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711A7AB8-2E7B-472C-9E1F-B171B59CF33F}" xr6:coauthVersionLast="47" xr6:coauthVersionMax="47" xr10:uidLastSave="{00000000-0000-0000-0000-000000000000}"/>
  <bookViews>
    <workbookView xWindow="-110" yWindow="-110" windowWidth="19420" windowHeight="10420" xr2:uid="{6DBD0E50-DBDB-404A-80F2-C7E6F3630906}"/>
  </bookViews>
  <sheets>
    <sheet name="22 - 26 luglio" sheetId="1" r:id="rId1"/>
  </sheets>
  <definedNames>
    <definedName name="_xlnm._FilterDatabase" localSheetId="0" hidden="1">'22 - 26 luglio'!$D$4:$G$4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<sst xmlns="http://schemas.openxmlformats.org/spreadsheetml/2006/main" count="6" uniqueCount="6">
  <si>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Prezzo</t>
  </si>
  <si>
    <t>Numero di azioni acquistate</t>
  </si>
  <si>
    <t>Orario (CET)</t>
  </si>
  <si>
    <t>Data</t>
  </si>
  <si>
    <t>Dettaglio delle operazioni</t>
  </si>
  <si>
    <t>Terza Tranche del Programma di Buy-Back 2023 - Dettaglio acquisti periodo 22 - 26 luglio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</si>
</sst>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_);\(#,##0.0\);\-_);"/>
    <numFmt numFmtId="165" formatCode="0.000"/>
    <numFmt numFmtId="166" formatCode="h:mm:ss;@"/>
    <numFmt numFmtId="167" formatCode="[$-410]d\ mmmm\ yyyy;@"/>
    <numFmt numFmtId="168" formatCode="#,##0.000"/>
    <numFmt numFmtId="169" formatCode="dd/mm/yy;@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4" fontId="4" fillId="0" borderId="0" xfId="0" applyNumberFormat="1" applyFont="1"/>
    <xf numFmtId="165" fontId="5" fillId="0" borderId="0" xfId="1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168" fontId="5" fillId="0" borderId="0" xfId="1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4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6042B-5D00-4B0B-81BA-D7AF5709E332}">
  <dimension ref="A1:AY36159"/>
  <sheetViews>
    <sheetView tabSelected="1" zoomScaleNormal="100" workbookViewId="0">
      <selection activeCell="D10" sqref="D10"/>
    </sheetView>
  </sheetViews>
  <sheetFormatPr defaultColWidth="9.1796875" defaultRowHeight="12.5" x14ac:dyDescent="0.25"/>
  <cols>
    <col min="1" max="3" width="1.7265625" style="1" customWidth="1"/>
    <col min="4" max="4" width="21.453125" style="6" customWidth="1"/>
    <col min="5" max="5" width="21.453125" style="5" customWidth="1"/>
    <col min="6" max="6" width="21.453125" style="4" customWidth="1"/>
    <col min="7" max="7" width="21.453125" style="3" customWidth="1"/>
    <col min="8" max="51" width="9.1796875" style="2"/>
    <col min="52" max="16384" width="9.1796875" style="1"/>
  </cols>
  <sheetData>
    <row r="1" spans="1:51" ht="19.75" customHeight="1" thickBot="1" x14ac:dyDescent="0.3">
      <c r="A1" s="14" t="s">
        <v>5</v>
      </c>
      <c r="B1" s="14"/>
      <c r="C1" s="14"/>
      <c r="D1" s="14"/>
      <c r="E1" s="14"/>
      <c r="F1" s="14"/>
      <c r="G1" s="1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25">
      <c r="D2" s="2"/>
      <c r="E2" s="2"/>
      <c r="F2" s="2"/>
      <c r="G2" s="12"/>
    </row>
    <row r="3" spans="1:51" ht="19.75" customHeight="1" x14ac:dyDescent="0.25">
      <c r="D3" s="13" t="s">
        <v>4</v>
      </c>
      <c r="E3" s="13"/>
      <c r="F3" s="13"/>
      <c r="G3" s="13"/>
    </row>
    <row r="4" spans="1:51" ht="43.4" customHeight="1" x14ac:dyDescent="0.25">
      <c r="D4" s="11" t="s">
        <v>3</v>
      </c>
      <c r="E4" s="11" t="s">
        <v>2</v>
      </c>
      <c r="F4" s="11" t="s">
        <v>1</v>
      </c>
      <c r="G4" s="10" t="s">
        <v>0</v>
      </c>
    </row>
    <row r="5" spans="1:51" ht="19.75" customHeight="1" x14ac:dyDescent="0.25">
      <c r="D5" s="9">
        <v>45495</v>
      </c>
      <c r="E5" s="5">
        <v>0.37560185133333329</v>
      </c>
      <c r="F5" s="8">
        <v>14</v>
      </c>
      <c r="G5" s="7">
        <v>37.905000000000001</v>
      </c>
    </row>
    <row r="6" spans="1:51" ht="19.75" customHeight="1" x14ac:dyDescent="0.25">
      <c r="D6" s="9">
        <v>45495</v>
      </c>
      <c r="E6" s="5">
        <v>0.37569444433333332</v>
      </c>
      <c r="F6" s="8">
        <v>10</v>
      </c>
      <c r="G6" s="7">
        <v>37.9</v>
      </c>
    </row>
    <row r="7" spans="1:51" ht="19.75" customHeight="1" x14ac:dyDescent="0.25">
      <c r="D7" s="9">
        <v>45495</v>
      </c>
      <c r="E7" s="5">
        <v>0.37572916633333331</v>
      </c>
      <c r="F7" s="8">
        <v>12</v>
      </c>
      <c r="G7" s="7">
        <v>37.965000000000003</v>
      </c>
    </row>
    <row r="8" spans="1:51" ht="19.75" customHeight="1" x14ac:dyDescent="0.25">
      <c r="D8" s="9">
        <v>45495</v>
      </c>
      <c r="E8" s="5">
        <v>0.37572916633333331</v>
      </c>
      <c r="F8" s="8">
        <v>22</v>
      </c>
      <c r="G8" s="7">
        <v>37.950000000000003</v>
      </c>
    </row>
    <row r="9" spans="1:51" ht="19.75" customHeight="1" x14ac:dyDescent="0.25">
      <c r="D9" s="9">
        <v>45495</v>
      </c>
      <c r="E9" s="5">
        <v>0.37572916633333331</v>
      </c>
      <c r="F9" s="8">
        <v>93</v>
      </c>
      <c r="G9" s="7">
        <v>37.950000000000003</v>
      </c>
    </row>
    <row r="10" spans="1:51" ht="19.75" customHeight="1" x14ac:dyDescent="0.25">
      <c r="D10" s="9">
        <v>45495</v>
      </c>
      <c r="E10" s="5">
        <v>0.37572916633333331</v>
      </c>
      <c r="F10" s="8">
        <v>3804</v>
      </c>
      <c r="G10" s="7">
        <v>37.965000000000003</v>
      </c>
    </row>
    <row r="11" spans="1:51" ht="19.75" customHeight="1" x14ac:dyDescent="0.25">
      <c r="D11" s="9">
        <v>45495</v>
      </c>
      <c r="E11" s="5">
        <v>0.37578703633333332</v>
      </c>
      <c r="F11" s="8">
        <v>14</v>
      </c>
      <c r="G11" s="7">
        <v>37.965000000000003</v>
      </c>
    </row>
    <row r="12" spans="1:51" ht="19.75" customHeight="1" x14ac:dyDescent="0.25">
      <c r="D12" s="9">
        <v>45495</v>
      </c>
      <c r="E12" s="5">
        <v>0.3758333333333333</v>
      </c>
      <c r="F12" s="8">
        <v>8</v>
      </c>
      <c r="G12" s="7">
        <v>37.965000000000003</v>
      </c>
    </row>
    <row r="13" spans="1:51" ht="19.75" customHeight="1" x14ac:dyDescent="0.25">
      <c r="D13" s="9">
        <v>45495</v>
      </c>
      <c r="E13" s="5">
        <v>0.3758333333333333</v>
      </c>
      <c r="F13" s="8">
        <v>8</v>
      </c>
      <c r="G13" s="7">
        <v>37.965000000000003</v>
      </c>
    </row>
    <row r="14" spans="1:51" ht="19.75" customHeight="1" x14ac:dyDescent="0.25">
      <c r="D14" s="9">
        <v>45495</v>
      </c>
      <c r="E14" s="5">
        <v>0.3758333333333333</v>
      </c>
      <c r="F14" s="8">
        <v>1404</v>
      </c>
      <c r="G14" s="7">
        <v>37.965000000000003</v>
      </c>
    </row>
    <row r="15" spans="1:51" ht="19.75" customHeight="1" x14ac:dyDescent="0.25">
      <c r="D15" s="9">
        <v>45495</v>
      </c>
      <c r="E15" s="5">
        <v>0.3758333333333333</v>
      </c>
      <c r="F15" s="8">
        <v>2393</v>
      </c>
      <c r="G15" s="7">
        <v>37.965000000000003</v>
      </c>
    </row>
    <row r="16" spans="1:51" ht="19.75" customHeight="1" x14ac:dyDescent="0.25">
      <c r="D16" s="9">
        <v>45495</v>
      </c>
      <c r="E16" s="5">
        <v>0.37606481433333333</v>
      </c>
      <c r="F16" s="8">
        <v>10</v>
      </c>
      <c r="G16" s="7">
        <v>37.979999999999997</v>
      </c>
    </row>
    <row r="17" spans="4:7" ht="19.75" customHeight="1" x14ac:dyDescent="0.25">
      <c r="D17" s="9">
        <v>45495</v>
      </c>
      <c r="E17" s="5">
        <v>0.3760879623333333</v>
      </c>
      <c r="F17" s="8">
        <v>8</v>
      </c>
      <c r="G17" s="7">
        <v>37.97</v>
      </c>
    </row>
    <row r="18" spans="4:7" ht="19.75" customHeight="1" x14ac:dyDescent="0.25">
      <c r="D18" s="9">
        <v>45495</v>
      </c>
      <c r="E18" s="5">
        <v>0.3760879623333333</v>
      </c>
      <c r="F18" s="8">
        <v>1892</v>
      </c>
      <c r="G18" s="7">
        <v>37.975000000000001</v>
      </c>
    </row>
    <row r="19" spans="4:7" ht="19.75" customHeight="1" x14ac:dyDescent="0.25">
      <c r="D19" s="9">
        <v>45495</v>
      </c>
      <c r="E19" s="5">
        <v>0.3760879623333333</v>
      </c>
      <c r="F19" s="8">
        <v>1892</v>
      </c>
      <c r="G19" s="7">
        <v>37.975000000000001</v>
      </c>
    </row>
    <row r="20" spans="4:7" ht="19.75" customHeight="1" x14ac:dyDescent="0.25">
      <c r="D20" s="9">
        <v>45495</v>
      </c>
      <c r="E20" s="5">
        <v>0.37621527733333332</v>
      </c>
      <c r="F20" s="8">
        <v>6</v>
      </c>
      <c r="G20" s="7">
        <v>37.96</v>
      </c>
    </row>
    <row r="21" spans="4:7" ht="19.75" customHeight="1" x14ac:dyDescent="0.25">
      <c r="D21" s="9">
        <v>45495</v>
      </c>
      <c r="E21" s="5">
        <v>0.37621527733333332</v>
      </c>
      <c r="F21" s="8">
        <v>6</v>
      </c>
      <c r="G21" s="7">
        <v>37.965000000000003</v>
      </c>
    </row>
    <row r="22" spans="4:7" ht="19.75" customHeight="1" x14ac:dyDescent="0.25">
      <c r="D22" s="9">
        <v>45495</v>
      </c>
      <c r="E22" s="5">
        <v>0.37621527733333332</v>
      </c>
      <c r="F22" s="8">
        <v>56</v>
      </c>
      <c r="G22" s="7">
        <v>37.96</v>
      </c>
    </row>
    <row r="23" spans="4:7" ht="19.75" customHeight="1" x14ac:dyDescent="0.25">
      <c r="D23" s="9">
        <v>45495</v>
      </c>
      <c r="E23" s="5">
        <v>0.37622685133333333</v>
      </c>
      <c r="F23" s="8">
        <v>9</v>
      </c>
      <c r="G23" s="7">
        <v>37.950000000000003</v>
      </c>
    </row>
    <row r="24" spans="4:7" ht="19.75" customHeight="1" x14ac:dyDescent="0.25">
      <c r="D24" s="9">
        <v>45495</v>
      </c>
      <c r="E24" s="5">
        <v>0.37622685133333333</v>
      </c>
      <c r="F24" s="8">
        <v>1000</v>
      </c>
      <c r="G24" s="7">
        <v>37.954999999999998</v>
      </c>
    </row>
    <row r="25" spans="4:7" ht="19.75" customHeight="1" x14ac:dyDescent="0.25">
      <c r="D25" s="9">
        <v>45495</v>
      </c>
      <c r="E25" s="5">
        <v>0.37622685133333333</v>
      </c>
      <c r="F25" s="8">
        <v>2804</v>
      </c>
      <c r="G25" s="7">
        <v>37.954999999999998</v>
      </c>
    </row>
    <row r="26" spans="4:7" ht="19.75" customHeight="1" x14ac:dyDescent="0.25">
      <c r="D26" s="9">
        <v>45495</v>
      </c>
      <c r="E26" s="5">
        <v>0.37622685133333333</v>
      </c>
      <c r="F26" s="8">
        <v>3802</v>
      </c>
      <c r="G26" s="7">
        <v>37.950000000000003</v>
      </c>
    </row>
    <row r="27" spans="4:7" ht="19.75" customHeight="1" x14ac:dyDescent="0.25">
      <c r="D27" s="9">
        <v>45495</v>
      </c>
      <c r="E27" s="5">
        <v>0.37623842533333329</v>
      </c>
      <c r="F27" s="8">
        <v>4</v>
      </c>
      <c r="G27" s="7">
        <v>37.945</v>
      </c>
    </row>
    <row r="28" spans="4:7" ht="19.75" customHeight="1" x14ac:dyDescent="0.25">
      <c r="D28" s="9">
        <v>45495</v>
      </c>
      <c r="E28" s="5">
        <v>0.37628472133333329</v>
      </c>
      <c r="F28" s="8">
        <v>6</v>
      </c>
      <c r="G28" s="7">
        <v>37.94</v>
      </c>
    </row>
    <row r="29" spans="4:7" ht="19.75" customHeight="1" x14ac:dyDescent="0.25">
      <c r="D29" s="9">
        <v>45495</v>
      </c>
      <c r="E29" s="5">
        <v>0.37628472133333329</v>
      </c>
      <c r="F29" s="8">
        <v>10</v>
      </c>
      <c r="G29" s="7">
        <v>37.94</v>
      </c>
    </row>
    <row r="30" spans="4:7" ht="19.75" customHeight="1" x14ac:dyDescent="0.25">
      <c r="D30" s="9">
        <v>45495</v>
      </c>
      <c r="E30" s="5">
        <v>0.37628472133333329</v>
      </c>
      <c r="F30" s="8">
        <v>88</v>
      </c>
      <c r="G30" s="7">
        <v>37.935000000000002</v>
      </c>
    </row>
    <row r="31" spans="4:7" ht="19.75" customHeight="1" x14ac:dyDescent="0.25">
      <c r="D31" s="9">
        <v>45495</v>
      </c>
      <c r="E31" s="5">
        <v>0.37628472133333329</v>
      </c>
      <c r="F31" s="8">
        <v>531</v>
      </c>
      <c r="G31" s="7">
        <v>37.935000000000002</v>
      </c>
    </row>
    <row r="32" spans="4:7" ht="19.75" customHeight="1" x14ac:dyDescent="0.25">
      <c r="D32" s="9">
        <v>45495</v>
      </c>
      <c r="E32" s="5">
        <v>0.37628472133333329</v>
      </c>
      <c r="F32" s="8">
        <v>1857</v>
      </c>
      <c r="G32" s="7">
        <v>37.935000000000002</v>
      </c>
    </row>
    <row r="33" spans="4:7" ht="19.75" customHeight="1" x14ac:dyDescent="0.25">
      <c r="D33" s="9">
        <v>45495</v>
      </c>
      <c r="E33" s="5">
        <v>0.37636574033333331</v>
      </c>
      <c r="F33" s="8">
        <v>3</v>
      </c>
      <c r="G33" s="7">
        <v>37.93</v>
      </c>
    </row>
    <row r="34" spans="4:7" ht="19.75" customHeight="1" x14ac:dyDescent="0.25">
      <c r="D34" s="9">
        <v>45495</v>
      </c>
      <c r="E34" s="5">
        <v>0.3766319443333333</v>
      </c>
      <c r="F34" s="8">
        <v>4</v>
      </c>
      <c r="G34" s="7">
        <v>37.945</v>
      </c>
    </row>
    <row r="35" spans="4:7" ht="19.75" customHeight="1" x14ac:dyDescent="0.25">
      <c r="D35" s="9">
        <v>45495</v>
      </c>
      <c r="E35" s="5">
        <v>0.37666666633333329</v>
      </c>
      <c r="F35" s="8">
        <v>6</v>
      </c>
      <c r="G35" s="7">
        <v>37.94</v>
      </c>
    </row>
    <row r="36" spans="4:7" ht="19.75" customHeight="1" x14ac:dyDescent="0.25">
      <c r="D36" s="9">
        <v>45495</v>
      </c>
      <c r="E36" s="5">
        <v>0.37666666633333329</v>
      </c>
      <c r="F36" s="8">
        <v>1558</v>
      </c>
      <c r="G36" s="7">
        <v>37.94</v>
      </c>
    </row>
    <row r="37" spans="4:7" ht="19.75" customHeight="1" x14ac:dyDescent="0.25">
      <c r="D37" s="9">
        <v>45495</v>
      </c>
      <c r="E37" s="5">
        <v>0.37670138833333333</v>
      </c>
      <c r="F37" s="8">
        <v>5</v>
      </c>
      <c r="G37" s="7">
        <v>37.924999999999997</v>
      </c>
    </row>
    <row r="38" spans="4:7" ht="19.75" customHeight="1" x14ac:dyDescent="0.25">
      <c r="D38" s="9">
        <v>45495</v>
      </c>
      <c r="E38" s="5">
        <v>0.37675925833333329</v>
      </c>
      <c r="F38" s="8">
        <v>5</v>
      </c>
      <c r="G38" s="7">
        <v>37.93</v>
      </c>
    </row>
    <row r="39" spans="4:7" ht="19.75" customHeight="1" x14ac:dyDescent="0.25">
      <c r="D39" s="9">
        <v>45495</v>
      </c>
      <c r="E39" s="5">
        <v>0.37708333333333333</v>
      </c>
      <c r="F39" s="8">
        <v>4</v>
      </c>
      <c r="G39" s="7">
        <v>37.96</v>
      </c>
    </row>
    <row r="40" spans="4:7" ht="19.75" customHeight="1" x14ac:dyDescent="0.25">
      <c r="D40" s="9">
        <v>45495</v>
      </c>
      <c r="E40" s="5">
        <v>0.37709490733333334</v>
      </c>
      <c r="F40" s="8">
        <v>6</v>
      </c>
      <c r="G40" s="7">
        <v>37.954999999999998</v>
      </c>
    </row>
    <row r="41" spans="4:7" ht="19.75" customHeight="1" x14ac:dyDescent="0.25">
      <c r="D41" s="9">
        <v>45495</v>
      </c>
      <c r="E41" s="5">
        <v>0.37709490733333334</v>
      </c>
      <c r="F41" s="8">
        <v>1053</v>
      </c>
      <c r="G41" s="7">
        <v>37.954999999999998</v>
      </c>
    </row>
    <row r="42" spans="4:7" ht="19.75" customHeight="1" x14ac:dyDescent="0.25">
      <c r="D42" s="9">
        <v>45495</v>
      </c>
      <c r="E42" s="5">
        <v>0.37712962933333333</v>
      </c>
      <c r="F42" s="8">
        <v>4</v>
      </c>
      <c r="G42" s="7">
        <v>37.950000000000003</v>
      </c>
    </row>
    <row r="43" spans="4:7" ht="19.75" customHeight="1" x14ac:dyDescent="0.25">
      <c r="D43" s="9">
        <v>45495</v>
      </c>
      <c r="E43" s="5">
        <v>0.37712962933333333</v>
      </c>
      <c r="F43" s="8">
        <v>5</v>
      </c>
      <c r="G43" s="7">
        <v>37.950000000000003</v>
      </c>
    </row>
    <row r="44" spans="4:7" ht="19.75" customHeight="1" x14ac:dyDescent="0.25">
      <c r="D44" s="9">
        <v>45495</v>
      </c>
      <c r="E44" s="5">
        <v>0.37732638833333332</v>
      </c>
      <c r="F44" s="8">
        <v>1079</v>
      </c>
      <c r="G44" s="7">
        <v>37.93</v>
      </c>
    </row>
    <row r="45" spans="4:7" ht="19.75" customHeight="1" x14ac:dyDescent="0.25">
      <c r="D45" s="9">
        <v>45495</v>
      </c>
      <c r="E45" s="5">
        <v>0.37744212933333332</v>
      </c>
      <c r="F45" s="8">
        <v>5</v>
      </c>
      <c r="G45" s="7">
        <v>37.96</v>
      </c>
    </row>
    <row r="46" spans="4:7" ht="19.75" customHeight="1" x14ac:dyDescent="0.25">
      <c r="D46" s="9">
        <v>45495</v>
      </c>
      <c r="E46" s="5">
        <v>0.37753472133333332</v>
      </c>
      <c r="F46" s="8">
        <v>5</v>
      </c>
      <c r="G46" s="7">
        <v>37.950000000000003</v>
      </c>
    </row>
    <row r="47" spans="4:7" ht="19.75" customHeight="1" x14ac:dyDescent="0.25">
      <c r="D47" s="9">
        <v>45495</v>
      </c>
      <c r="E47" s="5">
        <v>0.3775810183333333</v>
      </c>
      <c r="F47" s="8">
        <v>3</v>
      </c>
      <c r="G47" s="7">
        <v>37.99</v>
      </c>
    </row>
    <row r="48" spans="4:7" ht="19.75" customHeight="1" x14ac:dyDescent="0.25">
      <c r="D48" s="9">
        <v>45495</v>
      </c>
      <c r="E48" s="5">
        <v>0.37759259233333331</v>
      </c>
      <c r="F48" s="8">
        <v>6</v>
      </c>
      <c r="G48" s="7">
        <v>37.97</v>
      </c>
    </row>
    <row r="49" spans="4:7" ht="19.75" customHeight="1" x14ac:dyDescent="0.25">
      <c r="D49" s="9">
        <v>45495</v>
      </c>
      <c r="E49" s="5">
        <v>0.37759259233333331</v>
      </c>
      <c r="F49" s="8">
        <v>7</v>
      </c>
      <c r="G49" s="7">
        <v>37.984999999999999</v>
      </c>
    </row>
    <row r="50" spans="4:7" ht="19.75" customHeight="1" x14ac:dyDescent="0.25">
      <c r="D50" s="9">
        <v>45495</v>
      </c>
      <c r="E50" s="5">
        <v>0.37759259233333331</v>
      </c>
      <c r="F50" s="8">
        <v>8</v>
      </c>
      <c r="G50" s="7">
        <v>37.984999999999999</v>
      </c>
    </row>
    <row r="51" spans="4:7" ht="19.75" customHeight="1" x14ac:dyDescent="0.25">
      <c r="D51" s="9">
        <v>45495</v>
      </c>
      <c r="E51" s="5">
        <v>0.37759259233333331</v>
      </c>
      <c r="F51" s="8">
        <v>1078</v>
      </c>
      <c r="G51" s="7">
        <v>37.979999999999997</v>
      </c>
    </row>
    <row r="52" spans="4:7" ht="19.75" customHeight="1" x14ac:dyDescent="0.25">
      <c r="D52" s="9">
        <v>45495</v>
      </c>
      <c r="E52" s="5">
        <v>0.3776736103333333</v>
      </c>
      <c r="F52" s="8">
        <v>7</v>
      </c>
      <c r="G52" s="7">
        <v>37.984999999999999</v>
      </c>
    </row>
    <row r="53" spans="4:7" ht="19.75" customHeight="1" x14ac:dyDescent="0.25">
      <c r="D53" s="9">
        <v>45495</v>
      </c>
      <c r="E53" s="5">
        <v>0.3776736103333333</v>
      </c>
      <c r="F53" s="8">
        <v>7</v>
      </c>
      <c r="G53" s="7">
        <v>37.99</v>
      </c>
    </row>
    <row r="54" spans="4:7" ht="19.75" customHeight="1" x14ac:dyDescent="0.25">
      <c r="D54" s="9">
        <v>45495</v>
      </c>
      <c r="E54" s="5">
        <v>0.3776736103333333</v>
      </c>
      <c r="F54" s="8">
        <v>683</v>
      </c>
      <c r="G54" s="7">
        <v>37.984999999999999</v>
      </c>
    </row>
    <row r="55" spans="4:7" ht="19.75" customHeight="1" x14ac:dyDescent="0.25">
      <c r="D55" s="9">
        <v>45495</v>
      </c>
      <c r="E55" s="5">
        <v>0.37776620333333333</v>
      </c>
      <c r="F55" s="8">
        <v>5</v>
      </c>
      <c r="G55" s="7">
        <v>37.965000000000003</v>
      </c>
    </row>
    <row r="56" spans="4:7" ht="19.75" customHeight="1" x14ac:dyDescent="0.25">
      <c r="D56" s="9">
        <v>45495</v>
      </c>
      <c r="E56" s="5">
        <v>0.37777777733333334</v>
      </c>
      <c r="F56" s="8">
        <v>4</v>
      </c>
      <c r="G56" s="7">
        <v>37.96</v>
      </c>
    </row>
    <row r="57" spans="4:7" ht="19.75" customHeight="1" x14ac:dyDescent="0.25">
      <c r="D57" s="9">
        <v>45495</v>
      </c>
      <c r="E57" s="5">
        <v>0.37777777733333334</v>
      </c>
      <c r="F57" s="8">
        <v>16</v>
      </c>
      <c r="G57" s="7">
        <v>37.96</v>
      </c>
    </row>
    <row r="58" spans="4:7" ht="19.75" customHeight="1" x14ac:dyDescent="0.25">
      <c r="D58" s="9">
        <v>45495</v>
      </c>
      <c r="E58" s="5">
        <v>0.37777777733333334</v>
      </c>
      <c r="F58" s="8">
        <v>144</v>
      </c>
      <c r="G58" s="7">
        <v>37.96</v>
      </c>
    </row>
    <row r="59" spans="4:7" ht="19.75" customHeight="1" x14ac:dyDescent="0.25">
      <c r="D59" s="9">
        <v>45495</v>
      </c>
      <c r="E59" s="5">
        <v>0.37777777733333334</v>
      </c>
      <c r="F59" s="8">
        <v>302</v>
      </c>
      <c r="G59" s="7">
        <v>37.96</v>
      </c>
    </row>
    <row r="60" spans="4:7" ht="19.75" customHeight="1" x14ac:dyDescent="0.25">
      <c r="D60" s="9">
        <v>45495</v>
      </c>
      <c r="E60" s="5">
        <v>0.37777777733333334</v>
      </c>
      <c r="F60" s="8">
        <v>579</v>
      </c>
      <c r="G60" s="7">
        <v>37.96</v>
      </c>
    </row>
    <row r="61" spans="4:7" ht="19.75" customHeight="1" x14ac:dyDescent="0.25">
      <c r="D61" s="9">
        <v>45495</v>
      </c>
      <c r="E61" s="5">
        <v>0.37781249933333333</v>
      </c>
      <c r="F61" s="8">
        <v>3</v>
      </c>
      <c r="G61" s="7">
        <v>37.945</v>
      </c>
    </row>
    <row r="62" spans="4:7" ht="19.75" customHeight="1" x14ac:dyDescent="0.25">
      <c r="D62" s="9">
        <v>45495</v>
      </c>
      <c r="E62" s="5">
        <v>0.37781249933333333</v>
      </c>
      <c r="F62" s="8">
        <v>3</v>
      </c>
      <c r="G62" s="7">
        <v>37.950000000000003</v>
      </c>
    </row>
    <row r="63" spans="4:7" ht="19.75" customHeight="1" x14ac:dyDescent="0.25">
      <c r="D63" s="9">
        <v>45495</v>
      </c>
      <c r="E63" s="5">
        <v>0.37781249933333333</v>
      </c>
      <c r="F63" s="8">
        <v>140</v>
      </c>
      <c r="G63" s="7">
        <v>37.945</v>
      </c>
    </row>
    <row r="64" spans="4:7" ht="19.75" customHeight="1" x14ac:dyDescent="0.25">
      <c r="D64" s="9">
        <v>45495</v>
      </c>
      <c r="E64" s="5">
        <v>0.37788194433333333</v>
      </c>
      <c r="F64" s="8">
        <v>5</v>
      </c>
      <c r="G64" s="7">
        <v>37.935000000000002</v>
      </c>
    </row>
    <row r="65" spans="4:7" ht="19.75" customHeight="1" x14ac:dyDescent="0.25">
      <c r="D65" s="9">
        <v>45495</v>
      </c>
      <c r="E65" s="5">
        <v>0.37793981433333329</v>
      </c>
      <c r="F65" s="8">
        <v>6</v>
      </c>
      <c r="G65" s="7">
        <v>37.92</v>
      </c>
    </row>
    <row r="66" spans="4:7" ht="19.75" customHeight="1" x14ac:dyDescent="0.25">
      <c r="D66" s="9">
        <v>45495</v>
      </c>
      <c r="E66" s="5">
        <v>0.37793981433333329</v>
      </c>
      <c r="F66" s="8">
        <v>81</v>
      </c>
      <c r="G66" s="7">
        <v>37.93</v>
      </c>
    </row>
    <row r="67" spans="4:7" ht="19.75" customHeight="1" x14ac:dyDescent="0.25">
      <c r="D67" s="9">
        <v>45495</v>
      </c>
      <c r="E67" s="5">
        <v>0.37797453633333333</v>
      </c>
      <c r="F67" s="8">
        <v>5</v>
      </c>
      <c r="G67" s="7">
        <v>37.914999999999999</v>
      </c>
    </row>
    <row r="68" spans="4:7" ht="19.75" customHeight="1" x14ac:dyDescent="0.25">
      <c r="D68" s="9">
        <v>45495</v>
      </c>
      <c r="E68" s="5">
        <v>0.37797453633333333</v>
      </c>
      <c r="F68" s="8">
        <v>6</v>
      </c>
      <c r="G68" s="7">
        <v>37.909999999999997</v>
      </c>
    </row>
    <row r="69" spans="4:7" ht="19.75" customHeight="1" x14ac:dyDescent="0.25">
      <c r="D69" s="9">
        <v>45495</v>
      </c>
      <c r="E69" s="5">
        <v>0.37797453633333333</v>
      </c>
      <c r="F69" s="8">
        <v>7</v>
      </c>
      <c r="G69" s="7">
        <v>37.914999999999999</v>
      </c>
    </row>
    <row r="70" spans="4:7" ht="19.75" customHeight="1" x14ac:dyDescent="0.25">
      <c r="D70" s="9">
        <v>45495</v>
      </c>
      <c r="E70" s="5">
        <v>0.37797453633333333</v>
      </c>
      <c r="F70" s="8">
        <v>206</v>
      </c>
      <c r="G70" s="7">
        <v>37.909999999999997</v>
      </c>
    </row>
    <row r="71" spans="4:7" ht="19.75" customHeight="1" x14ac:dyDescent="0.25">
      <c r="D71" s="9">
        <v>45495</v>
      </c>
      <c r="E71" s="5">
        <v>0.37806712933333331</v>
      </c>
      <c r="F71" s="8">
        <v>3</v>
      </c>
      <c r="G71" s="7">
        <v>37.914999999999999</v>
      </c>
    </row>
    <row r="72" spans="4:7" ht="19.75" customHeight="1" x14ac:dyDescent="0.25">
      <c r="D72" s="9">
        <v>45495</v>
      </c>
      <c r="E72" s="5">
        <v>0.37806712933333331</v>
      </c>
      <c r="F72" s="8">
        <v>151</v>
      </c>
      <c r="G72" s="7">
        <v>37.914999999999999</v>
      </c>
    </row>
    <row r="73" spans="4:7" ht="19.75" customHeight="1" x14ac:dyDescent="0.25">
      <c r="D73" s="9">
        <v>45495</v>
      </c>
      <c r="E73" s="5">
        <v>0.37850694433333332</v>
      </c>
      <c r="F73" s="8">
        <v>4</v>
      </c>
      <c r="G73" s="7">
        <v>37.92</v>
      </c>
    </row>
    <row r="74" spans="4:7" ht="19.75" customHeight="1" x14ac:dyDescent="0.25">
      <c r="D74" s="9">
        <v>45495</v>
      </c>
      <c r="E74" s="5">
        <v>0.37850694433333332</v>
      </c>
      <c r="F74" s="8">
        <v>5</v>
      </c>
      <c r="G74" s="7">
        <v>37.924999999999997</v>
      </c>
    </row>
    <row r="75" spans="4:7" ht="19.75" customHeight="1" x14ac:dyDescent="0.25">
      <c r="D75" s="9">
        <v>45495</v>
      </c>
      <c r="E75" s="5">
        <v>0.37850694433333332</v>
      </c>
      <c r="F75" s="8">
        <v>79</v>
      </c>
      <c r="G75" s="7">
        <v>37.92</v>
      </c>
    </row>
    <row r="76" spans="4:7" ht="19.75" customHeight="1" x14ac:dyDescent="0.25">
      <c r="D76" s="9">
        <v>45495</v>
      </c>
      <c r="E76" s="5">
        <v>0.37855324033333332</v>
      </c>
      <c r="F76" s="8">
        <v>5</v>
      </c>
      <c r="G76" s="7">
        <v>37.9</v>
      </c>
    </row>
    <row r="77" spans="4:7" ht="19.75" customHeight="1" x14ac:dyDescent="0.25">
      <c r="D77" s="9">
        <v>45495</v>
      </c>
      <c r="E77" s="5">
        <v>0.37888888833333334</v>
      </c>
      <c r="F77" s="8">
        <v>7</v>
      </c>
      <c r="G77" s="7">
        <v>37.924999999999997</v>
      </c>
    </row>
    <row r="78" spans="4:7" ht="19.75" customHeight="1" x14ac:dyDescent="0.25">
      <c r="D78" s="9">
        <v>45495</v>
      </c>
      <c r="E78" s="5">
        <v>0.37888888833333334</v>
      </c>
      <c r="F78" s="8">
        <v>101</v>
      </c>
      <c r="G78" s="7">
        <v>37.92</v>
      </c>
    </row>
    <row r="79" spans="4:7" ht="19.75" customHeight="1" x14ac:dyDescent="0.25">
      <c r="D79" s="9">
        <v>45495</v>
      </c>
      <c r="E79" s="5">
        <v>0.37910879633333333</v>
      </c>
      <c r="F79" s="8">
        <v>4</v>
      </c>
      <c r="G79" s="7">
        <v>37.94</v>
      </c>
    </row>
    <row r="80" spans="4:7" ht="19.75" customHeight="1" x14ac:dyDescent="0.25">
      <c r="D80" s="9">
        <v>45495</v>
      </c>
      <c r="E80" s="5">
        <v>0.37950231433333331</v>
      </c>
      <c r="F80" s="8">
        <v>5</v>
      </c>
      <c r="G80" s="7">
        <v>37.99</v>
      </c>
    </row>
    <row r="81" spans="4:7" ht="19.75" customHeight="1" x14ac:dyDescent="0.25">
      <c r="D81" s="9">
        <v>45495</v>
      </c>
      <c r="E81" s="5">
        <v>0.37950231433333331</v>
      </c>
      <c r="F81" s="8">
        <v>9</v>
      </c>
      <c r="G81" s="7">
        <v>37.99</v>
      </c>
    </row>
    <row r="82" spans="4:7" ht="19.75" customHeight="1" x14ac:dyDescent="0.25">
      <c r="D82" s="9">
        <v>45495</v>
      </c>
      <c r="E82" s="5">
        <v>0.37950231433333331</v>
      </c>
      <c r="F82" s="8">
        <v>10</v>
      </c>
      <c r="G82" s="7">
        <v>37.994999999999997</v>
      </c>
    </row>
    <row r="83" spans="4:7" ht="19.75" customHeight="1" x14ac:dyDescent="0.25">
      <c r="D83" s="9">
        <v>45495</v>
      </c>
      <c r="E83" s="5">
        <v>0.37950231433333331</v>
      </c>
      <c r="F83" s="8">
        <v>597</v>
      </c>
      <c r="G83" s="7">
        <v>37.99</v>
      </c>
    </row>
    <row r="84" spans="4:7" ht="19.75" customHeight="1" x14ac:dyDescent="0.25">
      <c r="D84" s="9">
        <v>45495</v>
      </c>
      <c r="E84" s="5">
        <v>0.37954861033333331</v>
      </c>
      <c r="F84" s="8">
        <v>7</v>
      </c>
      <c r="G84" s="7">
        <v>38</v>
      </c>
    </row>
    <row r="85" spans="4:7" ht="19.75" customHeight="1" x14ac:dyDescent="0.25">
      <c r="D85" s="9">
        <v>45495</v>
      </c>
      <c r="E85" s="5">
        <v>0.3796990733333333</v>
      </c>
      <c r="F85" s="8">
        <v>5</v>
      </c>
      <c r="G85" s="7">
        <v>38.034999999999997</v>
      </c>
    </row>
    <row r="86" spans="4:7" ht="19.75" customHeight="1" x14ac:dyDescent="0.25">
      <c r="D86" s="9">
        <v>45495</v>
      </c>
      <c r="E86" s="5">
        <v>0.3796990733333333</v>
      </c>
      <c r="F86" s="8">
        <v>6</v>
      </c>
      <c r="G86" s="7">
        <v>38.034999999999997</v>
      </c>
    </row>
    <row r="87" spans="4:7" ht="19.75" customHeight="1" x14ac:dyDescent="0.25">
      <c r="D87" s="9">
        <v>45495</v>
      </c>
      <c r="E87" s="5">
        <v>0.3796990733333333</v>
      </c>
      <c r="F87" s="8">
        <v>7</v>
      </c>
      <c r="G87" s="7">
        <v>38.04</v>
      </c>
    </row>
    <row r="88" spans="4:7" ht="19.75" customHeight="1" x14ac:dyDescent="0.25">
      <c r="D88" s="9">
        <v>45495</v>
      </c>
      <c r="E88" s="5">
        <v>0.3796990733333333</v>
      </c>
      <c r="F88" s="8">
        <v>547</v>
      </c>
      <c r="G88" s="7">
        <v>38.034999999999997</v>
      </c>
    </row>
    <row r="89" spans="4:7" ht="19.75" customHeight="1" x14ac:dyDescent="0.25">
      <c r="D89" s="9">
        <v>45495</v>
      </c>
      <c r="E89" s="5">
        <v>0.37972222133333333</v>
      </c>
      <c r="F89" s="8">
        <v>421</v>
      </c>
      <c r="G89" s="7">
        <v>38.03</v>
      </c>
    </row>
    <row r="90" spans="4:7" ht="19.75" customHeight="1" x14ac:dyDescent="0.25">
      <c r="D90" s="9">
        <v>45495</v>
      </c>
      <c r="E90" s="5">
        <v>0.37975694433333329</v>
      </c>
      <c r="F90" s="8">
        <v>5</v>
      </c>
      <c r="G90" s="7">
        <v>38.020000000000003</v>
      </c>
    </row>
    <row r="91" spans="4:7" ht="19.75" customHeight="1" x14ac:dyDescent="0.25">
      <c r="D91" s="9">
        <v>45495</v>
      </c>
      <c r="E91" s="5">
        <v>0.37983796233333333</v>
      </c>
      <c r="F91" s="8">
        <v>7</v>
      </c>
      <c r="G91" s="7">
        <v>38.024999999999999</v>
      </c>
    </row>
    <row r="92" spans="4:7" ht="19.75" customHeight="1" x14ac:dyDescent="0.25">
      <c r="D92" s="9">
        <v>45495</v>
      </c>
      <c r="E92" s="5">
        <v>0.37989583333333332</v>
      </c>
      <c r="F92" s="8">
        <v>3</v>
      </c>
      <c r="G92" s="7">
        <v>38.015000000000001</v>
      </c>
    </row>
    <row r="93" spans="4:7" ht="19.75" customHeight="1" x14ac:dyDescent="0.25">
      <c r="D93" s="9">
        <v>45495</v>
      </c>
      <c r="E93" s="5">
        <v>0.37991898133333329</v>
      </c>
      <c r="F93" s="8">
        <v>12</v>
      </c>
      <c r="G93" s="7">
        <v>38.01</v>
      </c>
    </row>
    <row r="94" spans="4:7" ht="19.75" customHeight="1" x14ac:dyDescent="0.25">
      <c r="D94" s="9">
        <v>45495</v>
      </c>
      <c r="E94" s="5">
        <v>0.37991898133333329</v>
      </c>
      <c r="F94" s="8">
        <v>13</v>
      </c>
      <c r="G94" s="7">
        <v>38.01</v>
      </c>
    </row>
    <row r="95" spans="4:7" ht="19.75" customHeight="1" x14ac:dyDescent="0.25">
      <c r="D95" s="9">
        <v>45495</v>
      </c>
      <c r="E95" s="5">
        <v>0.37991898133333329</v>
      </c>
      <c r="F95" s="8">
        <v>252</v>
      </c>
      <c r="G95" s="7">
        <v>38.01</v>
      </c>
    </row>
    <row r="96" spans="4:7" ht="19.75" customHeight="1" x14ac:dyDescent="0.25">
      <c r="D96" s="9">
        <v>45495</v>
      </c>
      <c r="E96" s="5">
        <v>0.38003472133333333</v>
      </c>
      <c r="F96" s="8">
        <v>1228</v>
      </c>
      <c r="G96" s="7">
        <v>38.01</v>
      </c>
    </row>
    <row r="97" spans="4:7" ht="19.75" customHeight="1" x14ac:dyDescent="0.25">
      <c r="D97" s="9">
        <v>45495</v>
      </c>
      <c r="E97" s="5">
        <v>0.38004629633333331</v>
      </c>
      <c r="F97" s="8">
        <v>5</v>
      </c>
      <c r="G97" s="7">
        <v>38.01</v>
      </c>
    </row>
    <row r="98" spans="4:7" ht="19.75" customHeight="1" x14ac:dyDescent="0.25">
      <c r="D98" s="9">
        <v>45495</v>
      </c>
      <c r="E98" s="5">
        <v>0.38013888833333331</v>
      </c>
      <c r="F98" s="8">
        <v>3</v>
      </c>
      <c r="G98" s="7">
        <v>38.005000000000003</v>
      </c>
    </row>
    <row r="99" spans="4:7" ht="19.75" customHeight="1" x14ac:dyDescent="0.25">
      <c r="D99" s="9">
        <v>45495</v>
      </c>
      <c r="E99" s="5">
        <v>0.38025462933333332</v>
      </c>
      <c r="F99" s="8">
        <v>83</v>
      </c>
      <c r="G99" s="7">
        <v>38</v>
      </c>
    </row>
    <row r="100" spans="4:7" ht="19.75" customHeight="1" x14ac:dyDescent="0.25">
      <c r="D100" s="9">
        <v>45495</v>
      </c>
      <c r="E100" s="5">
        <v>0.38026620333333333</v>
      </c>
      <c r="F100" s="8">
        <v>142</v>
      </c>
      <c r="G100" s="7">
        <v>37.975000000000001</v>
      </c>
    </row>
    <row r="101" spans="4:7" ht="19.75" customHeight="1" x14ac:dyDescent="0.25">
      <c r="D101" s="9">
        <v>45495</v>
      </c>
      <c r="E101" s="5">
        <v>0.3802893513333333</v>
      </c>
      <c r="F101" s="8">
        <v>4</v>
      </c>
      <c r="G101" s="7">
        <v>37.97</v>
      </c>
    </row>
    <row r="102" spans="4:7" ht="19.75" customHeight="1" x14ac:dyDescent="0.25">
      <c r="D102" s="9">
        <v>45495</v>
      </c>
      <c r="E102" s="5">
        <v>0.3802893513333333</v>
      </c>
      <c r="F102" s="8">
        <v>5</v>
      </c>
      <c r="G102" s="7">
        <v>37.97</v>
      </c>
    </row>
    <row r="103" spans="4:7" ht="19.75" customHeight="1" x14ac:dyDescent="0.25">
      <c r="D103" s="9">
        <v>45495</v>
      </c>
      <c r="E103" s="5">
        <v>0.3802893513333333</v>
      </c>
      <c r="F103" s="8">
        <v>6</v>
      </c>
      <c r="G103" s="7">
        <v>37.97</v>
      </c>
    </row>
    <row r="104" spans="4:7" ht="19.75" customHeight="1" x14ac:dyDescent="0.25">
      <c r="D104" s="9">
        <v>45495</v>
      </c>
      <c r="E104" s="5">
        <v>0.3802893513333333</v>
      </c>
      <c r="F104" s="8">
        <v>241</v>
      </c>
      <c r="G104" s="7">
        <v>37.97</v>
      </c>
    </row>
    <row r="105" spans="4:7" ht="19.75" customHeight="1" x14ac:dyDescent="0.25">
      <c r="D105" s="9">
        <v>45495</v>
      </c>
      <c r="E105" s="5">
        <v>0.3803587963333333</v>
      </c>
      <c r="F105" s="8">
        <v>6</v>
      </c>
      <c r="G105" s="7">
        <v>37.96</v>
      </c>
    </row>
    <row r="106" spans="4:7" ht="19.75" customHeight="1" x14ac:dyDescent="0.25">
      <c r="D106" s="9">
        <v>45495</v>
      </c>
      <c r="E106" s="5">
        <v>0.3803587963333333</v>
      </c>
      <c r="F106" s="8">
        <v>7</v>
      </c>
      <c r="G106" s="7">
        <v>37.96</v>
      </c>
    </row>
    <row r="107" spans="4:7" ht="19.75" customHeight="1" x14ac:dyDescent="0.25">
      <c r="D107" s="9">
        <v>45495</v>
      </c>
      <c r="E107" s="5">
        <v>0.38052083333333331</v>
      </c>
      <c r="F107" s="8">
        <v>188</v>
      </c>
      <c r="G107" s="7">
        <v>37.97</v>
      </c>
    </row>
    <row r="108" spans="4:7" ht="19.75" customHeight="1" x14ac:dyDescent="0.25">
      <c r="D108" s="9">
        <v>45495</v>
      </c>
      <c r="E108" s="5">
        <v>0.38148148133333332</v>
      </c>
      <c r="F108" s="8">
        <v>4</v>
      </c>
      <c r="G108" s="7">
        <v>37.994999999999997</v>
      </c>
    </row>
    <row r="109" spans="4:7" ht="19.75" customHeight="1" x14ac:dyDescent="0.25">
      <c r="D109" s="9">
        <v>45495</v>
      </c>
      <c r="E109" s="5">
        <v>0.3815162033333333</v>
      </c>
      <c r="F109" s="8">
        <v>3</v>
      </c>
      <c r="G109" s="7">
        <v>37.99</v>
      </c>
    </row>
    <row r="110" spans="4:7" ht="19.75" customHeight="1" x14ac:dyDescent="0.25">
      <c r="D110" s="9">
        <v>45495</v>
      </c>
      <c r="E110" s="5">
        <v>0.3815162033333333</v>
      </c>
      <c r="F110" s="8">
        <v>4</v>
      </c>
      <c r="G110" s="7">
        <v>37.984999999999999</v>
      </c>
    </row>
    <row r="111" spans="4:7" ht="19.75" customHeight="1" x14ac:dyDescent="0.25">
      <c r="D111" s="9">
        <v>45495</v>
      </c>
      <c r="E111" s="5">
        <v>0.3815162033333333</v>
      </c>
      <c r="F111" s="8">
        <v>7</v>
      </c>
      <c r="G111" s="7">
        <v>37.979999999999997</v>
      </c>
    </row>
    <row r="112" spans="4:7" ht="19.75" customHeight="1" x14ac:dyDescent="0.25">
      <c r="D112" s="9">
        <v>45495</v>
      </c>
      <c r="E112" s="5">
        <v>0.3815162033333333</v>
      </c>
      <c r="F112" s="8">
        <v>115</v>
      </c>
      <c r="G112" s="7">
        <v>37.99</v>
      </c>
    </row>
    <row r="113" spans="4:7" ht="19.75" customHeight="1" x14ac:dyDescent="0.25">
      <c r="D113" s="9">
        <v>45495</v>
      </c>
      <c r="E113" s="5">
        <v>0.3815162033333333</v>
      </c>
      <c r="F113" s="8">
        <v>238</v>
      </c>
      <c r="G113" s="7">
        <v>37.975000000000001</v>
      </c>
    </row>
    <row r="114" spans="4:7" ht="19.75" customHeight="1" x14ac:dyDescent="0.25">
      <c r="D114" s="9">
        <v>45495</v>
      </c>
      <c r="E114" s="5">
        <v>0.38153935133333333</v>
      </c>
      <c r="F114" s="8">
        <v>4</v>
      </c>
      <c r="G114" s="7">
        <v>37.984999999999999</v>
      </c>
    </row>
    <row r="115" spans="4:7" ht="19.75" customHeight="1" x14ac:dyDescent="0.25">
      <c r="D115" s="9">
        <v>45495</v>
      </c>
      <c r="E115" s="5">
        <v>0.38167824033333331</v>
      </c>
      <c r="F115" s="8">
        <v>3</v>
      </c>
      <c r="G115" s="7">
        <v>37.965000000000003</v>
      </c>
    </row>
    <row r="116" spans="4:7" ht="19.75" customHeight="1" x14ac:dyDescent="0.25">
      <c r="D116" s="9">
        <v>45495</v>
      </c>
      <c r="E116" s="5">
        <v>0.38167824033333331</v>
      </c>
      <c r="F116" s="8">
        <v>4</v>
      </c>
      <c r="G116" s="7">
        <v>37.97</v>
      </c>
    </row>
    <row r="117" spans="4:7" ht="19.75" customHeight="1" x14ac:dyDescent="0.25">
      <c r="D117" s="9">
        <v>45495</v>
      </c>
      <c r="E117" s="5">
        <v>0.38167824033333331</v>
      </c>
      <c r="F117" s="8">
        <v>123</v>
      </c>
      <c r="G117" s="7">
        <v>37.965000000000003</v>
      </c>
    </row>
    <row r="118" spans="4:7" ht="19.75" customHeight="1" x14ac:dyDescent="0.25">
      <c r="D118" s="9">
        <v>45495</v>
      </c>
      <c r="E118" s="5">
        <v>0.38167824033333331</v>
      </c>
      <c r="F118" s="8">
        <v>332</v>
      </c>
      <c r="G118" s="7">
        <v>37.97</v>
      </c>
    </row>
    <row r="119" spans="4:7" ht="19.75" customHeight="1" x14ac:dyDescent="0.25">
      <c r="D119" s="9">
        <v>45495</v>
      </c>
      <c r="E119" s="5">
        <v>0.38186342533333334</v>
      </c>
      <c r="F119" s="8">
        <v>4</v>
      </c>
      <c r="G119" s="7">
        <v>37.965000000000003</v>
      </c>
    </row>
    <row r="120" spans="4:7" ht="19.75" customHeight="1" x14ac:dyDescent="0.25">
      <c r="D120" s="9">
        <v>45495</v>
      </c>
      <c r="E120" s="5">
        <v>0.38186342533333334</v>
      </c>
      <c r="F120" s="8">
        <v>6</v>
      </c>
      <c r="G120" s="7">
        <v>37.965000000000003</v>
      </c>
    </row>
    <row r="121" spans="4:7" ht="19.75" customHeight="1" x14ac:dyDescent="0.25">
      <c r="D121" s="9">
        <v>45495</v>
      </c>
      <c r="E121" s="5">
        <v>0.38186342533333334</v>
      </c>
      <c r="F121" s="8">
        <v>156</v>
      </c>
      <c r="G121" s="7">
        <v>37.965000000000003</v>
      </c>
    </row>
    <row r="122" spans="4:7" ht="19.75" customHeight="1" x14ac:dyDescent="0.25">
      <c r="D122" s="9">
        <v>45495</v>
      </c>
      <c r="E122" s="5">
        <v>0.3818749993333333</v>
      </c>
      <c r="F122" s="8">
        <v>4</v>
      </c>
      <c r="G122" s="7">
        <v>37.96</v>
      </c>
    </row>
    <row r="123" spans="4:7" ht="19.75" customHeight="1" x14ac:dyDescent="0.25">
      <c r="D123" s="9">
        <v>45495</v>
      </c>
      <c r="E123" s="5">
        <v>0.38232638833333332</v>
      </c>
      <c r="F123" s="8">
        <v>3</v>
      </c>
      <c r="G123" s="7">
        <v>38.020000000000003</v>
      </c>
    </row>
    <row r="124" spans="4:7" ht="19.75" customHeight="1" x14ac:dyDescent="0.25">
      <c r="D124" s="9">
        <v>45495</v>
      </c>
      <c r="E124" s="5">
        <v>0.38239583333333332</v>
      </c>
      <c r="F124" s="8">
        <v>6</v>
      </c>
      <c r="G124" s="7">
        <v>38.01</v>
      </c>
    </row>
    <row r="125" spans="4:7" ht="19.75" customHeight="1" x14ac:dyDescent="0.25">
      <c r="D125" s="9">
        <v>45495</v>
      </c>
      <c r="E125" s="5">
        <v>0.38255787033333333</v>
      </c>
      <c r="F125" s="8">
        <v>3</v>
      </c>
      <c r="G125" s="7">
        <v>38.005000000000003</v>
      </c>
    </row>
    <row r="126" spans="4:7" ht="19.75" customHeight="1" x14ac:dyDescent="0.25">
      <c r="D126" s="9">
        <v>45495</v>
      </c>
      <c r="E126" s="5">
        <v>0.38255787033333333</v>
      </c>
      <c r="F126" s="8">
        <v>5</v>
      </c>
      <c r="G126" s="7">
        <v>38.005000000000003</v>
      </c>
    </row>
    <row r="127" spans="4:7" ht="19.75" customHeight="1" x14ac:dyDescent="0.25">
      <c r="D127" s="9">
        <v>45495</v>
      </c>
      <c r="E127" s="5">
        <v>0.38255787033333333</v>
      </c>
      <c r="F127" s="8">
        <v>391</v>
      </c>
      <c r="G127" s="7">
        <v>38.005000000000003</v>
      </c>
    </row>
    <row r="128" spans="4:7" ht="19.75" customHeight="1" x14ac:dyDescent="0.25">
      <c r="D128" s="9">
        <v>45495</v>
      </c>
      <c r="E128" s="5">
        <v>0.38271990733333333</v>
      </c>
      <c r="F128" s="8">
        <v>3</v>
      </c>
      <c r="G128" s="7">
        <v>38</v>
      </c>
    </row>
    <row r="129" spans="4:7" ht="19.75" customHeight="1" x14ac:dyDescent="0.25">
      <c r="D129" s="9">
        <v>45495</v>
      </c>
      <c r="E129" s="5">
        <v>0.38271990733333333</v>
      </c>
      <c r="F129" s="8">
        <v>5</v>
      </c>
      <c r="G129" s="7">
        <v>38.005000000000003</v>
      </c>
    </row>
    <row r="130" spans="4:7" ht="19.75" customHeight="1" x14ac:dyDescent="0.25">
      <c r="D130" s="9">
        <v>45495</v>
      </c>
      <c r="E130" s="5">
        <v>0.38276620333333333</v>
      </c>
      <c r="F130" s="8">
        <v>4</v>
      </c>
      <c r="G130" s="7">
        <v>37.994999999999997</v>
      </c>
    </row>
    <row r="131" spans="4:7" ht="19.75" customHeight="1" x14ac:dyDescent="0.25">
      <c r="D131" s="9">
        <v>45495</v>
      </c>
      <c r="E131" s="5">
        <v>0.38281249933333333</v>
      </c>
      <c r="F131" s="8">
        <v>3</v>
      </c>
      <c r="G131" s="7">
        <v>37.99</v>
      </c>
    </row>
    <row r="132" spans="4:7" ht="19.75" customHeight="1" x14ac:dyDescent="0.25">
      <c r="D132" s="9">
        <v>45495</v>
      </c>
      <c r="E132" s="5">
        <v>0.38281249933333333</v>
      </c>
      <c r="F132" s="8">
        <v>252</v>
      </c>
      <c r="G132" s="7">
        <v>37.984999999999999</v>
      </c>
    </row>
    <row r="133" spans="4:7" ht="19.75" customHeight="1" x14ac:dyDescent="0.25">
      <c r="D133" s="9">
        <v>45495</v>
      </c>
      <c r="E133" s="5">
        <v>0.38281249933333333</v>
      </c>
      <c r="F133" s="8">
        <v>262</v>
      </c>
      <c r="G133" s="7">
        <v>37.979999999999997</v>
      </c>
    </row>
    <row r="134" spans="4:7" ht="19.75" customHeight="1" x14ac:dyDescent="0.25">
      <c r="D134" s="9">
        <v>45495</v>
      </c>
      <c r="E134" s="5">
        <v>0.38284722133333332</v>
      </c>
      <c r="F134" s="8">
        <v>234</v>
      </c>
      <c r="G134" s="7">
        <v>37.965000000000003</v>
      </c>
    </row>
    <row r="135" spans="4:7" ht="19.75" customHeight="1" x14ac:dyDescent="0.25">
      <c r="D135" s="9">
        <v>45495</v>
      </c>
      <c r="E135" s="5">
        <v>0.38302083333333331</v>
      </c>
      <c r="F135" s="8">
        <v>5</v>
      </c>
      <c r="G135" s="7">
        <v>37.965000000000003</v>
      </c>
    </row>
    <row r="136" spans="4:7" ht="19.75" customHeight="1" x14ac:dyDescent="0.25">
      <c r="D136" s="9">
        <v>45495</v>
      </c>
      <c r="E136" s="5">
        <v>0.38302083333333331</v>
      </c>
      <c r="F136" s="8">
        <v>5</v>
      </c>
      <c r="G136" s="7">
        <v>37.965000000000003</v>
      </c>
    </row>
    <row r="137" spans="4:7" ht="19.75" customHeight="1" x14ac:dyDescent="0.25">
      <c r="D137" s="9">
        <v>45495</v>
      </c>
      <c r="E137" s="5">
        <v>0.3831018513333333</v>
      </c>
      <c r="F137" s="8">
        <v>4</v>
      </c>
      <c r="G137" s="7">
        <v>37.950000000000003</v>
      </c>
    </row>
    <row r="138" spans="4:7" ht="19.75" customHeight="1" x14ac:dyDescent="0.25">
      <c r="D138" s="9">
        <v>45495</v>
      </c>
      <c r="E138" s="5">
        <v>0.38312499933333333</v>
      </c>
      <c r="F138" s="8">
        <v>144</v>
      </c>
      <c r="G138" s="7">
        <v>37.945</v>
      </c>
    </row>
    <row r="139" spans="4:7" ht="19.75" customHeight="1" x14ac:dyDescent="0.25">
      <c r="D139" s="9">
        <v>45495</v>
      </c>
      <c r="E139" s="5">
        <v>0.38312499933333333</v>
      </c>
      <c r="F139" s="8">
        <v>157</v>
      </c>
      <c r="G139" s="7">
        <v>37.94</v>
      </c>
    </row>
    <row r="140" spans="4:7" ht="19.75" customHeight="1" x14ac:dyDescent="0.25">
      <c r="D140" s="9">
        <v>45495</v>
      </c>
      <c r="E140" s="5">
        <v>0.3832175923333333</v>
      </c>
      <c r="F140" s="8">
        <v>7</v>
      </c>
      <c r="G140" s="7">
        <v>37.935000000000002</v>
      </c>
    </row>
    <row r="141" spans="4:7" ht="19.75" customHeight="1" x14ac:dyDescent="0.25">
      <c r="D141" s="9">
        <v>45495</v>
      </c>
      <c r="E141" s="5">
        <v>0.38393518433333329</v>
      </c>
      <c r="F141" s="8">
        <v>4</v>
      </c>
      <c r="G141" s="7">
        <v>37.97</v>
      </c>
    </row>
    <row r="142" spans="4:7" ht="19.75" customHeight="1" x14ac:dyDescent="0.25">
      <c r="D142" s="9">
        <v>45495</v>
      </c>
      <c r="E142" s="5">
        <v>0.38393518433333329</v>
      </c>
      <c r="F142" s="8">
        <v>5</v>
      </c>
      <c r="G142" s="7">
        <v>37.97</v>
      </c>
    </row>
    <row r="143" spans="4:7" ht="19.75" customHeight="1" x14ac:dyDescent="0.25">
      <c r="D143" s="9">
        <v>45495</v>
      </c>
      <c r="E143" s="5">
        <v>0.38413194433333331</v>
      </c>
      <c r="F143" s="8">
        <v>3</v>
      </c>
      <c r="G143" s="7">
        <v>37.979999999999997</v>
      </c>
    </row>
    <row r="144" spans="4:7" ht="19.75" customHeight="1" x14ac:dyDescent="0.25">
      <c r="D144" s="9">
        <v>45495</v>
      </c>
      <c r="E144" s="5">
        <v>0.38413194433333331</v>
      </c>
      <c r="F144" s="8">
        <v>7</v>
      </c>
      <c r="G144" s="7">
        <v>37.979999999999997</v>
      </c>
    </row>
    <row r="145" spans="4:7" ht="19.75" customHeight="1" x14ac:dyDescent="0.25">
      <c r="D145" s="9">
        <v>45495</v>
      </c>
      <c r="E145" s="5">
        <v>0.38413194433333331</v>
      </c>
      <c r="F145" s="8">
        <v>339</v>
      </c>
      <c r="G145" s="7">
        <v>37.975000000000001</v>
      </c>
    </row>
    <row r="146" spans="4:7" ht="19.75" customHeight="1" x14ac:dyDescent="0.25">
      <c r="D146" s="9">
        <v>45495</v>
      </c>
      <c r="E146" s="5">
        <v>0.38414351833333332</v>
      </c>
      <c r="F146" s="8">
        <v>3</v>
      </c>
      <c r="G146" s="7">
        <v>37.97</v>
      </c>
    </row>
    <row r="147" spans="4:7" ht="19.75" customHeight="1" x14ac:dyDescent="0.25">
      <c r="D147" s="9">
        <v>45495</v>
      </c>
      <c r="E147" s="5">
        <v>0.38445601833333332</v>
      </c>
      <c r="F147" s="8">
        <v>7</v>
      </c>
      <c r="G147" s="7">
        <v>37.979999999999997</v>
      </c>
    </row>
    <row r="148" spans="4:7" ht="19.75" customHeight="1" x14ac:dyDescent="0.25">
      <c r="D148" s="9">
        <v>45495</v>
      </c>
      <c r="E148" s="5">
        <v>0.38452546233333329</v>
      </c>
      <c r="F148" s="8">
        <v>3</v>
      </c>
      <c r="G148" s="7">
        <v>37.975000000000001</v>
      </c>
    </row>
    <row r="149" spans="4:7" ht="19.75" customHeight="1" x14ac:dyDescent="0.25">
      <c r="D149" s="9">
        <v>45495</v>
      </c>
      <c r="E149" s="5">
        <v>0.38461805533333332</v>
      </c>
      <c r="F149" s="8">
        <v>5</v>
      </c>
      <c r="G149" s="7">
        <v>37.97</v>
      </c>
    </row>
    <row r="150" spans="4:7" ht="19.75" customHeight="1" x14ac:dyDescent="0.25">
      <c r="D150" s="9">
        <v>45495</v>
      </c>
      <c r="E150" s="5">
        <v>0.38482638833333332</v>
      </c>
      <c r="F150" s="8">
        <v>3</v>
      </c>
      <c r="G150" s="7">
        <v>37.984999999999999</v>
      </c>
    </row>
    <row r="151" spans="4:7" ht="19.75" customHeight="1" x14ac:dyDescent="0.25">
      <c r="D151" s="9">
        <v>45495</v>
      </c>
      <c r="E151" s="5">
        <v>0.38486111033333331</v>
      </c>
      <c r="F151" s="8">
        <v>6</v>
      </c>
      <c r="G151" s="7">
        <v>37.984999999999999</v>
      </c>
    </row>
    <row r="152" spans="4:7" ht="19.75" customHeight="1" x14ac:dyDescent="0.25">
      <c r="D152" s="9">
        <v>45495</v>
      </c>
      <c r="E152" s="5">
        <v>0.38504629633333332</v>
      </c>
      <c r="F152" s="8">
        <v>405</v>
      </c>
      <c r="G152" s="7">
        <v>37.984999999999999</v>
      </c>
    </row>
    <row r="153" spans="4:7" ht="19.75" customHeight="1" x14ac:dyDescent="0.25">
      <c r="D153" s="9">
        <v>45495</v>
      </c>
      <c r="E153" s="5">
        <v>0.38531249933333334</v>
      </c>
      <c r="F153" s="8">
        <v>5</v>
      </c>
      <c r="G153" s="7">
        <v>37.994999999999997</v>
      </c>
    </row>
    <row r="154" spans="4:7" ht="19.75" customHeight="1" x14ac:dyDescent="0.25">
      <c r="D154" s="9">
        <v>45495</v>
      </c>
      <c r="E154" s="5">
        <v>0.38531249933333334</v>
      </c>
      <c r="F154" s="8">
        <v>6</v>
      </c>
      <c r="G154" s="7">
        <v>37.994999999999997</v>
      </c>
    </row>
    <row r="155" spans="4:7" ht="19.75" customHeight="1" x14ac:dyDescent="0.25">
      <c r="D155" s="9">
        <v>45495</v>
      </c>
      <c r="E155" s="5">
        <v>0.38531249933333334</v>
      </c>
      <c r="F155" s="8">
        <v>582</v>
      </c>
      <c r="G155" s="7">
        <v>37.994999999999997</v>
      </c>
    </row>
    <row r="156" spans="4:7" ht="19.75" customHeight="1" x14ac:dyDescent="0.25">
      <c r="D156" s="9">
        <v>45495</v>
      </c>
      <c r="E156" s="5">
        <v>0.38594907333333334</v>
      </c>
      <c r="F156" s="8">
        <v>4</v>
      </c>
      <c r="G156" s="7">
        <v>38.020000000000003</v>
      </c>
    </row>
    <row r="157" spans="4:7" ht="19.75" customHeight="1" x14ac:dyDescent="0.25">
      <c r="D157" s="9">
        <v>45495</v>
      </c>
      <c r="E157" s="5">
        <v>0.38594907333333334</v>
      </c>
      <c r="F157" s="8">
        <v>4</v>
      </c>
      <c r="G157" s="7">
        <v>38.020000000000003</v>
      </c>
    </row>
    <row r="158" spans="4:7" ht="19.75" customHeight="1" x14ac:dyDescent="0.25">
      <c r="D158" s="9">
        <v>45495</v>
      </c>
      <c r="E158" s="5">
        <v>0.3868287033333333</v>
      </c>
      <c r="F158" s="8">
        <v>3</v>
      </c>
      <c r="G158" s="7">
        <v>38.024999999999999</v>
      </c>
    </row>
    <row r="159" spans="4:7" ht="19.75" customHeight="1" x14ac:dyDescent="0.25">
      <c r="D159" s="9">
        <v>45495</v>
      </c>
      <c r="E159" s="5">
        <v>0.3868287033333333</v>
      </c>
      <c r="F159" s="8">
        <v>5</v>
      </c>
      <c r="G159" s="7">
        <v>38.024999999999999</v>
      </c>
    </row>
    <row r="160" spans="4:7" ht="19.75" customHeight="1" x14ac:dyDescent="0.25">
      <c r="D160" s="9">
        <v>45495</v>
      </c>
      <c r="E160" s="5">
        <v>0.38700231433333332</v>
      </c>
      <c r="F160" s="8">
        <v>306</v>
      </c>
      <c r="G160" s="7">
        <v>38.020000000000003</v>
      </c>
    </row>
    <row r="161" spans="4:7" ht="19.75" customHeight="1" x14ac:dyDescent="0.25">
      <c r="D161" s="9">
        <v>45495</v>
      </c>
      <c r="E161" s="5">
        <v>0.38701388833333333</v>
      </c>
      <c r="F161" s="8">
        <v>4</v>
      </c>
      <c r="G161" s="7">
        <v>38.015000000000001</v>
      </c>
    </row>
    <row r="162" spans="4:7" ht="19.75" customHeight="1" x14ac:dyDescent="0.25">
      <c r="D162" s="9">
        <v>45495</v>
      </c>
      <c r="E162" s="5">
        <v>0.38719907333333331</v>
      </c>
      <c r="F162" s="8">
        <v>4</v>
      </c>
      <c r="G162" s="7">
        <v>38</v>
      </c>
    </row>
    <row r="163" spans="4:7" ht="19.75" customHeight="1" x14ac:dyDescent="0.25">
      <c r="D163" s="9">
        <v>45495</v>
      </c>
      <c r="E163" s="5">
        <v>0.38719907333333331</v>
      </c>
      <c r="F163" s="8">
        <v>6</v>
      </c>
      <c r="G163" s="7">
        <v>38.005000000000003</v>
      </c>
    </row>
    <row r="164" spans="4:7" ht="19.75" customHeight="1" x14ac:dyDescent="0.25">
      <c r="D164" s="9">
        <v>45495</v>
      </c>
      <c r="E164" s="5">
        <v>0.38719907333333331</v>
      </c>
      <c r="F164" s="8">
        <v>6</v>
      </c>
      <c r="G164" s="7">
        <v>38.005000000000003</v>
      </c>
    </row>
    <row r="165" spans="4:7" ht="19.75" customHeight="1" x14ac:dyDescent="0.25">
      <c r="D165" s="9">
        <v>45495</v>
      </c>
      <c r="E165" s="5">
        <v>0.38719907333333331</v>
      </c>
      <c r="F165" s="8">
        <v>8</v>
      </c>
      <c r="G165" s="7">
        <v>37.99</v>
      </c>
    </row>
    <row r="166" spans="4:7" ht="19.75" customHeight="1" x14ac:dyDescent="0.25">
      <c r="D166" s="9">
        <v>45495</v>
      </c>
      <c r="E166" s="5">
        <v>0.38719907333333331</v>
      </c>
      <c r="F166" s="8">
        <v>9</v>
      </c>
      <c r="G166" s="7">
        <v>37.99</v>
      </c>
    </row>
    <row r="167" spans="4:7" ht="19.75" customHeight="1" x14ac:dyDescent="0.25">
      <c r="D167" s="9">
        <v>45495</v>
      </c>
      <c r="E167" s="5">
        <v>0.38719907333333331</v>
      </c>
      <c r="F167" s="8">
        <v>14</v>
      </c>
      <c r="G167" s="7">
        <v>37.99</v>
      </c>
    </row>
    <row r="168" spans="4:7" ht="19.75" customHeight="1" x14ac:dyDescent="0.25">
      <c r="D168" s="9">
        <v>45495</v>
      </c>
      <c r="E168" s="5">
        <v>0.38719907333333331</v>
      </c>
      <c r="F168" s="8">
        <v>486</v>
      </c>
      <c r="G168" s="7">
        <v>38.005000000000003</v>
      </c>
    </row>
    <row r="169" spans="4:7" ht="19.75" customHeight="1" x14ac:dyDescent="0.25">
      <c r="D169" s="9">
        <v>45495</v>
      </c>
      <c r="E169" s="5">
        <v>0.38719907333333331</v>
      </c>
      <c r="F169" s="8">
        <v>542</v>
      </c>
      <c r="G169" s="7">
        <v>38</v>
      </c>
    </row>
    <row r="170" spans="4:7" ht="19.75" customHeight="1" x14ac:dyDescent="0.25">
      <c r="D170" s="9">
        <v>45495</v>
      </c>
      <c r="E170" s="5">
        <v>0.38719907333333331</v>
      </c>
      <c r="F170" s="8">
        <v>618</v>
      </c>
      <c r="G170" s="7">
        <v>37.994999999999997</v>
      </c>
    </row>
    <row r="171" spans="4:7" ht="19.75" customHeight="1" x14ac:dyDescent="0.25">
      <c r="D171" s="9">
        <v>45495</v>
      </c>
      <c r="E171" s="5">
        <v>0.3873495363333333</v>
      </c>
      <c r="F171" s="8">
        <v>1</v>
      </c>
      <c r="G171" s="7">
        <v>37.99</v>
      </c>
    </row>
    <row r="172" spans="4:7" ht="19.75" customHeight="1" x14ac:dyDescent="0.25">
      <c r="D172" s="9">
        <v>45495</v>
      </c>
      <c r="E172" s="5">
        <v>0.38745370333333329</v>
      </c>
      <c r="F172" s="8">
        <v>3</v>
      </c>
      <c r="G172" s="7">
        <v>37.99</v>
      </c>
    </row>
    <row r="173" spans="4:7" ht="19.75" customHeight="1" x14ac:dyDescent="0.25">
      <c r="D173" s="9">
        <v>45495</v>
      </c>
      <c r="E173" s="5">
        <v>0.38745370333333329</v>
      </c>
      <c r="F173" s="8">
        <v>5</v>
      </c>
      <c r="G173" s="7">
        <v>37.99</v>
      </c>
    </row>
    <row r="174" spans="4:7" ht="19.75" customHeight="1" x14ac:dyDescent="0.25">
      <c r="D174" s="9">
        <v>45495</v>
      </c>
      <c r="E174" s="5">
        <v>0.38753472133333333</v>
      </c>
      <c r="F174" s="8">
        <v>3</v>
      </c>
      <c r="G174" s="7">
        <v>37.984999999999999</v>
      </c>
    </row>
    <row r="175" spans="4:7" ht="19.75" customHeight="1" x14ac:dyDescent="0.25">
      <c r="D175" s="9">
        <v>45495</v>
      </c>
      <c r="E175" s="5">
        <v>0.38753472133333333</v>
      </c>
      <c r="F175" s="8">
        <v>6</v>
      </c>
      <c r="G175" s="7">
        <v>37.984999999999999</v>
      </c>
    </row>
    <row r="176" spans="4:7" ht="19.75" customHeight="1" x14ac:dyDescent="0.25">
      <c r="D176" s="9">
        <v>45495</v>
      </c>
      <c r="E176" s="5">
        <v>0.38753472133333333</v>
      </c>
      <c r="F176" s="8">
        <v>7</v>
      </c>
      <c r="G176" s="7">
        <v>37.984999999999999</v>
      </c>
    </row>
    <row r="177" spans="4:7" ht="19.75" customHeight="1" x14ac:dyDescent="0.25">
      <c r="D177" s="9">
        <v>45495</v>
      </c>
      <c r="E177" s="5">
        <v>0.38753472133333333</v>
      </c>
      <c r="F177" s="8">
        <v>522</v>
      </c>
      <c r="G177" s="7">
        <v>37.984999999999999</v>
      </c>
    </row>
    <row r="178" spans="4:7" ht="19.75" customHeight="1" x14ac:dyDescent="0.25">
      <c r="D178" s="9">
        <v>45495</v>
      </c>
      <c r="E178" s="5">
        <v>0.38797453633333334</v>
      </c>
      <c r="F178" s="8">
        <v>3</v>
      </c>
      <c r="G178" s="7">
        <v>37.994999999999997</v>
      </c>
    </row>
    <row r="179" spans="4:7" ht="19.75" customHeight="1" x14ac:dyDescent="0.25">
      <c r="D179" s="9">
        <v>45495</v>
      </c>
      <c r="E179" s="5">
        <v>0.38797453633333334</v>
      </c>
      <c r="F179" s="8">
        <v>5</v>
      </c>
      <c r="G179" s="7">
        <v>37.994999999999997</v>
      </c>
    </row>
    <row r="180" spans="4:7" ht="19.75" customHeight="1" x14ac:dyDescent="0.25">
      <c r="D180" s="9">
        <v>45495</v>
      </c>
      <c r="E180" s="5">
        <v>0.38835648133333334</v>
      </c>
      <c r="F180" s="8">
        <v>5</v>
      </c>
      <c r="G180" s="7">
        <v>37.994999999999997</v>
      </c>
    </row>
    <row r="181" spans="4:7" ht="19.75" customHeight="1" x14ac:dyDescent="0.25">
      <c r="D181" s="9">
        <v>45495</v>
      </c>
      <c r="E181" s="5">
        <v>0.38835648133333334</v>
      </c>
      <c r="F181" s="8">
        <v>6</v>
      </c>
      <c r="G181" s="7">
        <v>37.99</v>
      </c>
    </row>
    <row r="182" spans="4:7" ht="19.75" customHeight="1" x14ac:dyDescent="0.25">
      <c r="D182" s="9">
        <v>45495</v>
      </c>
      <c r="E182" s="5">
        <v>0.38835648133333334</v>
      </c>
      <c r="F182" s="8">
        <v>108</v>
      </c>
      <c r="G182" s="7">
        <v>37.99</v>
      </c>
    </row>
    <row r="183" spans="4:7" ht="19.75" customHeight="1" x14ac:dyDescent="0.25">
      <c r="D183" s="9">
        <v>45495</v>
      </c>
      <c r="E183" s="5">
        <v>0.38876157333333333</v>
      </c>
      <c r="F183" s="8">
        <v>3</v>
      </c>
      <c r="G183" s="7">
        <v>38.01</v>
      </c>
    </row>
    <row r="184" spans="4:7" ht="19.75" customHeight="1" x14ac:dyDescent="0.25">
      <c r="D184" s="9">
        <v>45495</v>
      </c>
      <c r="E184" s="5">
        <v>0.38876157333333333</v>
      </c>
      <c r="F184" s="8">
        <v>4</v>
      </c>
      <c r="G184" s="7">
        <v>38.015000000000001</v>
      </c>
    </row>
    <row r="185" spans="4:7" ht="19.75" customHeight="1" x14ac:dyDescent="0.25">
      <c r="D185" s="9">
        <v>45495</v>
      </c>
      <c r="E185" s="5">
        <v>0.38876157333333333</v>
      </c>
      <c r="F185" s="8">
        <v>8</v>
      </c>
      <c r="G185" s="7">
        <v>38.015000000000001</v>
      </c>
    </row>
    <row r="186" spans="4:7" ht="19.75" customHeight="1" x14ac:dyDescent="0.25">
      <c r="D186" s="9">
        <v>45495</v>
      </c>
      <c r="E186" s="5">
        <v>0.38876157333333333</v>
      </c>
      <c r="F186" s="8">
        <v>395</v>
      </c>
      <c r="G186" s="7">
        <v>38.01</v>
      </c>
    </row>
    <row r="187" spans="4:7" ht="19.75" customHeight="1" x14ac:dyDescent="0.25">
      <c r="D187" s="9">
        <v>45495</v>
      </c>
      <c r="E187" s="5">
        <v>0.38878472133333331</v>
      </c>
      <c r="F187" s="8">
        <v>4</v>
      </c>
      <c r="G187" s="7">
        <v>37.994999999999997</v>
      </c>
    </row>
    <row r="188" spans="4:7" ht="19.75" customHeight="1" x14ac:dyDescent="0.25">
      <c r="D188" s="9">
        <v>45495</v>
      </c>
      <c r="E188" s="5">
        <v>0.38878472133333331</v>
      </c>
      <c r="F188" s="8">
        <v>270</v>
      </c>
      <c r="G188" s="7">
        <v>37.994999999999997</v>
      </c>
    </row>
    <row r="189" spans="4:7" ht="19.75" customHeight="1" x14ac:dyDescent="0.25">
      <c r="D189" s="9">
        <v>45495</v>
      </c>
      <c r="E189" s="5">
        <v>0.38879629633333329</v>
      </c>
      <c r="F189" s="8">
        <v>121</v>
      </c>
      <c r="G189" s="7">
        <v>37.99</v>
      </c>
    </row>
    <row r="190" spans="4:7" ht="19.75" customHeight="1" x14ac:dyDescent="0.25">
      <c r="D190" s="9">
        <v>45495</v>
      </c>
      <c r="E190" s="5">
        <v>0.38879629633333329</v>
      </c>
      <c r="F190" s="8">
        <v>135</v>
      </c>
      <c r="G190" s="7">
        <v>37.99</v>
      </c>
    </row>
    <row r="191" spans="4:7" ht="19.75" customHeight="1" x14ac:dyDescent="0.25">
      <c r="D191" s="9">
        <v>45495</v>
      </c>
      <c r="E191" s="5">
        <v>0.38879629633333329</v>
      </c>
      <c r="F191" s="8">
        <v>229</v>
      </c>
      <c r="G191" s="7">
        <v>37.99</v>
      </c>
    </row>
    <row r="192" spans="4:7" ht="19.75" customHeight="1" x14ac:dyDescent="0.25">
      <c r="D192" s="9">
        <v>45495</v>
      </c>
      <c r="E192" s="5">
        <v>0.38886574033333332</v>
      </c>
      <c r="F192" s="8">
        <v>8</v>
      </c>
      <c r="G192" s="7">
        <v>37.984999999999999</v>
      </c>
    </row>
    <row r="193" spans="4:7" ht="19.75" customHeight="1" x14ac:dyDescent="0.25">
      <c r="D193" s="9">
        <v>45495</v>
      </c>
      <c r="E193" s="5">
        <v>0.38886574033333332</v>
      </c>
      <c r="F193" s="8">
        <v>469</v>
      </c>
      <c r="G193" s="7">
        <v>37.984999999999999</v>
      </c>
    </row>
    <row r="194" spans="4:7" ht="19.75" customHeight="1" x14ac:dyDescent="0.25">
      <c r="D194" s="9">
        <v>45495</v>
      </c>
      <c r="E194" s="5">
        <v>0.38938657333333332</v>
      </c>
      <c r="F194" s="8">
        <v>4</v>
      </c>
      <c r="G194" s="7">
        <v>37.99</v>
      </c>
    </row>
    <row r="195" spans="4:7" ht="19.75" customHeight="1" x14ac:dyDescent="0.25">
      <c r="D195" s="9">
        <v>45495</v>
      </c>
      <c r="E195" s="5">
        <v>0.38938657333333332</v>
      </c>
      <c r="F195" s="8">
        <v>5</v>
      </c>
      <c r="G195" s="7">
        <v>37.99</v>
      </c>
    </row>
    <row r="196" spans="4:7" ht="19.75" customHeight="1" x14ac:dyDescent="0.25">
      <c r="D196" s="9">
        <v>45495</v>
      </c>
      <c r="E196" s="5">
        <v>0.38938657333333332</v>
      </c>
      <c r="F196" s="8">
        <v>112</v>
      </c>
      <c r="G196" s="7">
        <v>37.99</v>
      </c>
    </row>
    <row r="197" spans="4:7" ht="19.75" customHeight="1" x14ac:dyDescent="0.25">
      <c r="D197" s="9">
        <v>45495</v>
      </c>
      <c r="E197" s="5">
        <v>0.38952546233333329</v>
      </c>
      <c r="F197" s="8">
        <v>4</v>
      </c>
      <c r="G197" s="7">
        <v>37.984999999999999</v>
      </c>
    </row>
    <row r="198" spans="4:7" ht="19.75" customHeight="1" x14ac:dyDescent="0.25">
      <c r="D198" s="9">
        <v>45495</v>
      </c>
      <c r="E198" s="5">
        <v>0.38952546233333329</v>
      </c>
      <c r="F198" s="8">
        <v>5</v>
      </c>
      <c r="G198" s="7">
        <v>37.984999999999999</v>
      </c>
    </row>
    <row r="199" spans="4:7" ht="19.75" customHeight="1" x14ac:dyDescent="0.25">
      <c r="D199" s="9">
        <v>45495</v>
      </c>
      <c r="E199" s="5">
        <v>0.38952546233333329</v>
      </c>
      <c r="F199" s="8">
        <v>5</v>
      </c>
      <c r="G199" s="7">
        <v>37.984999999999999</v>
      </c>
    </row>
    <row r="200" spans="4:7" ht="19.75" customHeight="1" x14ac:dyDescent="0.25">
      <c r="D200" s="9">
        <v>45495</v>
      </c>
      <c r="E200" s="5">
        <v>0.39042824033333329</v>
      </c>
      <c r="F200" s="8">
        <v>3</v>
      </c>
      <c r="G200" s="7">
        <v>37.99</v>
      </c>
    </row>
    <row r="201" spans="4:7" ht="19.75" customHeight="1" x14ac:dyDescent="0.25">
      <c r="D201" s="9">
        <v>45495</v>
      </c>
      <c r="E201" s="5">
        <v>0.39063657333333329</v>
      </c>
      <c r="F201" s="8">
        <v>3</v>
      </c>
      <c r="G201" s="7">
        <v>38.01</v>
      </c>
    </row>
    <row r="202" spans="4:7" ht="19.75" customHeight="1" x14ac:dyDescent="0.25">
      <c r="D202" s="9">
        <v>45495</v>
      </c>
      <c r="E202" s="5">
        <v>0.39063657333333329</v>
      </c>
      <c r="F202" s="8">
        <v>5</v>
      </c>
      <c r="G202" s="7">
        <v>38.01</v>
      </c>
    </row>
    <row r="203" spans="4:7" ht="19.75" customHeight="1" x14ac:dyDescent="0.25">
      <c r="D203" s="9">
        <v>45495</v>
      </c>
      <c r="E203" s="5">
        <v>0.39063657333333329</v>
      </c>
      <c r="F203" s="8">
        <v>6</v>
      </c>
      <c r="G203" s="7">
        <v>38.01</v>
      </c>
    </row>
    <row r="204" spans="4:7" ht="19.75" customHeight="1" x14ac:dyDescent="0.25">
      <c r="D204" s="9">
        <v>45495</v>
      </c>
      <c r="E204" s="5">
        <v>0.39063657333333329</v>
      </c>
      <c r="F204" s="8">
        <v>568</v>
      </c>
      <c r="G204" s="7">
        <v>38.005000000000003</v>
      </c>
    </row>
    <row r="205" spans="4:7" ht="19.75" customHeight="1" x14ac:dyDescent="0.25">
      <c r="D205" s="9">
        <v>45495</v>
      </c>
      <c r="E205" s="5">
        <v>0.39070601833333329</v>
      </c>
      <c r="F205" s="8">
        <v>3</v>
      </c>
      <c r="G205" s="7">
        <v>37.994999999999997</v>
      </c>
    </row>
    <row r="206" spans="4:7" ht="19.75" customHeight="1" x14ac:dyDescent="0.25">
      <c r="D206" s="9">
        <v>45495</v>
      </c>
      <c r="E206" s="5">
        <v>0.39070601833333329</v>
      </c>
      <c r="F206" s="8">
        <v>4</v>
      </c>
      <c r="G206" s="7">
        <v>37.994999999999997</v>
      </c>
    </row>
    <row r="207" spans="4:7" ht="19.75" customHeight="1" x14ac:dyDescent="0.25">
      <c r="D207" s="9">
        <v>45495</v>
      </c>
      <c r="E207" s="5">
        <v>0.39092592533333331</v>
      </c>
      <c r="F207" s="8">
        <v>3</v>
      </c>
      <c r="G207" s="7">
        <v>38</v>
      </c>
    </row>
    <row r="208" spans="4:7" ht="19.75" customHeight="1" x14ac:dyDescent="0.25">
      <c r="D208" s="9">
        <v>45495</v>
      </c>
      <c r="E208" s="5">
        <v>0.39092592533333331</v>
      </c>
      <c r="F208" s="8">
        <v>9</v>
      </c>
      <c r="G208" s="7">
        <v>38</v>
      </c>
    </row>
    <row r="209" spans="4:7" ht="19.75" customHeight="1" x14ac:dyDescent="0.25">
      <c r="D209" s="9">
        <v>45495</v>
      </c>
      <c r="E209" s="5">
        <v>0.3909606473333333</v>
      </c>
      <c r="F209" s="8">
        <v>4</v>
      </c>
      <c r="G209" s="7">
        <v>38</v>
      </c>
    </row>
    <row r="210" spans="4:7" ht="19.75" customHeight="1" x14ac:dyDescent="0.25">
      <c r="D210" s="9">
        <v>45495</v>
      </c>
      <c r="E210" s="5">
        <v>0.3914351843333333</v>
      </c>
      <c r="F210" s="8">
        <v>4</v>
      </c>
      <c r="G210" s="7">
        <v>38.03</v>
      </c>
    </row>
    <row r="211" spans="4:7" ht="19.75" customHeight="1" x14ac:dyDescent="0.25">
      <c r="D211" s="9">
        <v>45495</v>
      </c>
      <c r="E211" s="5">
        <v>0.3914351843333333</v>
      </c>
      <c r="F211" s="8">
        <v>5</v>
      </c>
      <c r="G211" s="7">
        <v>38.03</v>
      </c>
    </row>
    <row r="212" spans="4:7" ht="19.75" customHeight="1" x14ac:dyDescent="0.25">
      <c r="D212" s="9">
        <v>45495</v>
      </c>
      <c r="E212" s="5">
        <v>0.39181712933333329</v>
      </c>
      <c r="F212" s="8">
        <v>4</v>
      </c>
      <c r="G212" s="7">
        <v>38.04</v>
      </c>
    </row>
    <row r="213" spans="4:7" ht="19.75" customHeight="1" x14ac:dyDescent="0.25">
      <c r="D213" s="9">
        <v>45495</v>
      </c>
      <c r="E213" s="5">
        <v>0.39181712933333329</v>
      </c>
      <c r="F213" s="8">
        <v>7</v>
      </c>
      <c r="G213" s="7">
        <v>38.04</v>
      </c>
    </row>
    <row r="214" spans="4:7" ht="19.75" customHeight="1" x14ac:dyDescent="0.25">
      <c r="D214" s="9">
        <v>45495</v>
      </c>
      <c r="E214" s="5">
        <v>0.39188657333333332</v>
      </c>
      <c r="F214" s="8">
        <v>4</v>
      </c>
      <c r="G214" s="7">
        <v>38.04</v>
      </c>
    </row>
    <row r="215" spans="4:7" ht="19.75" customHeight="1" x14ac:dyDescent="0.25">
      <c r="D215" s="9">
        <v>45495</v>
      </c>
      <c r="E215" s="5">
        <v>0.39188657333333332</v>
      </c>
      <c r="F215" s="8">
        <v>4</v>
      </c>
      <c r="G215" s="7">
        <v>38.04</v>
      </c>
    </row>
    <row r="216" spans="4:7" ht="19.75" customHeight="1" x14ac:dyDescent="0.25">
      <c r="D216" s="9">
        <v>45495</v>
      </c>
      <c r="E216" s="5">
        <v>0.39200231433333332</v>
      </c>
      <c r="F216" s="8">
        <v>4</v>
      </c>
      <c r="G216" s="7">
        <v>38.055</v>
      </c>
    </row>
    <row r="217" spans="4:7" ht="19.75" customHeight="1" x14ac:dyDescent="0.25">
      <c r="D217" s="9">
        <v>45495</v>
      </c>
      <c r="E217" s="5">
        <v>0.39200231433333332</v>
      </c>
      <c r="F217" s="8">
        <v>5</v>
      </c>
      <c r="G217" s="7">
        <v>38.055</v>
      </c>
    </row>
    <row r="218" spans="4:7" ht="19.75" customHeight="1" x14ac:dyDescent="0.25">
      <c r="D218" s="9">
        <v>45495</v>
      </c>
      <c r="E218" s="5">
        <v>0.39217592533333334</v>
      </c>
      <c r="F218" s="8">
        <v>4</v>
      </c>
      <c r="G218" s="7">
        <v>38.045000000000002</v>
      </c>
    </row>
    <row r="219" spans="4:7" ht="19.75" customHeight="1" x14ac:dyDescent="0.25">
      <c r="D219" s="9">
        <v>45495</v>
      </c>
      <c r="E219" s="5">
        <v>0.39217592533333334</v>
      </c>
      <c r="F219" s="8">
        <v>8</v>
      </c>
      <c r="G219" s="7">
        <v>38.045000000000002</v>
      </c>
    </row>
    <row r="220" spans="4:7" ht="19.75" customHeight="1" x14ac:dyDescent="0.25">
      <c r="D220" s="9">
        <v>45495</v>
      </c>
      <c r="E220" s="5">
        <v>0.39217592533333334</v>
      </c>
      <c r="F220" s="8">
        <v>9</v>
      </c>
      <c r="G220" s="7">
        <v>38.045000000000002</v>
      </c>
    </row>
    <row r="221" spans="4:7" ht="19.75" customHeight="1" x14ac:dyDescent="0.25">
      <c r="D221" s="9">
        <v>45495</v>
      </c>
      <c r="E221" s="5">
        <v>0.39217592533333334</v>
      </c>
      <c r="F221" s="8">
        <v>721</v>
      </c>
      <c r="G221" s="7">
        <v>38.045000000000002</v>
      </c>
    </row>
    <row r="222" spans="4:7" ht="19.75" customHeight="1" x14ac:dyDescent="0.25">
      <c r="D222" s="9">
        <v>45495</v>
      </c>
      <c r="E222" s="5">
        <v>0.39244212933333333</v>
      </c>
      <c r="F222" s="8">
        <v>120</v>
      </c>
      <c r="G222" s="7">
        <v>38.034999999999997</v>
      </c>
    </row>
    <row r="223" spans="4:7" ht="19.75" customHeight="1" x14ac:dyDescent="0.25">
      <c r="D223" s="9">
        <v>45495</v>
      </c>
      <c r="E223" s="5">
        <v>0.39258101833333331</v>
      </c>
      <c r="F223" s="8">
        <v>27</v>
      </c>
      <c r="G223" s="7">
        <v>38.034999999999997</v>
      </c>
    </row>
    <row r="224" spans="4:7" ht="19.75" customHeight="1" x14ac:dyDescent="0.25">
      <c r="D224" s="9">
        <v>45495</v>
      </c>
      <c r="E224" s="5">
        <v>0.39285879633333332</v>
      </c>
      <c r="F224" s="8">
        <v>4</v>
      </c>
      <c r="G224" s="7">
        <v>38.055</v>
      </c>
    </row>
    <row r="225" spans="4:7" ht="19.75" customHeight="1" x14ac:dyDescent="0.25">
      <c r="D225" s="9">
        <v>45495</v>
      </c>
      <c r="E225" s="5">
        <v>0.39285879633333332</v>
      </c>
      <c r="F225" s="8">
        <v>6</v>
      </c>
      <c r="G225" s="7">
        <v>38.055</v>
      </c>
    </row>
    <row r="226" spans="4:7" ht="19.75" customHeight="1" x14ac:dyDescent="0.25">
      <c r="D226" s="9">
        <v>45495</v>
      </c>
      <c r="E226" s="5">
        <v>0.39297453633333329</v>
      </c>
      <c r="F226" s="8">
        <v>3</v>
      </c>
      <c r="G226" s="7">
        <v>38.045000000000002</v>
      </c>
    </row>
    <row r="227" spans="4:7" ht="19.75" customHeight="1" x14ac:dyDescent="0.25">
      <c r="D227" s="9">
        <v>45495</v>
      </c>
      <c r="E227" s="5">
        <v>0.39302083333333332</v>
      </c>
      <c r="F227" s="8">
        <v>3</v>
      </c>
      <c r="G227" s="7">
        <v>38.034999999999997</v>
      </c>
    </row>
    <row r="228" spans="4:7" ht="19.75" customHeight="1" x14ac:dyDescent="0.25">
      <c r="D228" s="9">
        <v>45495</v>
      </c>
      <c r="E228" s="5">
        <v>0.39302083333333332</v>
      </c>
      <c r="F228" s="8">
        <v>157</v>
      </c>
      <c r="G228" s="7">
        <v>38.034999999999997</v>
      </c>
    </row>
    <row r="229" spans="4:7" ht="19.75" customHeight="1" x14ac:dyDescent="0.25">
      <c r="D229" s="9">
        <v>45495</v>
      </c>
      <c r="E229" s="5">
        <v>0.39321759233333331</v>
      </c>
      <c r="F229" s="8">
        <v>5</v>
      </c>
      <c r="G229" s="7">
        <v>38.034999999999997</v>
      </c>
    </row>
    <row r="230" spans="4:7" ht="19.75" customHeight="1" x14ac:dyDescent="0.25">
      <c r="D230" s="9">
        <v>45495</v>
      </c>
      <c r="E230" s="5">
        <v>0.3933680553333333</v>
      </c>
      <c r="F230" s="8">
        <v>7</v>
      </c>
      <c r="G230" s="7">
        <v>38.034999999999997</v>
      </c>
    </row>
    <row r="231" spans="4:7" ht="19.75" customHeight="1" x14ac:dyDescent="0.25">
      <c r="D231" s="9">
        <v>45495</v>
      </c>
      <c r="E231" s="5">
        <v>0.39396990733333331</v>
      </c>
      <c r="F231" s="8">
        <v>4</v>
      </c>
      <c r="G231" s="7">
        <v>38.055</v>
      </c>
    </row>
    <row r="232" spans="4:7" ht="19.75" customHeight="1" x14ac:dyDescent="0.25">
      <c r="D232" s="9">
        <v>45495</v>
      </c>
      <c r="E232" s="5">
        <v>0.39396990733333331</v>
      </c>
      <c r="F232" s="8">
        <v>8</v>
      </c>
      <c r="G232" s="7">
        <v>38.064999999999998</v>
      </c>
    </row>
    <row r="233" spans="4:7" ht="19.75" customHeight="1" x14ac:dyDescent="0.25">
      <c r="D233" s="9">
        <v>45495</v>
      </c>
      <c r="E233" s="5">
        <v>0.39407407333333333</v>
      </c>
      <c r="F233" s="8">
        <v>6</v>
      </c>
      <c r="G233" s="7">
        <v>38.07</v>
      </c>
    </row>
    <row r="234" spans="4:7" ht="19.75" customHeight="1" x14ac:dyDescent="0.25">
      <c r="D234" s="9">
        <v>45495</v>
      </c>
      <c r="E234" s="5">
        <v>0.39454861033333333</v>
      </c>
      <c r="F234" s="8">
        <v>4</v>
      </c>
      <c r="G234" s="7">
        <v>38.06</v>
      </c>
    </row>
    <row r="235" spans="4:7" ht="19.75" customHeight="1" x14ac:dyDescent="0.25">
      <c r="D235" s="9">
        <v>45495</v>
      </c>
      <c r="E235" s="5">
        <v>0.39454861033333333</v>
      </c>
      <c r="F235" s="8">
        <v>7</v>
      </c>
      <c r="G235" s="7">
        <v>38.06</v>
      </c>
    </row>
    <row r="236" spans="4:7" ht="19.75" customHeight="1" x14ac:dyDescent="0.25">
      <c r="D236" s="9">
        <v>45495</v>
      </c>
      <c r="E236" s="5">
        <v>0.39462962933333329</v>
      </c>
      <c r="F236" s="8">
        <v>19</v>
      </c>
      <c r="G236" s="7">
        <v>38.055</v>
      </c>
    </row>
    <row r="237" spans="4:7" ht="19.75" customHeight="1" x14ac:dyDescent="0.25">
      <c r="D237" s="9">
        <v>45495</v>
      </c>
      <c r="E237" s="5">
        <v>0.39462962933333329</v>
      </c>
      <c r="F237" s="8">
        <v>374</v>
      </c>
      <c r="G237" s="7">
        <v>38.055</v>
      </c>
    </row>
    <row r="238" spans="4:7" ht="19.75" customHeight="1" x14ac:dyDescent="0.25">
      <c r="D238" s="9">
        <v>45495</v>
      </c>
      <c r="E238" s="5">
        <v>0.39462962933333329</v>
      </c>
      <c r="F238" s="8">
        <v>1512</v>
      </c>
      <c r="G238" s="7">
        <v>38.055</v>
      </c>
    </row>
    <row r="239" spans="4:7" ht="19.75" customHeight="1" x14ac:dyDescent="0.25">
      <c r="D239" s="9">
        <v>45495</v>
      </c>
      <c r="E239" s="5">
        <v>0.39565972133333333</v>
      </c>
      <c r="F239" s="8">
        <v>5</v>
      </c>
      <c r="G239" s="7">
        <v>38.064999999999998</v>
      </c>
    </row>
    <row r="240" spans="4:7" ht="19.75" customHeight="1" x14ac:dyDescent="0.25">
      <c r="D240" s="9">
        <v>45495</v>
      </c>
      <c r="E240" s="5">
        <v>0.39565972133333333</v>
      </c>
      <c r="F240" s="8">
        <v>7</v>
      </c>
      <c r="G240" s="7">
        <v>38.064999999999998</v>
      </c>
    </row>
    <row r="241" spans="4:7" ht="19.75" customHeight="1" x14ac:dyDescent="0.25">
      <c r="D241" s="9">
        <v>45495</v>
      </c>
      <c r="E241" s="5">
        <v>0.39569444433333334</v>
      </c>
      <c r="F241" s="8">
        <v>3</v>
      </c>
      <c r="G241" s="7">
        <v>38.06</v>
      </c>
    </row>
    <row r="242" spans="4:7" ht="19.75" customHeight="1" x14ac:dyDescent="0.25">
      <c r="D242" s="9">
        <v>45495</v>
      </c>
      <c r="E242" s="5">
        <v>0.39569444433333334</v>
      </c>
      <c r="F242" s="8">
        <v>261</v>
      </c>
      <c r="G242" s="7">
        <v>38.06</v>
      </c>
    </row>
    <row r="243" spans="4:7" ht="19.75" customHeight="1" x14ac:dyDescent="0.25">
      <c r="D243" s="9">
        <v>45495</v>
      </c>
      <c r="E243" s="5">
        <v>0.39594907333333329</v>
      </c>
      <c r="F243" s="8">
        <v>3</v>
      </c>
      <c r="G243" s="7">
        <v>38.055</v>
      </c>
    </row>
    <row r="244" spans="4:7" ht="19.75" customHeight="1" x14ac:dyDescent="0.25">
      <c r="D244" s="9">
        <v>45495</v>
      </c>
      <c r="E244" s="5">
        <v>0.39607638833333331</v>
      </c>
      <c r="F244" s="8">
        <v>5</v>
      </c>
      <c r="G244" s="7">
        <v>38.055</v>
      </c>
    </row>
    <row r="245" spans="4:7" ht="19.75" customHeight="1" x14ac:dyDescent="0.25">
      <c r="D245" s="9">
        <v>45495</v>
      </c>
      <c r="E245" s="5">
        <v>0.39620370333333332</v>
      </c>
      <c r="F245" s="8">
        <v>5</v>
      </c>
      <c r="G245" s="7">
        <v>38.045000000000002</v>
      </c>
    </row>
    <row r="246" spans="4:7" ht="19.75" customHeight="1" x14ac:dyDescent="0.25">
      <c r="D246" s="9">
        <v>45495</v>
      </c>
      <c r="E246" s="5">
        <v>0.39652777733333333</v>
      </c>
      <c r="F246" s="8">
        <v>5</v>
      </c>
      <c r="G246" s="7">
        <v>38.045000000000002</v>
      </c>
    </row>
    <row r="247" spans="4:7" ht="19.75" customHeight="1" x14ac:dyDescent="0.25">
      <c r="D247" s="9">
        <v>45495</v>
      </c>
      <c r="E247" s="5">
        <v>0.39658564733333329</v>
      </c>
      <c r="F247" s="8">
        <v>100</v>
      </c>
      <c r="G247" s="7">
        <v>38.04</v>
      </c>
    </row>
    <row r="248" spans="4:7" ht="19.75" customHeight="1" x14ac:dyDescent="0.25">
      <c r="D248" s="9">
        <v>45495</v>
      </c>
      <c r="E248" s="5">
        <v>0.39675925833333331</v>
      </c>
      <c r="F248" s="8">
        <v>12</v>
      </c>
      <c r="G248" s="7">
        <v>38.04</v>
      </c>
    </row>
    <row r="249" spans="4:7" ht="19.75" customHeight="1" x14ac:dyDescent="0.25">
      <c r="D249" s="9">
        <v>45495</v>
      </c>
      <c r="E249" s="5">
        <v>0.39675925833333331</v>
      </c>
      <c r="F249" s="8">
        <v>25</v>
      </c>
      <c r="G249" s="7">
        <v>38.034999999999997</v>
      </c>
    </row>
    <row r="250" spans="4:7" ht="19.75" customHeight="1" x14ac:dyDescent="0.25">
      <c r="D250" s="9">
        <v>45495</v>
      </c>
      <c r="E250" s="5">
        <v>0.39675925833333331</v>
      </c>
      <c r="F250" s="8">
        <v>351</v>
      </c>
      <c r="G250" s="7">
        <v>38.04</v>
      </c>
    </row>
    <row r="251" spans="4:7" ht="19.75" customHeight="1" x14ac:dyDescent="0.25">
      <c r="D251" s="9">
        <v>45495</v>
      </c>
      <c r="E251" s="5">
        <v>0.39675925833333331</v>
      </c>
      <c r="F251" s="8">
        <v>867</v>
      </c>
      <c r="G251" s="7">
        <v>38.04</v>
      </c>
    </row>
    <row r="252" spans="4:7" ht="19.75" customHeight="1" x14ac:dyDescent="0.25">
      <c r="D252" s="9">
        <v>45495</v>
      </c>
      <c r="E252" s="5">
        <v>0.39675925833333331</v>
      </c>
      <c r="F252" s="8">
        <v>1257</v>
      </c>
      <c r="G252" s="7">
        <v>38.034999999999997</v>
      </c>
    </row>
    <row r="253" spans="4:7" ht="19.75" customHeight="1" x14ac:dyDescent="0.25">
      <c r="D253" s="9">
        <v>45495</v>
      </c>
      <c r="E253" s="5">
        <v>0.39675925833333331</v>
      </c>
      <c r="F253" s="8">
        <v>1377</v>
      </c>
      <c r="G253" s="7">
        <v>38.034999999999997</v>
      </c>
    </row>
    <row r="254" spans="4:7" ht="19.75" customHeight="1" x14ac:dyDescent="0.25">
      <c r="D254" s="9">
        <v>45495</v>
      </c>
      <c r="E254" s="5">
        <v>0.39685185133333334</v>
      </c>
      <c r="F254" s="8">
        <v>3</v>
      </c>
      <c r="G254" s="7">
        <v>38.020000000000003</v>
      </c>
    </row>
    <row r="255" spans="4:7" ht="19.75" customHeight="1" x14ac:dyDescent="0.25">
      <c r="D255" s="9">
        <v>45495</v>
      </c>
      <c r="E255" s="5">
        <v>0.39685185133333334</v>
      </c>
      <c r="F255" s="8">
        <v>4</v>
      </c>
      <c r="G255" s="7">
        <v>38.024999999999999</v>
      </c>
    </row>
    <row r="256" spans="4:7" ht="19.75" customHeight="1" x14ac:dyDescent="0.25">
      <c r="D256" s="9">
        <v>45495</v>
      </c>
      <c r="E256" s="5">
        <v>0.39685185133333334</v>
      </c>
      <c r="F256" s="8">
        <v>7</v>
      </c>
      <c r="G256" s="7">
        <v>38.024999999999999</v>
      </c>
    </row>
    <row r="257" spans="4:7" ht="19.75" customHeight="1" x14ac:dyDescent="0.25">
      <c r="D257" s="9">
        <v>45495</v>
      </c>
      <c r="E257" s="5">
        <v>0.39685185133333334</v>
      </c>
      <c r="F257" s="8">
        <v>49</v>
      </c>
      <c r="G257" s="7">
        <v>38.020000000000003</v>
      </c>
    </row>
    <row r="258" spans="4:7" ht="19.75" customHeight="1" x14ac:dyDescent="0.25">
      <c r="D258" s="9">
        <v>45495</v>
      </c>
      <c r="E258" s="5">
        <v>0.39685185133333334</v>
      </c>
      <c r="F258" s="8">
        <v>412</v>
      </c>
      <c r="G258" s="7">
        <v>38.020000000000003</v>
      </c>
    </row>
    <row r="259" spans="4:7" ht="19.75" customHeight="1" x14ac:dyDescent="0.25">
      <c r="D259" s="9">
        <v>45495</v>
      </c>
      <c r="E259" s="5">
        <v>0.39710648133333332</v>
      </c>
      <c r="F259" s="8">
        <v>4</v>
      </c>
      <c r="G259" s="7">
        <v>38.020000000000003</v>
      </c>
    </row>
    <row r="260" spans="4:7" ht="19.75" customHeight="1" x14ac:dyDescent="0.25">
      <c r="D260" s="9">
        <v>45495</v>
      </c>
      <c r="E260" s="5">
        <v>0.3973842583333333</v>
      </c>
      <c r="F260" s="8">
        <v>3</v>
      </c>
      <c r="G260" s="7">
        <v>38.005000000000003</v>
      </c>
    </row>
    <row r="261" spans="4:7" ht="19.75" customHeight="1" x14ac:dyDescent="0.25">
      <c r="D261" s="9">
        <v>45495</v>
      </c>
      <c r="E261" s="5">
        <v>0.39747685133333333</v>
      </c>
      <c r="F261" s="8">
        <v>374</v>
      </c>
      <c r="G261" s="7">
        <v>38</v>
      </c>
    </row>
    <row r="262" spans="4:7" ht="19.75" customHeight="1" x14ac:dyDescent="0.25">
      <c r="D262" s="9">
        <v>45495</v>
      </c>
      <c r="E262" s="5">
        <v>0.3976620363333333</v>
      </c>
      <c r="F262" s="8">
        <v>5</v>
      </c>
      <c r="G262" s="7">
        <v>38</v>
      </c>
    </row>
    <row r="263" spans="4:7" ht="19.75" customHeight="1" x14ac:dyDescent="0.25">
      <c r="D263" s="9">
        <v>45495</v>
      </c>
      <c r="E263" s="5">
        <v>0.3976620363333333</v>
      </c>
      <c r="F263" s="8">
        <v>9</v>
      </c>
      <c r="G263" s="7">
        <v>37.994999999999997</v>
      </c>
    </row>
    <row r="264" spans="4:7" ht="19.75" customHeight="1" x14ac:dyDescent="0.25">
      <c r="D264" s="9">
        <v>45495</v>
      </c>
      <c r="E264" s="5">
        <v>0.3976620363333333</v>
      </c>
      <c r="F264" s="8">
        <v>377</v>
      </c>
      <c r="G264" s="7">
        <v>37.994999999999997</v>
      </c>
    </row>
    <row r="265" spans="4:7" ht="19.75" customHeight="1" x14ac:dyDescent="0.25">
      <c r="D265" s="9">
        <v>45495</v>
      </c>
      <c r="E265" s="5">
        <v>0.39791666633333334</v>
      </c>
      <c r="F265" s="8">
        <v>3</v>
      </c>
      <c r="G265" s="7">
        <v>37.994999999999997</v>
      </c>
    </row>
    <row r="266" spans="4:7" ht="19.75" customHeight="1" x14ac:dyDescent="0.25">
      <c r="D266" s="9">
        <v>45495</v>
      </c>
      <c r="E266" s="5">
        <v>0.39841435133333331</v>
      </c>
      <c r="F266" s="8">
        <v>4</v>
      </c>
      <c r="G266" s="7">
        <v>38.005000000000003</v>
      </c>
    </row>
    <row r="267" spans="4:7" ht="19.75" customHeight="1" x14ac:dyDescent="0.25">
      <c r="D267" s="9">
        <v>45495</v>
      </c>
      <c r="E267" s="5">
        <v>0.39841435133333331</v>
      </c>
      <c r="F267" s="8">
        <v>6</v>
      </c>
      <c r="G267" s="7">
        <v>38.005000000000003</v>
      </c>
    </row>
    <row r="268" spans="4:7" ht="19.75" customHeight="1" x14ac:dyDescent="0.25">
      <c r="D268" s="9">
        <v>45495</v>
      </c>
      <c r="E268" s="5">
        <v>0.3987268513333333</v>
      </c>
      <c r="F268" s="8">
        <v>5</v>
      </c>
      <c r="G268" s="7">
        <v>38.020000000000003</v>
      </c>
    </row>
    <row r="269" spans="4:7" ht="19.75" customHeight="1" x14ac:dyDescent="0.25">
      <c r="D269" s="9">
        <v>45495</v>
      </c>
      <c r="E269" s="5">
        <v>0.39907407333333333</v>
      </c>
      <c r="F269" s="8">
        <v>1</v>
      </c>
      <c r="G269" s="7">
        <v>38.020000000000003</v>
      </c>
    </row>
    <row r="270" spans="4:7" ht="19.75" customHeight="1" x14ac:dyDescent="0.25">
      <c r="D270" s="9">
        <v>45495</v>
      </c>
      <c r="E270" s="5">
        <v>0.39907407333333333</v>
      </c>
      <c r="F270" s="8">
        <v>3</v>
      </c>
      <c r="G270" s="7">
        <v>38.020000000000003</v>
      </c>
    </row>
    <row r="271" spans="4:7" ht="19.75" customHeight="1" x14ac:dyDescent="0.25">
      <c r="D271" s="9">
        <v>45495</v>
      </c>
      <c r="E271" s="5">
        <v>0.39907407333333333</v>
      </c>
      <c r="F271" s="8">
        <v>5</v>
      </c>
      <c r="G271" s="7">
        <v>38.020000000000003</v>
      </c>
    </row>
    <row r="272" spans="4:7" ht="19.75" customHeight="1" x14ac:dyDescent="0.25">
      <c r="D272" s="9">
        <v>45495</v>
      </c>
      <c r="E272" s="5">
        <v>0.39907407333333333</v>
      </c>
      <c r="F272" s="8">
        <v>214</v>
      </c>
      <c r="G272" s="7">
        <v>38.020000000000003</v>
      </c>
    </row>
    <row r="273" spans="4:7" ht="19.75" customHeight="1" x14ac:dyDescent="0.25">
      <c r="D273" s="9">
        <v>45495</v>
      </c>
      <c r="E273" s="5">
        <v>0.3998379623333333</v>
      </c>
      <c r="F273" s="8">
        <v>5</v>
      </c>
      <c r="G273" s="7">
        <v>38.015000000000001</v>
      </c>
    </row>
    <row r="274" spans="4:7" ht="19.75" customHeight="1" x14ac:dyDescent="0.25">
      <c r="D274" s="9">
        <v>45495</v>
      </c>
      <c r="E274" s="5">
        <v>0.4001157403333333</v>
      </c>
      <c r="F274" s="8">
        <v>4</v>
      </c>
      <c r="G274" s="7">
        <v>38.01</v>
      </c>
    </row>
    <row r="275" spans="4:7" ht="19.75" customHeight="1" x14ac:dyDescent="0.25">
      <c r="D275" s="9">
        <v>45495</v>
      </c>
      <c r="E275" s="5">
        <v>0.4001157403333333</v>
      </c>
      <c r="F275" s="8">
        <v>343</v>
      </c>
      <c r="G275" s="7">
        <v>38.01</v>
      </c>
    </row>
    <row r="276" spans="4:7" ht="19.75" customHeight="1" x14ac:dyDescent="0.25">
      <c r="D276" s="9">
        <v>45495</v>
      </c>
      <c r="E276" s="5">
        <v>0.40032407333333331</v>
      </c>
      <c r="F276" s="8">
        <v>3</v>
      </c>
      <c r="G276" s="7">
        <v>38.024999999999999</v>
      </c>
    </row>
    <row r="277" spans="4:7" ht="19.75" customHeight="1" x14ac:dyDescent="0.25">
      <c r="D277" s="9">
        <v>45495</v>
      </c>
      <c r="E277" s="5">
        <v>0.40032407333333331</v>
      </c>
      <c r="F277" s="8">
        <v>6</v>
      </c>
      <c r="G277" s="7">
        <v>38.024999999999999</v>
      </c>
    </row>
    <row r="278" spans="4:7" ht="19.75" customHeight="1" x14ac:dyDescent="0.25">
      <c r="D278" s="9">
        <v>45495</v>
      </c>
      <c r="E278" s="5">
        <v>0.40068287033333333</v>
      </c>
      <c r="F278" s="8">
        <v>5</v>
      </c>
      <c r="G278" s="7">
        <v>38.020000000000003</v>
      </c>
    </row>
    <row r="279" spans="4:7" ht="19.75" customHeight="1" x14ac:dyDescent="0.25">
      <c r="D279" s="9">
        <v>45495</v>
      </c>
      <c r="E279" s="5">
        <v>0.40295138833333333</v>
      </c>
      <c r="F279" s="8">
        <v>3</v>
      </c>
      <c r="G279" s="7">
        <v>38.034999999999997</v>
      </c>
    </row>
    <row r="280" spans="4:7" ht="19.75" customHeight="1" x14ac:dyDescent="0.25">
      <c r="D280" s="9">
        <v>45495</v>
      </c>
      <c r="E280" s="5">
        <v>0.40295138833333333</v>
      </c>
      <c r="F280" s="8">
        <v>4</v>
      </c>
      <c r="G280" s="7">
        <v>38.03</v>
      </c>
    </row>
    <row r="281" spans="4:7" ht="19.75" customHeight="1" x14ac:dyDescent="0.25">
      <c r="D281" s="9">
        <v>45495</v>
      </c>
      <c r="E281" s="5">
        <v>0.40295138833333333</v>
      </c>
      <c r="F281" s="8">
        <v>4</v>
      </c>
      <c r="G281" s="7">
        <v>38.034999999999997</v>
      </c>
    </row>
    <row r="282" spans="4:7" ht="19.75" customHeight="1" x14ac:dyDescent="0.25">
      <c r="D282" s="9">
        <v>45495</v>
      </c>
      <c r="E282" s="5">
        <v>0.40295138833333333</v>
      </c>
      <c r="F282" s="8">
        <v>12</v>
      </c>
      <c r="G282" s="7">
        <v>38.034999999999997</v>
      </c>
    </row>
    <row r="283" spans="4:7" ht="19.75" customHeight="1" x14ac:dyDescent="0.25">
      <c r="D283" s="9">
        <v>45495</v>
      </c>
      <c r="E283" s="5">
        <v>0.40295138833333333</v>
      </c>
      <c r="F283" s="8">
        <v>210</v>
      </c>
      <c r="G283" s="7">
        <v>38.034999999999997</v>
      </c>
    </row>
    <row r="284" spans="4:7" ht="19.75" customHeight="1" x14ac:dyDescent="0.25">
      <c r="D284" s="9">
        <v>45495</v>
      </c>
      <c r="E284" s="5">
        <v>0.40295138833333333</v>
      </c>
      <c r="F284" s="8">
        <v>974</v>
      </c>
      <c r="G284" s="7">
        <v>38.034999999999997</v>
      </c>
    </row>
    <row r="285" spans="4:7" ht="19.75" customHeight="1" x14ac:dyDescent="0.25">
      <c r="D285" s="9">
        <v>45495</v>
      </c>
      <c r="E285" s="5">
        <v>0.40305555533333332</v>
      </c>
      <c r="F285" s="8">
        <v>6</v>
      </c>
      <c r="G285" s="7">
        <v>38.024999999999999</v>
      </c>
    </row>
    <row r="286" spans="4:7" ht="19.75" customHeight="1" x14ac:dyDescent="0.25">
      <c r="D286" s="9">
        <v>45495</v>
      </c>
      <c r="E286" s="5">
        <v>0.40305555533333332</v>
      </c>
      <c r="F286" s="8">
        <v>7</v>
      </c>
      <c r="G286" s="7">
        <v>38.024999999999999</v>
      </c>
    </row>
    <row r="287" spans="4:7" ht="19.75" customHeight="1" x14ac:dyDescent="0.25">
      <c r="D287" s="9">
        <v>45495</v>
      </c>
      <c r="E287" s="5">
        <v>0.40305555533333332</v>
      </c>
      <c r="F287" s="8">
        <v>187</v>
      </c>
      <c r="G287" s="7">
        <v>38.024999999999999</v>
      </c>
    </row>
    <row r="288" spans="4:7" ht="19.75" customHeight="1" x14ac:dyDescent="0.25">
      <c r="D288" s="9">
        <v>45495</v>
      </c>
      <c r="E288" s="5">
        <v>0.40322916633333333</v>
      </c>
      <c r="F288" s="8">
        <v>3</v>
      </c>
      <c r="G288" s="7">
        <v>38.024999999999999</v>
      </c>
    </row>
    <row r="289" spans="4:7" ht="19.75" customHeight="1" x14ac:dyDescent="0.25">
      <c r="D289" s="9">
        <v>45495</v>
      </c>
      <c r="E289" s="5">
        <v>0.40322916633333333</v>
      </c>
      <c r="F289" s="8">
        <v>5</v>
      </c>
      <c r="G289" s="7">
        <v>38.034999999999997</v>
      </c>
    </row>
    <row r="290" spans="4:7" ht="19.75" customHeight="1" x14ac:dyDescent="0.25">
      <c r="D290" s="9">
        <v>45495</v>
      </c>
      <c r="E290" s="5">
        <v>0.40322916633333333</v>
      </c>
      <c r="F290" s="8">
        <v>7</v>
      </c>
      <c r="G290" s="7">
        <v>38.034999999999997</v>
      </c>
    </row>
    <row r="291" spans="4:7" ht="19.75" customHeight="1" x14ac:dyDescent="0.25">
      <c r="D291" s="9">
        <v>45495</v>
      </c>
      <c r="E291" s="5">
        <v>0.40322916633333333</v>
      </c>
      <c r="F291" s="8">
        <v>280</v>
      </c>
      <c r="G291" s="7">
        <v>38.024999999999999</v>
      </c>
    </row>
    <row r="292" spans="4:7" ht="19.75" customHeight="1" x14ac:dyDescent="0.25">
      <c r="D292" s="9">
        <v>45495</v>
      </c>
      <c r="E292" s="5">
        <v>0.40334490733333334</v>
      </c>
      <c r="F292" s="8">
        <v>8</v>
      </c>
      <c r="G292" s="7">
        <v>38.034999999999997</v>
      </c>
    </row>
    <row r="293" spans="4:7" ht="19.75" customHeight="1" x14ac:dyDescent="0.25">
      <c r="D293" s="9">
        <v>45495</v>
      </c>
      <c r="E293" s="5">
        <v>0.4041087963333333</v>
      </c>
      <c r="F293" s="8">
        <v>5</v>
      </c>
      <c r="G293" s="7">
        <v>38.045000000000002</v>
      </c>
    </row>
    <row r="294" spans="4:7" ht="19.75" customHeight="1" x14ac:dyDescent="0.25">
      <c r="D294" s="9">
        <v>45495</v>
      </c>
      <c r="E294" s="5">
        <v>0.4041087963333333</v>
      </c>
      <c r="F294" s="8">
        <v>7</v>
      </c>
      <c r="G294" s="7">
        <v>38.045000000000002</v>
      </c>
    </row>
    <row r="295" spans="4:7" ht="19.75" customHeight="1" x14ac:dyDescent="0.25">
      <c r="D295" s="9">
        <v>45495</v>
      </c>
      <c r="E295" s="5">
        <v>0.40413194433333333</v>
      </c>
      <c r="F295" s="8">
        <v>4</v>
      </c>
      <c r="G295" s="7">
        <v>38.04</v>
      </c>
    </row>
    <row r="296" spans="4:7" ht="19.75" customHeight="1" x14ac:dyDescent="0.25">
      <c r="D296" s="9">
        <v>45495</v>
      </c>
      <c r="E296" s="5">
        <v>0.40413194433333333</v>
      </c>
      <c r="F296" s="8">
        <v>363</v>
      </c>
      <c r="G296" s="7">
        <v>38.04</v>
      </c>
    </row>
    <row r="297" spans="4:7" ht="19.75" customHeight="1" x14ac:dyDescent="0.25">
      <c r="D297" s="9">
        <v>45495</v>
      </c>
      <c r="E297" s="5">
        <v>0.40446759233333329</v>
      </c>
      <c r="F297" s="8">
        <v>6</v>
      </c>
      <c r="G297" s="7">
        <v>38.034999999999997</v>
      </c>
    </row>
    <row r="298" spans="4:7" ht="19.75" customHeight="1" x14ac:dyDescent="0.25">
      <c r="D298" s="9">
        <v>45495</v>
      </c>
      <c r="E298" s="5">
        <v>0.40451388833333329</v>
      </c>
      <c r="F298" s="8">
        <v>3</v>
      </c>
      <c r="G298" s="7">
        <v>38.03</v>
      </c>
    </row>
    <row r="299" spans="4:7" ht="19.75" customHeight="1" x14ac:dyDescent="0.25">
      <c r="D299" s="9">
        <v>45495</v>
      </c>
      <c r="E299" s="5">
        <v>0.40550925833333329</v>
      </c>
      <c r="F299" s="8">
        <v>3</v>
      </c>
      <c r="G299" s="7">
        <v>38.04</v>
      </c>
    </row>
    <row r="300" spans="4:7" ht="19.75" customHeight="1" x14ac:dyDescent="0.25">
      <c r="D300" s="9">
        <v>45495</v>
      </c>
      <c r="E300" s="5">
        <v>0.40550925833333329</v>
      </c>
      <c r="F300" s="8">
        <v>6</v>
      </c>
      <c r="G300" s="7">
        <v>38.04</v>
      </c>
    </row>
    <row r="301" spans="4:7" ht="19.75" customHeight="1" x14ac:dyDescent="0.25">
      <c r="D301" s="9">
        <v>45495</v>
      </c>
      <c r="E301" s="5">
        <v>0.4060648143333333</v>
      </c>
      <c r="F301" s="8">
        <v>4</v>
      </c>
      <c r="G301" s="7">
        <v>38.06</v>
      </c>
    </row>
    <row r="302" spans="4:7" ht="19.75" customHeight="1" x14ac:dyDescent="0.25">
      <c r="D302" s="9">
        <v>45495</v>
      </c>
      <c r="E302" s="5">
        <v>0.4060648143333333</v>
      </c>
      <c r="F302" s="8">
        <v>5</v>
      </c>
      <c r="G302" s="7">
        <v>38.075000000000003</v>
      </c>
    </row>
    <row r="303" spans="4:7" ht="19.75" customHeight="1" x14ac:dyDescent="0.25">
      <c r="D303" s="9">
        <v>45495</v>
      </c>
      <c r="E303" s="5">
        <v>0.4060648143333333</v>
      </c>
      <c r="F303" s="8">
        <v>7</v>
      </c>
      <c r="G303" s="7">
        <v>38.075000000000003</v>
      </c>
    </row>
    <row r="304" spans="4:7" ht="19.75" customHeight="1" x14ac:dyDescent="0.25">
      <c r="D304" s="9">
        <v>45495</v>
      </c>
      <c r="E304" s="5">
        <v>0.4060648143333333</v>
      </c>
      <c r="F304" s="8">
        <v>10</v>
      </c>
      <c r="G304" s="7">
        <v>38.08</v>
      </c>
    </row>
    <row r="305" spans="4:7" ht="19.75" customHeight="1" x14ac:dyDescent="0.25">
      <c r="D305" s="9">
        <v>45495</v>
      </c>
      <c r="E305" s="5">
        <v>0.4060648143333333</v>
      </c>
      <c r="F305" s="8">
        <v>14</v>
      </c>
      <c r="G305" s="7">
        <v>38.090000000000003</v>
      </c>
    </row>
    <row r="306" spans="4:7" ht="19.75" customHeight="1" x14ac:dyDescent="0.25">
      <c r="D306" s="9">
        <v>45495</v>
      </c>
      <c r="E306" s="5">
        <v>0.4060648143333333</v>
      </c>
      <c r="F306" s="8">
        <v>15</v>
      </c>
      <c r="G306" s="7">
        <v>38.06</v>
      </c>
    </row>
    <row r="307" spans="4:7" ht="19.75" customHeight="1" x14ac:dyDescent="0.25">
      <c r="D307" s="9">
        <v>45495</v>
      </c>
      <c r="E307" s="5">
        <v>0.4060648143333333</v>
      </c>
      <c r="F307" s="8">
        <v>15</v>
      </c>
      <c r="G307" s="7">
        <v>38.090000000000003</v>
      </c>
    </row>
    <row r="308" spans="4:7" ht="19.75" customHeight="1" x14ac:dyDescent="0.25">
      <c r="D308" s="9">
        <v>45495</v>
      </c>
      <c r="E308" s="5">
        <v>0.4060648143333333</v>
      </c>
      <c r="F308" s="8">
        <v>19</v>
      </c>
      <c r="G308" s="7">
        <v>38.045000000000002</v>
      </c>
    </row>
    <row r="309" spans="4:7" ht="19.75" customHeight="1" x14ac:dyDescent="0.25">
      <c r="D309" s="9">
        <v>45495</v>
      </c>
      <c r="E309" s="5">
        <v>0.4060648143333333</v>
      </c>
      <c r="F309" s="8">
        <v>19</v>
      </c>
      <c r="G309" s="7">
        <v>38.049999999999997</v>
      </c>
    </row>
    <row r="310" spans="4:7" ht="19.75" customHeight="1" x14ac:dyDescent="0.25">
      <c r="D310" s="9">
        <v>45495</v>
      </c>
      <c r="E310" s="5">
        <v>0.4060648143333333</v>
      </c>
      <c r="F310" s="8">
        <v>26</v>
      </c>
      <c r="G310" s="7">
        <v>38.07</v>
      </c>
    </row>
    <row r="311" spans="4:7" ht="19.75" customHeight="1" x14ac:dyDescent="0.25">
      <c r="D311" s="9">
        <v>45495</v>
      </c>
      <c r="E311" s="5">
        <v>0.4060648143333333</v>
      </c>
      <c r="F311" s="8">
        <v>2077</v>
      </c>
      <c r="G311" s="7">
        <v>38.06</v>
      </c>
    </row>
    <row r="312" spans="4:7" ht="19.75" customHeight="1" x14ac:dyDescent="0.25">
      <c r="D312" s="9">
        <v>45495</v>
      </c>
      <c r="E312" s="5">
        <v>0.4060648143333333</v>
      </c>
      <c r="F312" s="8">
        <v>2093</v>
      </c>
      <c r="G312" s="7">
        <v>38.049999999999997</v>
      </c>
    </row>
    <row r="313" spans="4:7" ht="19.75" customHeight="1" x14ac:dyDescent="0.25">
      <c r="D313" s="9">
        <v>45495</v>
      </c>
      <c r="E313" s="5">
        <v>0.4060648143333333</v>
      </c>
      <c r="F313" s="8">
        <v>2836</v>
      </c>
      <c r="G313" s="7">
        <v>38.075000000000003</v>
      </c>
    </row>
    <row r="314" spans="4:7" ht="19.75" customHeight="1" x14ac:dyDescent="0.25">
      <c r="D314" s="9">
        <v>45495</v>
      </c>
      <c r="E314" s="5">
        <v>0.40613425833333333</v>
      </c>
      <c r="F314" s="8">
        <v>5</v>
      </c>
      <c r="G314" s="7">
        <v>38.08</v>
      </c>
    </row>
    <row r="315" spans="4:7" ht="19.75" customHeight="1" x14ac:dyDescent="0.25">
      <c r="D315" s="9">
        <v>45495</v>
      </c>
      <c r="E315" s="5">
        <v>0.40615740733333333</v>
      </c>
      <c r="F315" s="8">
        <v>6</v>
      </c>
      <c r="G315" s="7">
        <v>38.075000000000003</v>
      </c>
    </row>
    <row r="316" spans="4:7" ht="19.75" customHeight="1" x14ac:dyDescent="0.25">
      <c r="D316" s="9">
        <v>45495</v>
      </c>
      <c r="E316" s="5">
        <v>0.40621527733333329</v>
      </c>
      <c r="F316" s="8">
        <v>13</v>
      </c>
      <c r="G316" s="7">
        <v>38.07</v>
      </c>
    </row>
    <row r="317" spans="4:7" ht="19.75" customHeight="1" x14ac:dyDescent="0.25">
      <c r="D317" s="9">
        <v>45495</v>
      </c>
      <c r="E317" s="5">
        <v>0.40621527733333329</v>
      </c>
      <c r="F317" s="8">
        <v>1075</v>
      </c>
      <c r="G317" s="7">
        <v>38.07</v>
      </c>
    </row>
    <row r="318" spans="4:7" ht="19.75" customHeight="1" x14ac:dyDescent="0.25">
      <c r="D318" s="9">
        <v>45495</v>
      </c>
      <c r="E318" s="5">
        <v>0.40624999933333333</v>
      </c>
      <c r="F318" s="8">
        <v>9</v>
      </c>
      <c r="G318" s="7">
        <v>38.055</v>
      </c>
    </row>
    <row r="319" spans="4:7" ht="19.75" customHeight="1" x14ac:dyDescent="0.25">
      <c r="D319" s="9">
        <v>45495</v>
      </c>
      <c r="E319" s="5">
        <v>0.40624999933333333</v>
      </c>
      <c r="F319" s="8">
        <v>341</v>
      </c>
      <c r="G319" s="7">
        <v>38.055</v>
      </c>
    </row>
    <row r="320" spans="4:7" ht="19.75" customHeight="1" x14ac:dyDescent="0.25">
      <c r="D320" s="9">
        <v>45495</v>
      </c>
      <c r="E320" s="5">
        <v>0.40627314733333331</v>
      </c>
      <c r="F320" s="8">
        <v>84</v>
      </c>
      <c r="G320" s="7">
        <v>38.045000000000002</v>
      </c>
    </row>
    <row r="321" spans="4:7" ht="19.75" customHeight="1" x14ac:dyDescent="0.25">
      <c r="D321" s="9">
        <v>45495</v>
      </c>
      <c r="E321" s="5">
        <v>0.40640046233333332</v>
      </c>
      <c r="F321" s="8">
        <v>4</v>
      </c>
      <c r="G321" s="7">
        <v>38.04</v>
      </c>
    </row>
    <row r="322" spans="4:7" ht="19.75" customHeight="1" x14ac:dyDescent="0.25">
      <c r="D322" s="9">
        <v>45495</v>
      </c>
      <c r="E322" s="5">
        <v>0.40646990733333332</v>
      </c>
      <c r="F322" s="8">
        <v>5</v>
      </c>
      <c r="G322" s="7">
        <v>38.04</v>
      </c>
    </row>
    <row r="323" spans="4:7" ht="19.75" customHeight="1" x14ac:dyDescent="0.25">
      <c r="D323" s="9">
        <v>45495</v>
      </c>
      <c r="E323" s="5">
        <v>0.40646990733333332</v>
      </c>
      <c r="F323" s="8">
        <v>7</v>
      </c>
      <c r="G323" s="7">
        <v>38.04</v>
      </c>
    </row>
    <row r="324" spans="4:7" ht="19.75" customHeight="1" x14ac:dyDescent="0.25">
      <c r="D324" s="9">
        <v>45495</v>
      </c>
      <c r="E324" s="5">
        <v>0.40736111033333333</v>
      </c>
      <c r="F324" s="8">
        <v>4</v>
      </c>
      <c r="G324" s="7">
        <v>38.04</v>
      </c>
    </row>
    <row r="325" spans="4:7" ht="19.75" customHeight="1" x14ac:dyDescent="0.25">
      <c r="D325" s="9">
        <v>45495</v>
      </c>
      <c r="E325" s="5">
        <v>0.40768518433333334</v>
      </c>
      <c r="F325" s="8">
        <v>4</v>
      </c>
      <c r="G325" s="7">
        <v>38.064999999999998</v>
      </c>
    </row>
    <row r="326" spans="4:7" ht="19.75" customHeight="1" x14ac:dyDescent="0.25">
      <c r="D326" s="9">
        <v>45495</v>
      </c>
      <c r="E326" s="5">
        <v>0.40768518433333334</v>
      </c>
      <c r="F326" s="8">
        <v>7</v>
      </c>
      <c r="G326" s="7">
        <v>38.064999999999998</v>
      </c>
    </row>
    <row r="327" spans="4:7" ht="19.75" customHeight="1" x14ac:dyDescent="0.25">
      <c r="D327" s="9">
        <v>45495</v>
      </c>
      <c r="E327" s="5">
        <v>0.40787037033333329</v>
      </c>
      <c r="F327" s="8">
        <v>3</v>
      </c>
      <c r="G327" s="7">
        <v>38.06</v>
      </c>
    </row>
    <row r="328" spans="4:7" ht="19.75" customHeight="1" x14ac:dyDescent="0.25">
      <c r="D328" s="9">
        <v>45495</v>
      </c>
      <c r="E328" s="5">
        <v>0.40787037033333329</v>
      </c>
      <c r="F328" s="8">
        <v>270</v>
      </c>
      <c r="G328" s="7">
        <v>38.055</v>
      </c>
    </row>
    <row r="329" spans="4:7" ht="19.75" customHeight="1" x14ac:dyDescent="0.25">
      <c r="D329" s="9">
        <v>45495</v>
      </c>
      <c r="E329" s="5">
        <v>0.40787037033333329</v>
      </c>
      <c r="F329" s="8">
        <v>289</v>
      </c>
      <c r="G329" s="7">
        <v>38.055</v>
      </c>
    </row>
    <row r="330" spans="4:7" ht="19.75" customHeight="1" x14ac:dyDescent="0.25">
      <c r="D330" s="9">
        <v>45495</v>
      </c>
      <c r="E330" s="5">
        <v>0.40790509233333333</v>
      </c>
      <c r="F330" s="8">
        <v>7</v>
      </c>
      <c r="G330" s="7">
        <v>38.034999999999997</v>
      </c>
    </row>
    <row r="331" spans="4:7" ht="19.75" customHeight="1" x14ac:dyDescent="0.25">
      <c r="D331" s="9">
        <v>45495</v>
      </c>
      <c r="E331" s="5">
        <v>0.40790509233333333</v>
      </c>
      <c r="F331" s="8">
        <v>388</v>
      </c>
      <c r="G331" s="7">
        <v>38.034999999999997</v>
      </c>
    </row>
    <row r="332" spans="4:7" ht="19.75" customHeight="1" x14ac:dyDescent="0.25">
      <c r="D332" s="9">
        <v>45495</v>
      </c>
      <c r="E332" s="5">
        <v>0.40791666633333329</v>
      </c>
      <c r="F332" s="8">
        <v>5</v>
      </c>
      <c r="G332" s="7">
        <v>38.04</v>
      </c>
    </row>
    <row r="333" spans="4:7" ht="19.75" customHeight="1" x14ac:dyDescent="0.25">
      <c r="D333" s="9">
        <v>45495</v>
      </c>
      <c r="E333" s="5">
        <v>0.40814814733333332</v>
      </c>
      <c r="F333" s="8">
        <v>3</v>
      </c>
      <c r="G333" s="7">
        <v>38.06</v>
      </c>
    </row>
    <row r="334" spans="4:7" ht="19.75" customHeight="1" x14ac:dyDescent="0.25">
      <c r="D334" s="9">
        <v>45495</v>
      </c>
      <c r="E334" s="5">
        <v>0.4088310183333333</v>
      </c>
      <c r="F334" s="8">
        <v>5</v>
      </c>
      <c r="G334" s="7">
        <v>38.075000000000003</v>
      </c>
    </row>
    <row r="335" spans="4:7" ht="19.75" customHeight="1" x14ac:dyDescent="0.25">
      <c r="D335" s="9">
        <v>45495</v>
      </c>
      <c r="E335" s="5">
        <v>0.4088310183333333</v>
      </c>
      <c r="F335" s="8">
        <v>5</v>
      </c>
      <c r="G335" s="7">
        <v>38.075000000000003</v>
      </c>
    </row>
    <row r="336" spans="4:7" ht="19.75" customHeight="1" x14ac:dyDescent="0.25">
      <c r="D336" s="9">
        <v>45495</v>
      </c>
      <c r="E336" s="5">
        <v>0.40886574033333334</v>
      </c>
      <c r="F336" s="8">
        <v>181</v>
      </c>
      <c r="G336" s="7">
        <v>38.075000000000003</v>
      </c>
    </row>
    <row r="337" spans="4:7" ht="19.75" customHeight="1" x14ac:dyDescent="0.25">
      <c r="D337" s="9">
        <v>45495</v>
      </c>
      <c r="E337" s="5">
        <v>0.40888888833333331</v>
      </c>
      <c r="F337" s="8">
        <v>372</v>
      </c>
      <c r="G337" s="7">
        <v>38.06</v>
      </c>
    </row>
    <row r="338" spans="4:7" ht="19.75" customHeight="1" x14ac:dyDescent="0.25">
      <c r="D338" s="9">
        <v>45495</v>
      </c>
      <c r="E338" s="5">
        <v>0.4089930553333333</v>
      </c>
      <c r="F338" s="8">
        <v>419</v>
      </c>
      <c r="G338" s="7">
        <v>38.055</v>
      </c>
    </row>
    <row r="339" spans="4:7" ht="19.75" customHeight="1" x14ac:dyDescent="0.25">
      <c r="D339" s="9">
        <v>45495</v>
      </c>
      <c r="E339" s="5">
        <v>0.40907407333333329</v>
      </c>
      <c r="F339" s="8">
        <v>4</v>
      </c>
      <c r="G339" s="7">
        <v>38.064999999999998</v>
      </c>
    </row>
    <row r="340" spans="4:7" ht="19.75" customHeight="1" x14ac:dyDescent="0.25">
      <c r="D340" s="9">
        <v>45495</v>
      </c>
      <c r="E340" s="5">
        <v>0.40907407333333329</v>
      </c>
      <c r="F340" s="8">
        <v>5</v>
      </c>
      <c r="G340" s="7">
        <v>38.064999999999998</v>
      </c>
    </row>
    <row r="341" spans="4:7" ht="19.75" customHeight="1" x14ac:dyDescent="0.25">
      <c r="D341" s="9">
        <v>45495</v>
      </c>
      <c r="E341" s="5">
        <v>0.40936342533333331</v>
      </c>
      <c r="F341" s="8">
        <v>4</v>
      </c>
      <c r="G341" s="7">
        <v>38.049999999999997</v>
      </c>
    </row>
    <row r="342" spans="4:7" ht="19.75" customHeight="1" x14ac:dyDescent="0.25">
      <c r="D342" s="9">
        <v>45495</v>
      </c>
      <c r="E342" s="5">
        <v>0.40989583333333329</v>
      </c>
      <c r="F342" s="8">
        <v>4</v>
      </c>
      <c r="G342" s="7">
        <v>38.064999999999998</v>
      </c>
    </row>
    <row r="343" spans="4:7" ht="19.75" customHeight="1" x14ac:dyDescent="0.25">
      <c r="D343" s="9">
        <v>45495</v>
      </c>
      <c r="E343" s="5">
        <v>0.40989583333333329</v>
      </c>
      <c r="F343" s="8">
        <v>5</v>
      </c>
      <c r="G343" s="7">
        <v>38.064999999999998</v>
      </c>
    </row>
    <row r="344" spans="4:7" ht="19.75" customHeight="1" x14ac:dyDescent="0.25">
      <c r="D344" s="9">
        <v>45495</v>
      </c>
      <c r="E344" s="5">
        <v>0.41006944433333331</v>
      </c>
      <c r="F344" s="8">
        <v>5</v>
      </c>
      <c r="G344" s="7">
        <v>38.075000000000003</v>
      </c>
    </row>
    <row r="345" spans="4:7" ht="19.75" customHeight="1" x14ac:dyDescent="0.25">
      <c r="D345" s="9">
        <v>45495</v>
      </c>
      <c r="E345" s="5">
        <v>0.41017361033333333</v>
      </c>
      <c r="F345" s="8">
        <v>3</v>
      </c>
      <c r="G345" s="7">
        <v>38.07</v>
      </c>
    </row>
    <row r="346" spans="4:7" ht="19.75" customHeight="1" x14ac:dyDescent="0.25">
      <c r="D346" s="9">
        <v>45495</v>
      </c>
      <c r="E346" s="5">
        <v>0.41017361033333333</v>
      </c>
      <c r="F346" s="8">
        <v>109</v>
      </c>
      <c r="G346" s="7">
        <v>38.07</v>
      </c>
    </row>
    <row r="347" spans="4:7" ht="19.75" customHeight="1" x14ac:dyDescent="0.25">
      <c r="D347" s="9">
        <v>45495</v>
      </c>
      <c r="E347" s="5">
        <v>0.41024305533333333</v>
      </c>
      <c r="F347" s="8">
        <v>3</v>
      </c>
      <c r="G347" s="7">
        <v>38.06</v>
      </c>
    </row>
    <row r="348" spans="4:7" ht="19.75" customHeight="1" x14ac:dyDescent="0.25">
      <c r="D348" s="9">
        <v>45495</v>
      </c>
      <c r="E348" s="5">
        <v>0.41048611033333332</v>
      </c>
      <c r="F348" s="8">
        <v>5</v>
      </c>
      <c r="G348" s="7">
        <v>38.055</v>
      </c>
    </row>
    <row r="349" spans="4:7" ht="19.75" customHeight="1" x14ac:dyDescent="0.25">
      <c r="D349" s="9">
        <v>45495</v>
      </c>
      <c r="E349" s="5">
        <v>0.41082175833333334</v>
      </c>
      <c r="F349" s="8">
        <v>5</v>
      </c>
      <c r="G349" s="7">
        <v>38.055</v>
      </c>
    </row>
    <row r="350" spans="4:7" ht="19.75" customHeight="1" x14ac:dyDescent="0.25">
      <c r="D350" s="9">
        <v>45495</v>
      </c>
      <c r="E350" s="5">
        <v>0.4109027773333333</v>
      </c>
      <c r="F350" s="8">
        <v>1035</v>
      </c>
      <c r="G350" s="7">
        <v>38.049999999999997</v>
      </c>
    </row>
    <row r="351" spans="4:7" ht="19.75" customHeight="1" x14ac:dyDescent="0.25">
      <c r="D351" s="9">
        <v>45495</v>
      </c>
      <c r="E351" s="5">
        <v>0.41099537033333333</v>
      </c>
      <c r="F351" s="8">
        <v>4</v>
      </c>
      <c r="G351" s="7">
        <v>38.049999999999997</v>
      </c>
    </row>
    <row r="352" spans="4:7" ht="19.75" customHeight="1" x14ac:dyDescent="0.25">
      <c r="D352" s="9">
        <v>45495</v>
      </c>
      <c r="E352" s="5">
        <v>0.4110185183333333</v>
      </c>
      <c r="F352" s="8">
        <v>10</v>
      </c>
      <c r="G352" s="7">
        <v>38.045000000000002</v>
      </c>
    </row>
    <row r="353" spans="4:7" ht="19.75" customHeight="1" x14ac:dyDescent="0.25">
      <c r="D353" s="9">
        <v>45495</v>
      </c>
      <c r="E353" s="5">
        <v>0.4110185183333333</v>
      </c>
      <c r="F353" s="8">
        <v>522</v>
      </c>
      <c r="G353" s="7">
        <v>38.045000000000002</v>
      </c>
    </row>
    <row r="354" spans="4:7" ht="19.75" customHeight="1" x14ac:dyDescent="0.25">
      <c r="D354" s="9">
        <v>45495</v>
      </c>
      <c r="E354" s="5">
        <v>0.41146990733333333</v>
      </c>
      <c r="F354" s="8">
        <v>4</v>
      </c>
      <c r="G354" s="7">
        <v>38.06</v>
      </c>
    </row>
    <row r="355" spans="4:7" ht="19.75" customHeight="1" x14ac:dyDescent="0.25">
      <c r="D355" s="9">
        <v>45495</v>
      </c>
      <c r="E355" s="5">
        <v>0.41146990733333333</v>
      </c>
      <c r="F355" s="8">
        <v>6</v>
      </c>
      <c r="G355" s="7">
        <v>38.06</v>
      </c>
    </row>
    <row r="356" spans="4:7" ht="19.75" customHeight="1" x14ac:dyDescent="0.25">
      <c r="D356" s="9">
        <v>45495</v>
      </c>
      <c r="E356" s="5">
        <v>0.41202546233333331</v>
      </c>
      <c r="F356" s="8">
        <v>5</v>
      </c>
      <c r="G356" s="7">
        <v>38.07</v>
      </c>
    </row>
    <row r="357" spans="4:7" ht="19.75" customHeight="1" x14ac:dyDescent="0.25">
      <c r="D357" s="9">
        <v>45495</v>
      </c>
      <c r="E357" s="5">
        <v>0.4120601843333333</v>
      </c>
      <c r="F357" s="8">
        <v>4</v>
      </c>
      <c r="G357" s="7">
        <v>38.064999999999998</v>
      </c>
    </row>
    <row r="358" spans="4:7" ht="19.75" customHeight="1" x14ac:dyDescent="0.25">
      <c r="D358" s="9">
        <v>45495</v>
      </c>
      <c r="E358" s="5">
        <v>0.4120601843333333</v>
      </c>
      <c r="F358" s="8">
        <v>118</v>
      </c>
      <c r="G358" s="7">
        <v>38.064999999999998</v>
      </c>
    </row>
    <row r="359" spans="4:7" ht="19.75" customHeight="1" x14ac:dyDescent="0.25">
      <c r="D359" s="9">
        <v>45495</v>
      </c>
      <c r="E359" s="5">
        <v>0.41218749933333332</v>
      </c>
      <c r="F359" s="8">
        <v>5</v>
      </c>
      <c r="G359" s="7">
        <v>38.064999999999998</v>
      </c>
    </row>
    <row r="360" spans="4:7" ht="19.75" customHeight="1" x14ac:dyDescent="0.25">
      <c r="D360" s="9">
        <v>45495</v>
      </c>
      <c r="E360" s="5">
        <v>0.41237268433333329</v>
      </c>
      <c r="F360" s="8">
        <v>341</v>
      </c>
      <c r="G360" s="7">
        <v>38.049999999999997</v>
      </c>
    </row>
    <row r="361" spans="4:7" ht="19.75" customHeight="1" x14ac:dyDescent="0.25">
      <c r="D361" s="9">
        <v>45495</v>
      </c>
      <c r="E361" s="5">
        <v>0.41245370333333331</v>
      </c>
      <c r="F361" s="8">
        <v>4</v>
      </c>
      <c r="G361" s="7">
        <v>38.045000000000002</v>
      </c>
    </row>
    <row r="362" spans="4:7" ht="19.75" customHeight="1" x14ac:dyDescent="0.25">
      <c r="D362" s="9">
        <v>45495</v>
      </c>
      <c r="E362" s="5">
        <v>0.41245370333333331</v>
      </c>
      <c r="F362" s="8">
        <v>387</v>
      </c>
      <c r="G362" s="7">
        <v>38.045000000000002</v>
      </c>
    </row>
    <row r="363" spans="4:7" ht="19.75" customHeight="1" x14ac:dyDescent="0.25">
      <c r="D363" s="9">
        <v>45495</v>
      </c>
      <c r="E363" s="5">
        <v>0.41329861033333332</v>
      </c>
      <c r="F363" s="8">
        <v>6</v>
      </c>
      <c r="G363" s="7">
        <v>38.06</v>
      </c>
    </row>
    <row r="364" spans="4:7" ht="19.75" customHeight="1" x14ac:dyDescent="0.25">
      <c r="D364" s="9">
        <v>45495</v>
      </c>
      <c r="E364" s="5">
        <v>0.4133564813333333</v>
      </c>
      <c r="F364" s="8">
        <v>3</v>
      </c>
      <c r="G364" s="7">
        <v>38.055</v>
      </c>
    </row>
    <row r="365" spans="4:7" ht="19.75" customHeight="1" x14ac:dyDescent="0.25">
      <c r="D365" s="9">
        <v>45495</v>
      </c>
      <c r="E365" s="5">
        <v>0.4133564813333333</v>
      </c>
      <c r="F365" s="8">
        <v>223</v>
      </c>
      <c r="G365" s="7">
        <v>38.055</v>
      </c>
    </row>
    <row r="366" spans="4:7" ht="19.75" customHeight="1" x14ac:dyDescent="0.25">
      <c r="D366" s="9">
        <v>45495</v>
      </c>
      <c r="E366" s="5">
        <v>0.41372685133333331</v>
      </c>
      <c r="F366" s="8">
        <v>3</v>
      </c>
      <c r="G366" s="7">
        <v>38.049999999999997</v>
      </c>
    </row>
    <row r="367" spans="4:7" ht="19.75" customHeight="1" x14ac:dyDescent="0.25">
      <c r="D367" s="9">
        <v>45495</v>
      </c>
      <c r="E367" s="5">
        <v>0.41396990733333333</v>
      </c>
      <c r="F367" s="8">
        <v>5</v>
      </c>
      <c r="G367" s="7">
        <v>38.055</v>
      </c>
    </row>
    <row r="368" spans="4:7" ht="19.75" customHeight="1" x14ac:dyDescent="0.25">
      <c r="D368" s="9">
        <v>45495</v>
      </c>
      <c r="E368" s="5">
        <v>0.41431712933333331</v>
      </c>
      <c r="F368" s="8">
        <v>3</v>
      </c>
      <c r="G368" s="7">
        <v>38.049999999999997</v>
      </c>
    </row>
    <row r="369" spans="4:7" ht="19.75" customHeight="1" x14ac:dyDescent="0.25">
      <c r="D369" s="9">
        <v>45495</v>
      </c>
      <c r="E369" s="5">
        <v>0.41461805533333329</v>
      </c>
      <c r="F369" s="8">
        <v>4</v>
      </c>
      <c r="G369" s="7">
        <v>38.049999999999997</v>
      </c>
    </row>
    <row r="370" spans="4:7" ht="19.75" customHeight="1" x14ac:dyDescent="0.25">
      <c r="D370" s="9">
        <v>45495</v>
      </c>
      <c r="E370" s="5">
        <v>0.41475694433333332</v>
      </c>
      <c r="F370" s="8">
        <v>3</v>
      </c>
      <c r="G370" s="7">
        <v>38.06</v>
      </c>
    </row>
    <row r="371" spans="4:7" ht="19.75" customHeight="1" x14ac:dyDescent="0.25">
      <c r="D371" s="9">
        <v>45495</v>
      </c>
      <c r="E371" s="5">
        <v>0.4149884253333333</v>
      </c>
      <c r="F371" s="8">
        <v>6</v>
      </c>
      <c r="G371" s="7">
        <v>38.049999999999997</v>
      </c>
    </row>
    <row r="372" spans="4:7" ht="19.75" customHeight="1" x14ac:dyDescent="0.25">
      <c r="D372" s="9">
        <v>45495</v>
      </c>
      <c r="E372" s="5">
        <v>0.41513888833333329</v>
      </c>
      <c r="F372" s="8">
        <v>5</v>
      </c>
      <c r="G372" s="7">
        <v>38.055</v>
      </c>
    </row>
    <row r="373" spans="4:7" ht="19.75" customHeight="1" x14ac:dyDescent="0.25">
      <c r="D373" s="9">
        <v>45495</v>
      </c>
      <c r="E373" s="5">
        <v>0.41538194433333331</v>
      </c>
      <c r="F373" s="8">
        <v>10</v>
      </c>
      <c r="G373" s="7">
        <v>38.04</v>
      </c>
    </row>
    <row r="374" spans="4:7" ht="19.75" customHeight="1" x14ac:dyDescent="0.25">
      <c r="D374" s="9">
        <v>45495</v>
      </c>
      <c r="E374" s="5">
        <v>0.41538194433333331</v>
      </c>
      <c r="F374" s="8">
        <v>379</v>
      </c>
      <c r="G374" s="7">
        <v>38.04</v>
      </c>
    </row>
    <row r="375" spans="4:7" ht="19.75" customHeight="1" x14ac:dyDescent="0.25">
      <c r="D375" s="9">
        <v>45495</v>
      </c>
      <c r="E375" s="5">
        <v>0.41539351833333332</v>
      </c>
      <c r="F375" s="8">
        <v>4</v>
      </c>
      <c r="G375" s="7">
        <v>38.03</v>
      </c>
    </row>
    <row r="376" spans="4:7" ht="19.75" customHeight="1" x14ac:dyDescent="0.25">
      <c r="D376" s="9">
        <v>45495</v>
      </c>
      <c r="E376" s="5">
        <v>0.41539351833333332</v>
      </c>
      <c r="F376" s="8">
        <v>7</v>
      </c>
      <c r="G376" s="7">
        <v>38.024999999999999</v>
      </c>
    </row>
    <row r="377" spans="4:7" ht="19.75" customHeight="1" x14ac:dyDescent="0.25">
      <c r="D377" s="9">
        <v>45495</v>
      </c>
      <c r="E377" s="5">
        <v>0.41539351833333332</v>
      </c>
      <c r="F377" s="8">
        <v>399</v>
      </c>
      <c r="G377" s="7">
        <v>38.034999999999997</v>
      </c>
    </row>
    <row r="378" spans="4:7" ht="19.75" customHeight="1" x14ac:dyDescent="0.25">
      <c r="D378" s="9">
        <v>45495</v>
      </c>
      <c r="E378" s="5">
        <v>0.41539351833333332</v>
      </c>
      <c r="F378" s="8">
        <v>470</v>
      </c>
      <c r="G378" s="7">
        <v>38.03</v>
      </c>
    </row>
    <row r="379" spans="4:7" ht="19.75" customHeight="1" x14ac:dyDescent="0.25">
      <c r="D379" s="9">
        <v>45495</v>
      </c>
      <c r="E379" s="5">
        <v>0.41539351833333332</v>
      </c>
      <c r="F379" s="8">
        <v>611</v>
      </c>
      <c r="G379" s="7">
        <v>38.024999999999999</v>
      </c>
    </row>
    <row r="380" spans="4:7" ht="19.75" customHeight="1" x14ac:dyDescent="0.25">
      <c r="D380" s="9">
        <v>45495</v>
      </c>
      <c r="E380" s="5">
        <v>0.41539351833333332</v>
      </c>
      <c r="F380" s="8">
        <v>847</v>
      </c>
      <c r="G380" s="7">
        <v>38.020000000000003</v>
      </c>
    </row>
    <row r="381" spans="4:7" ht="19.75" customHeight="1" x14ac:dyDescent="0.25">
      <c r="D381" s="9">
        <v>45495</v>
      </c>
      <c r="E381" s="5">
        <v>0.41564814733333333</v>
      </c>
      <c r="F381" s="8">
        <v>3</v>
      </c>
      <c r="G381" s="7">
        <v>38.015000000000001</v>
      </c>
    </row>
    <row r="382" spans="4:7" ht="19.75" customHeight="1" x14ac:dyDescent="0.25">
      <c r="D382" s="9">
        <v>45495</v>
      </c>
      <c r="E382" s="5">
        <v>0.41564814733333333</v>
      </c>
      <c r="F382" s="8">
        <v>4</v>
      </c>
      <c r="G382" s="7">
        <v>38.015000000000001</v>
      </c>
    </row>
    <row r="383" spans="4:7" ht="19.75" customHeight="1" x14ac:dyDescent="0.25">
      <c r="D383" s="9">
        <v>45495</v>
      </c>
      <c r="E383" s="5">
        <v>0.41565972133333329</v>
      </c>
      <c r="F383" s="8">
        <v>383</v>
      </c>
      <c r="G383" s="7">
        <v>38.01</v>
      </c>
    </row>
    <row r="384" spans="4:7" ht="19.75" customHeight="1" x14ac:dyDescent="0.25">
      <c r="D384" s="9">
        <v>45495</v>
      </c>
      <c r="E384" s="5">
        <v>0.41571759233333333</v>
      </c>
      <c r="F384" s="8">
        <v>7</v>
      </c>
      <c r="G384" s="7">
        <v>37.99</v>
      </c>
    </row>
    <row r="385" spans="4:7" ht="19.75" customHeight="1" x14ac:dyDescent="0.25">
      <c r="D385" s="9">
        <v>45495</v>
      </c>
      <c r="E385" s="5">
        <v>0.41571759233333333</v>
      </c>
      <c r="F385" s="8">
        <v>7</v>
      </c>
      <c r="G385" s="7">
        <v>37.994999999999997</v>
      </c>
    </row>
    <row r="386" spans="4:7" ht="19.75" customHeight="1" x14ac:dyDescent="0.25">
      <c r="D386" s="9">
        <v>45495</v>
      </c>
      <c r="E386" s="5">
        <v>0.41571759233333333</v>
      </c>
      <c r="F386" s="8">
        <v>267</v>
      </c>
      <c r="G386" s="7">
        <v>37.99</v>
      </c>
    </row>
    <row r="387" spans="4:7" ht="19.75" customHeight="1" x14ac:dyDescent="0.25">
      <c r="D387" s="9">
        <v>45495</v>
      </c>
      <c r="E387" s="5">
        <v>0.41579861033333332</v>
      </c>
      <c r="F387" s="8">
        <v>6</v>
      </c>
      <c r="G387" s="7">
        <v>38</v>
      </c>
    </row>
    <row r="388" spans="4:7" ht="19.75" customHeight="1" x14ac:dyDescent="0.25">
      <c r="D388" s="9">
        <v>45495</v>
      </c>
      <c r="E388" s="5">
        <v>0.4160069443333333</v>
      </c>
      <c r="F388" s="8">
        <v>5</v>
      </c>
      <c r="G388" s="7">
        <v>37.99</v>
      </c>
    </row>
    <row r="389" spans="4:7" ht="19.75" customHeight="1" x14ac:dyDescent="0.25">
      <c r="D389" s="9">
        <v>45495</v>
      </c>
      <c r="E389" s="5">
        <v>0.4160069443333333</v>
      </c>
      <c r="F389" s="8">
        <v>7</v>
      </c>
      <c r="G389" s="7">
        <v>37.99</v>
      </c>
    </row>
    <row r="390" spans="4:7" ht="19.75" customHeight="1" x14ac:dyDescent="0.25">
      <c r="D390" s="9">
        <v>45495</v>
      </c>
      <c r="E390" s="5">
        <v>0.41662037033333332</v>
      </c>
      <c r="F390" s="8">
        <v>6</v>
      </c>
      <c r="G390" s="7">
        <v>37.984999999999999</v>
      </c>
    </row>
    <row r="391" spans="4:7" ht="19.75" customHeight="1" x14ac:dyDescent="0.25">
      <c r="D391" s="9">
        <v>45495</v>
      </c>
      <c r="E391" s="5">
        <v>0.41662037033333332</v>
      </c>
      <c r="F391" s="8">
        <v>8</v>
      </c>
      <c r="G391" s="7">
        <v>37.984999999999999</v>
      </c>
    </row>
    <row r="392" spans="4:7" ht="19.75" customHeight="1" x14ac:dyDescent="0.25">
      <c r="D392" s="9">
        <v>45495</v>
      </c>
      <c r="E392" s="5">
        <v>0.41662037033333332</v>
      </c>
      <c r="F392" s="8">
        <v>531</v>
      </c>
      <c r="G392" s="7">
        <v>37.984999999999999</v>
      </c>
    </row>
    <row r="393" spans="4:7" ht="19.75" customHeight="1" x14ac:dyDescent="0.25">
      <c r="D393" s="9">
        <v>45495</v>
      </c>
      <c r="E393" s="5">
        <v>0.41666666633333332</v>
      </c>
      <c r="F393" s="8">
        <v>3</v>
      </c>
      <c r="G393" s="7">
        <v>37.975000000000001</v>
      </c>
    </row>
    <row r="394" spans="4:7" ht="19.75" customHeight="1" x14ac:dyDescent="0.25">
      <c r="D394" s="9">
        <v>45495</v>
      </c>
      <c r="E394" s="5">
        <v>0.41666666633333332</v>
      </c>
      <c r="F394" s="8">
        <v>4</v>
      </c>
      <c r="G394" s="7">
        <v>37.965000000000003</v>
      </c>
    </row>
    <row r="395" spans="4:7" ht="19.75" customHeight="1" x14ac:dyDescent="0.25">
      <c r="D395" s="9">
        <v>45495</v>
      </c>
      <c r="E395" s="5">
        <v>0.41666666633333332</v>
      </c>
      <c r="F395" s="8">
        <v>8</v>
      </c>
      <c r="G395" s="7">
        <v>37.975000000000001</v>
      </c>
    </row>
    <row r="396" spans="4:7" ht="19.75" customHeight="1" x14ac:dyDescent="0.25">
      <c r="D396" s="9">
        <v>45495</v>
      </c>
      <c r="E396" s="5">
        <v>0.41666666633333332</v>
      </c>
      <c r="F396" s="8">
        <v>80</v>
      </c>
      <c r="G396" s="7">
        <v>37.965000000000003</v>
      </c>
    </row>
    <row r="397" spans="4:7" ht="19.75" customHeight="1" x14ac:dyDescent="0.25">
      <c r="D397" s="9">
        <v>45495</v>
      </c>
      <c r="E397" s="5">
        <v>0.41666666633333332</v>
      </c>
      <c r="F397" s="8">
        <v>246</v>
      </c>
      <c r="G397" s="7">
        <v>37.965000000000003</v>
      </c>
    </row>
    <row r="398" spans="4:7" ht="19.75" customHeight="1" x14ac:dyDescent="0.25">
      <c r="D398" s="9">
        <v>45495</v>
      </c>
      <c r="E398" s="5">
        <v>0.4168055553333333</v>
      </c>
      <c r="F398" s="8">
        <v>4</v>
      </c>
      <c r="G398" s="7">
        <v>37.96</v>
      </c>
    </row>
    <row r="399" spans="4:7" ht="19.75" customHeight="1" x14ac:dyDescent="0.25">
      <c r="D399" s="9">
        <v>45495</v>
      </c>
      <c r="E399" s="5">
        <v>0.4168055553333333</v>
      </c>
      <c r="F399" s="8">
        <v>6</v>
      </c>
      <c r="G399" s="7">
        <v>37.96</v>
      </c>
    </row>
    <row r="400" spans="4:7" ht="19.75" customHeight="1" x14ac:dyDescent="0.25">
      <c r="D400" s="9">
        <v>45495</v>
      </c>
      <c r="E400" s="5">
        <v>0.4168055553333333</v>
      </c>
      <c r="F400" s="8">
        <v>403</v>
      </c>
      <c r="G400" s="7">
        <v>37.96</v>
      </c>
    </row>
    <row r="401" spans="4:7" ht="19.75" customHeight="1" x14ac:dyDescent="0.25">
      <c r="D401" s="9">
        <v>45495</v>
      </c>
      <c r="E401" s="5">
        <v>0.4173263883333333</v>
      </c>
      <c r="F401" s="8">
        <v>3</v>
      </c>
      <c r="G401" s="7">
        <v>37.979999999999997</v>
      </c>
    </row>
    <row r="402" spans="4:7" ht="19.75" customHeight="1" x14ac:dyDescent="0.25">
      <c r="D402" s="9">
        <v>45495</v>
      </c>
      <c r="E402" s="5">
        <v>0.4173263883333333</v>
      </c>
      <c r="F402" s="8">
        <v>4</v>
      </c>
      <c r="G402" s="7">
        <v>37.984999999999999</v>
      </c>
    </row>
    <row r="403" spans="4:7" ht="19.75" customHeight="1" x14ac:dyDescent="0.25">
      <c r="D403" s="9">
        <v>45495</v>
      </c>
      <c r="E403" s="5">
        <v>0.4173263883333333</v>
      </c>
      <c r="F403" s="8">
        <v>5</v>
      </c>
      <c r="G403" s="7">
        <v>37.984999999999999</v>
      </c>
    </row>
    <row r="404" spans="4:7" ht="19.75" customHeight="1" x14ac:dyDescent="0.25">
      <c r="D404" s="9">
        <v>45495</v>
      </c>
      <c r="E404" s="5">
        <v>0.41749999933333332</v>
      </c>
      <c r="F404" s="8">
        <v>4</v>
      </c>
      <c r="G404" s="7">
        <v>37.975000000000001</v>
      </c>
    </row>
    <row r="405" spans="4:7" ht="19.75" customHeight="1" x14ac:dyDescent="0.25">
      <c r="D405" s="9">
        <v>45495</v>
      </c>
      <c r="E405" s="5">
        <v>0.41749999933333332</v>
      </c>
      <c r="F405" s="8">
        <v>9</v>
      </c>
      <c r="G405" s="7">
        <v>37.975000000000001</v>
      </c>
    </row>
    <row r="406" spans="4:7" ht="19.75" customHeight="1" x14ac:dyDescent="0.25">
      <c r="D406" s="9">
        <v>45495</v>
      </c>
      <c r="E406" s="5">
        <v>0.41820601833333332</v>
      </c>
      <c r="F406" s="8">
        <v>5</v>
      </c>
      <c r="G406" s="7">
        <v>38.015000000000001</v>
      </c>
    </row>
    <row r="407" spans="4:7" ht="19.75" customHeight="1" x14ac:dyDescent="0.25">
      <c r="D407" s="9">
        <v>45495</v>
      </c>
      <c r="E407" s="5">
        <v>0.41820601833333332</v>
      </c>
      <c r="F407" s="8">
        <v>6</v>
      </c>
      <c r="G407" s="7">
        <v>38.015000000000001</v>
      </c>
    </row>
    <row r="408" spans="4:7" ht="19.75" customHeight="1" x14ac:dyDescent="0.25">
      <c r="D408" s="9">
        <v>45495</v>
      </c>
      <c r="E408" s="5">
        <v>0.41854166633333334</v>
      </c>
      <c r="F408" s="8">
        <v>5</v>
      </c>
      <c r="G408" s="7">
        <v>38.005000000000003</v>
      </c>
    </row>
    <row r="409" spans="4:7" ht="19.75" customHeight="1" x14ac:dyDescent="0.25">
      <c r="D409" s="9">
        <v>45495</v>
      </c>
      <c r="E409" s="5">
        <v>0.4190740733333333</v>
      </c>
      <c r="F409" s="8">
        <v>5</v>
      </c>
      <c r="G409" s="7">
        <v>38.01</v>
      </c>
    </row>
    <row r="410" spans="4:7" ht="19.75" customHeight="1" x14ac:dyDescent="0.25">
      <c r="D410" s="9">
        <v>45495</v>
      </c>
      <c r="E410" s="5">
        <v>0.4190740733333333</v>
      </c>
      <c r="F410" s="8">
        <v>5</v>
      </c>
      <c r="G410" s="7">
        <v>38.01</v>
      </c>
    </row>
    <row r="411" spans="4:7" ht="19.75" customHeight="1" x14ac:dyDescent="0.25">
      <c r="D411" s="9">
        <v>45495</v>
      </c>
      <c r="E411" s="5">
        <v>0.41932870333333333</v>
      </c>
      <c r="F411" s="8">
        <v>5</v>
      </c>
      <c r="G411" s="7">
        <v>38.015000000000001</v>
      </c>
    </row>
    <row r="412" spans="4:7" ht="19.75" customHeight="1" x14ac:dyDescent="0.25">
      <c r="D412" s="9">
        <v>45495</v>
      </c>
      <c r="E412" s="5">
        <v>0.41936342533333332</v>
      </c>
      <c r="F412" s="8">
        <v>5</v>
      </c>
      <c r="G412" s="7">
        <v>38.01</v>
      </c>
    </row>
    <row r="413" spans="4:7" ht="19.75" customHeight="1" x14ac:dyDescent="0.25">
      <c r="D413" s="9">
        <v>45495</v>
      </c>
      <c r="E413" s="5">
        <v>0.41940972133333332</v>
      </c>
      <c r="F413" s="8">
        <v>3</v>
      </c>
      <c r="G413" s="7">
        <v>38.005000000000003</v>
      </c>
    </row>
    <row r="414" spans="4:7" ht="19.75" customHeight="1" x14ac:dyDescent="0.25">
      <c r="D414" s="9">
        <v>45495</v>
      </c>
      <c r="E414" s="5">
        <v>0.41940972133333332</v>
      </c>
      <c r="F414" s="8">
        <v>5</v>
      </c>
      <c r="G414" s="7">
        <v>38.005000000000003</v>
      </c>
    </row>
    <row r="415" spans="4:7" ht="19.75" customHeight="1" x14ac:dyDescent="0.25">
      <c r="D415" s="9">
        <v>45495</v>
      </c>
      <c r="E415" s="5">
        <v>0.42094907333333331</v>
      </c>
      <c r="F415" s="8">
        <v>3</v>
      </c>
      <c r="G415" s="7">
        <v>38.049999999999997</v>
      </c>
    </row>
    <row r="416" spans="4:7" ht="19.75" customHeight="1" x14ac:dyDescent="0.25">
      <c r="D416" s="9">
        <v>45495</v>
      </c>
      <c r="E416" s="5">
        <v>0.42094907333333331</v>
      </c>
      <c r="F416" s="8">
        <v>3</v>
      </c>
      <c r="G416" s="7">
        <v>38.055</v>
      </c>
    </row>
    <row r="417" spans="4:7" ht="19.75" customHeight="1" x14ac:dyDescent="0.25">
      <c r="D417" s="9">
        <v>45495</v>
      </c>
      <c r="E417" s="5">
        <v>0.42094907333333331</v>
      </c>
      <c r="F417" s="8">
        <v>4</v>
      </c>
      <c r="G417" s="7">
        <v>38.049999999999997</v>
      </c>
    </row>
    <row r="418" spans="4:7" ht="19.75" customHeight="1" x14ac:dyDescent="0.25">
      <c r="D418" s="9">
        <v>45495</v>
      </c>
      <c r="E418" s="5">
        <v>0.42137731433333331</v>
      </c>
      <c r="F418" s="8">
        <v>4</v>
      </c>
      <c r="G418" s="7">
        <v>38.049999999999997</v>
      </c>
    </row>
    <row r="419" spans="4:7" ht="19.75" customHeight="1" x14ac:dyDescent="0.25">
      <c r="D419" s="9">
        <v>45495</v>
      </c>
      <c r="E419" s="5">
        <v>0.42150462933333332</v>
      </c>
      <c r="F419" s="8">
        <v>4</v>
      </c>
      <c r="G419" s="7">
        <v>38.06</v>
      </c>
    </row>
    <row r="420" spans="4:7" ht="19.75" customHeight="1" x14ac:dyDescent="0.25">
      <c r="D420" s="9">
        <v>45495</v>
      </c>
      <c r="E420" s="5">
        <v>0.42150462933333332</v>
      </c>
      <c r="F420" s="8">
        <v>5</v>
      </c>
      <c r="G420" s="7">
        <v>38.06</v>
      </c>
    </row>
    <row r="421" spans="4:7" ht="19.75" customHeight="1" x14ac:dyDescent="0.25">
      <c r="D421" s="9">
        <v>45495</v>
      </c>
      <c r="E421" s="5">
        <v>0.42153935133333331</v>
      </c>
      <c r="F421" s="8">
        <v>4</v>
      </c>
      <c r="G421" s="7">
        <v>38.055</v>
      </c>
    </row>
    <row r="422" spans="4:7" ht="19.75" customHeight="1" x14ac:dyDescent="0.25">
      <c r="D422" s="9">
        <v>45495</v>
      </c>
      <c r="E422" s="5">
        <v>0.42153935133333331</v>
      </c>
      <c r="F422" s="8">
        <v>5</v>
      </c>
      <c r="G422" s="7">
        <v>38.055</v>
      </c>
    </row>
    <row r="423" spans="4:7" ht="19.75" customHeight="1" x14ac:dyDescent="0.25">
      <c r="D423" s="9">
        <v>45495</v>
      </c>
      <c r="E423" s="5">
        <v>0.42153935133333331</v>
      </c>
      <c r="F423" s="8">
        <v>5</v>
      </c>
      <c r="G423" s="7">
        <v>38.055</v>
      </c>
    </row>
    <row r="424" spans="4:7" ht="19.75" customHeight="1" x14ac:dyDescent="0.25">
      <c r="D424" s="9">
        <v>45495</v>
      </c>
      <c r="E424" s="5">
        <v>0.42153935133333331</v>
      </c>
      <c r="F424" s="8">
        <v>358</v>
      </c>
      <c r="G424" s="7">
        <v>38.055</v>
      </c>
    </row>
    <row r="425" spans="4:7" ht="19.75" customHeight="1" x14ac:dyDescent="0.25">
      <c r="D425" s="9">
        <v>45495</v>
      </c>
      <c r="E425" s="5">
        <v>0.42199074033333334</v>
      </c>
      <c r="F425" s="8">
        <v>4</v>
      </c>
      <c r="G425" s="7">
        <v>38.06</v>
      </c>
    </row>
    <row r="426" spans="4:7" ht="19.75" customHeight="1" x14ac:dyDescent="0.25">
      <c r="D426" s="9">
        <v>45495</v>
      </c>
      <c r="E426" s="5">
        <v>0.42199074033333334</v>
      </c>
      <c r="F426" s="8">
        <v>8</v>
      </c>
      <c r="G426" s="7">
        <v>38.06</v>
      </c>
    </row>
    <row r="427" spans="4:7" ht="19.75" customHeight="1" x14ac:dyDescent="0.25">
      <c r="D427" s="9">
        <v>45495</v>
      </c>
      <c r="E427" s="5">
        <v>0.42265046233333331</v>
      </c>
      <c r="F427" s="8">
        <v>3</v>
      </c>
      <c r="G427" s="7">
        <v>38.064999999999998</v>
      </c>
    </row>
    <row r="428" spans="4:7" ht="19.75" customHeight="1" x14ac:dyDescent="0.25">
      <c r="D428" s="9">
        <v>45495</v>
      </c>
      <c r="E428" s="5">
        <v>0.42273148133333333</v>
      </c>
      <c r="F428" s="8">
        <v>2</v>
      </c>
      <c r="G428" s="7">
        <v>38.06</v>
      </c>
    </row>
    <row r="429" spans="4:7" ht="19.75" customHeight="1" x14ac:dyDescent="0.25">
      <c r="D429" s="9">
        <v>45495</v>
      </c>
      <c r="E429" s="5">
        <v>0.4228009253333333</v>
      </c>
      <c r="F429" s="8">
        <v>5</v>
      </c>
      <c r="G429" s="7">
        <v>38.06</v>
      </c>
    </row>
    <row r="430" spans="4:7" ht="19.75" customHeight="1" x14ac:dyDescent="0.25">
      <c r="D430" s="9">
        <v>45495</v>
      </c>
      <c r="E430" s="5">
        <v>0.42310185133333333</v>
      </c>
      <c r="F430" s="8">
        <v>5</v>
      </c>
      <c r="G430" s="7">
        <v>38.090000000000003</v>
      </c>
    </row>
    <row r="431" spans="4:7" ht="19.75" customHeight="1" x14ac:dyDescent="0.25">
      <c r="D431" s="9">
        <v>45495</v>
      </c>
      <c r="E431" s="5">
        <v>0.42310185133333333</v>
      </c>
      <c r="F431" s="8">
        <v>6</v>
      </c>
      <c r="G431" s="7">
        <v>38.090000000000003</v>
      </c>
    </row>
    <row r="432" spans="4:7" ht="19.75" customHeight="1" x14ac:dyDescent="0.25">
      <c r="D432" s="9">
        <v>45495</v>
      </c>
      <c r="E432" s="5">
        <v>0.42325231433333332</v>
      </c>
      <c r="F432" s="8">
        <v>4</v>
      </c>
      <c r="G432" s="7">
        <v>38.085000000000001</v>
      </c>
    </row>
    <row r="433" spans="4:7" ht="19.75" customHeight="1" x14ac:dyDescent="0.25">
      <c r="D433" s="9">
        <v>45495</v>
      </c>
      <c r="E433" s="5">
        <v>0.42325231433333332</v>
      </c>
      <c r="F433" s="8">
        <v>987</v>
      </c>
      <c r="G433" s="7">
        <v>38.08</v>
      </c>
    </row>
    <row r="434" spans="4:7" ht="19.75" customHeight="1" x14ac:dyDescent="0.25">
      <c r="D434" s="9">
        <v>45495</v>
      </c>
      <c r="E434" s="5">
        <v>0.4233912033333333</v>
      </c>
      <c r="F434" s="8">
        <v>3</v>
      </c>
      <c r="G434" s="7">
        <v>38.08</v>
      </c>
    </row>
    <row r="435" spans="4:7" ht="19.75" customHeight="1" x14ac:dyDescent="0.25">
      <c r="D435" s="9">
        <v>45495</v>
      </c>
      <c r="E435" s="5">
        <v>0.4233912033333333</v>
      </c>
      <c r="F435" s="8">
        <v>5</v>
      </c>
      <c r="G435" s="7">
        <v>38.08</v>
      </c>
    </row>
    <row r="436" spans="4:7" ht="19.75" customHeight="1" x14ac:dyDescent="0.25">
      <c r="D436" s="9">
        <v>45495</v>
      </c>
      <c r="E436" s="5">
        <v>0.42387731433333331</v>
      </c>
      <c r="F436" s="8">
        <v>3</v>
      </c>
      <c r="G436" s="7">
        <v>38.090000000000003</v>
      </c>
    </row>
    <row r="437" spans="4:7" ht="19.75" customHeight="1" x14ac:dyDescent="0.25">
      <c r="D437" s="9">
        <v>45495</v>
      </c>
      <c r="E437" s="5">
        <v>0.42387731433333331</v>
      </c>
      <c r="F437" s="8">
        <v>4</v>
      </c>
      <c r="G437" s="7">
        <v>38.090000000000003</v>
      </c>
    </row>
    <row r="438" spans="4:7" ht="19.75" customHeight="1" x14ac:dyDescent="0.25">
      <c r="D438" s="9">
        <v>45495</v>
      </c>
      <c r="E438" s="5">
        <v>0.42387731433333331</v>
      </c>
      <c r="F438" s="8">
        <v>4</v>
      </c>
      <c r="G438" s="7">
        <v>38.090000000000003</v>
      </c>
    </row>
    <row r="439" spans="4:7" ht="19.75" customHeight="1" x14ac:dyDescent="0.25">
      <c r="D439" s="9">
        <v>45495</v>
      </c>
      <c r="E439" s="5">
        <v>0.42431712933333332</v>
      </c>
      <c r="F439" s="8">
        <v>4</v>
      </c>
      <c r="G439" s="7">
        <v>38.08</v>
      </c>
    </row>
    <row r="440" spans="4:7" ht="19.75" customHeight="1" x14ac:dyDescent="0.25">
      <c r="D440" s="9">
        <v>45495</v>
      </c>
      <c r="E440" s="5">
        <v>0.42511574033333333</v>
      </c>
      <c r="F440" s="8">
        <v>4</v>
      </c>
      <c r="G440" s="7">
        <v>38.08</v>
      </c>
    </row>
    <row r="441" spans="4:7" ht="19.75" customHeight="1" x14ac:dyDescent="0.25">
      <c r="D441" s="9">
        <v>45495</v>
      </c>
      <c r="E441" s="5">
        <v>0.42511574033333333</v>
      </c>
      <c r="F441" s="8">
        <v>6</v>
      </c>
      <c r="G441" s="7">
        <v>38.08</v>
      </c>
    </row>
    <row r="442" spans="4:7" ht="19.75" customHeight="1" x14ac:dyDescent="0.25">
      <c r="D442" s="9">
        <v>45495</v>
      </c>
      <c r="E442" s="5">
        <v>0.42528935133333329</v>
      </c>
      <c r="F442" s="8">
        <v>4</v>
      </c>
      <c r="G442" s="7">
        <v>38.07</v>
      </c>
    </row>
    <row r="443" spans="4:7" ht="19.75" customHeight="1" x14ac:dyDescent="0.25">
      <c r="D443" s="9">
        <v>45495</v>
      </c>
      <c r="E443" s="5">
        <v>0.4253703703333333</v>
      </c>
      <c r="F443" s="8">
        <v>100</v>
      </c>
      <c r="G443" s="7">
        <v>38.064999999999998</v>
      </c>
    </row>
    <row r="444" spans="4:7" ht="19.75" customHeight="1" x14ac:dyDescent="0.25">
      <c r="D444" s="9">
        <v>45495</v>
      </c>
      <c r="E444" s="5">
        <v>0.42591435133333333</v>
      </c>
      <c r="F444" s="8">
        <v>4</v>
      </c>
      <c r="G444" s="7">
        <v>38.07</v>
      </c>
    </row>
    <row r="445" spans="4:7" ht="19.75" customHeight="1" x14ac:dyDescent="0.25">
      <c r="D445" s="9">
        <v>45495</v>
      </c>
      <c r="E445" s="5">
        <v>0.42591435133333333</v>
      </c>
      <c r="F445" s="8">
        <v>6</v>
      </c>
      <c r="G445" s="7">
        <v>38.07</v>
      </c>
    </row>
    <row r="446" spans="4:7" ht="19.75" customHeight="1" x14ac:dyDescent="0.25">
      <c r="D446" s="9">
        <v>45495</v>
      </c>
      <c r="E446" s="5">
        <v>0.42598379633333333</v>
      </c>
      <c r="F446" s="8">
        <v>33</v>
      </c>
      <c r="G446" s="7">
        <v>38.064999999999998</v>
      </c>
    </row>
    <row r="447" spans="4:7" ht="19.75" customHeight="1" x14ac:dyDescent="0.25">
      <c r="D447" s="9">
        <v>45495</v>
      </c>
      <c r="E447" s="5">
        <v>0.42598379633333333</v>
      </c>
      <c r="F447" s="8">
        <v>606</v>
      </c>
      <c r="G447" s="7">
        <v>38.064999999999998</v>
      </c>
    </row>
    <row r="448" spans="4:7" ht="19.75" customHeight="1" x14ac:dyDescent="0.25">
      <c r="D448" s="9">
        <v>45495</v>
      </c>
      <c r="E448" s="5">
        <v>0.42598379633333333</v>
      </c>
      <c r="F448" s="8">
        <v>2800</v>
      </c>
      <c r="G448" s="7">
        <v>38.064999999999998</v>
      </c>
    </row>
    <row r="449" spans="4:7" ht="19.75" customHeight="1" x14ac:dyDescent="0.25">
      <c r="D449" s="9">
        <v>45495</v>
      </c>
      <c r="E449" s="5">
        <v>0.42646990733333334</v>
      </c>
      <c r="F449" s="8">
        <v>3</v>
      </c>
      <c r="G449" s="7">
        <v>38.064999999999998</v>
      </c>
    </row>
    <row r="450" spans="4:7" ht="19.75" customHeight="1" x14ac:dyDescent="0.25">
      <c r="D450" s="9">
        <v>45495</v>
      </c>
      <c r="E450" s="5">
        <v>0.42646990733333334</v>
      </c>
      <c r="F450" s="8">
        <v>4</v>
      </c>
      <c r="G450" s="7">
        <v>38.064999999999998</v>
      </c>
    </row>
    <row r="451" spans="4:7" ht="19.75" customHeight="1" x14ac:dyDescent="0.25">
      <c r="D451" s="9">
        <v>45495</v>
      </c>
      <c r="E451" s="5">
        <v>0.42675925833333334</v>
      </c>
      <c r="F451" s="8">
        <v>3</v>
      </c>
      <c r="G451" s="7">
        <v>38.085000000000001</v>
      </c>
    </row>
    <row r="452" spans="4:7" ht="19.75" customHeight="1" x14ac:dyDescent="0.25">
      <c r="D452" s="9">
        <v>45495</v>
      </c>
      <c r="E452" s="5">
        <v>0.42675925833333334</v>
      </c>
      <c r="F452" s="8">
        <v>7</v>
      </c>
      <c r="G452" s="7">
        <v>38.085000000000001</v>
      </c>
    </row>
    <row r="453" spans="4:7" ht="19.75" customHeight="1" x14ac:dyDescent="0.25">
      <c r="D453" s="9">
        <v>45495</v>
      </c>
      <c r="E453" s="5">
        <v>0.42689814733333331</v>
      </c>
      <c r="F453" s="8">
        <v>3</v>
      </c>
      <c r="G453" s="7">
        <v>38.094999999999999</v>
      </c>
    </row>
    <row r="454" spans="4:7" ht="19.75" customHeight="1" x14ac:dyDescent="0.25">
      <c r="D454" s="9">
        <v>45495</v>
      </c>
      <c r="E454" s="5">
        <v>0.42689814733333331</v>
      </c>
      <c r="F454" s="8">
        <v>5</v>
      </c>
      <c r="G454" s="7">
        <v>38.094999999999999</v>
      </c>
    </row>
    <row r="455" spans="4:7" ht="19.75" customHeight="1" x14ac:dyDescent="0.25">
      <c r="D455" s="9">
        <v>45495</v>
      </c>
      <c r="E455" s="5">
        <v>0.42746527733333334</v>
      </c>
      <c r="F455" s="8">
        <v>7</v>
      </c>
      <c r="G455" s="7">
        <v>38.115000000000002</v>
      </c>
    </row>
    <row r="456" spans="4:7" ht="19.75" customHeight="1" x14ac:dyDescent="0.25">
      <c r="D456" s="9">
        <v>45495</v>
      </c>
      <c r="E456" s="5">
        <v>0.42796296233333331</v>
      </c>
      <c r="F456" s="8">
        <v>3</v>
      </c>
      <c r="G456" s="7">
        <v>38.119999999999997</v>
      </c>
    </row>
    <row r="457" spans="4:7" ht="19.75" customHeight="1" x14ac:dyDescent="0.25">
      <c r="D457" s="9">
        <v>45495</v>
      </c>
      <c r="E457" s="5">
        <v>0.42805555533333334</v>
      </c>
      <c r="F457" s="8">
        <v>6</v>
      </c>
      <c r="G457" s="7">
        <v>38.11</v>
      </c>
    </row>
    <row r="458" spans="4:7" ht="19.75" customHeight="1" x14ac:dyDescent="0.25">
      <c r="D458" s="9">
        <v>45495</v>
      </c>
      <c r="E458" s="5">
        <v>0.42805555533333334</v>
      </c>
      <c r="F458" s="8">
        <v>6</v>
      </c>
      <c r="G458" s="7">
        <v>38.11</v>
      </c>
    </row>
    <row r="459" spans="4:7" ht="19.75" customHeight="1" x14ac:dyDescent="0.25">
      <c r="D459" s="9">
        <v>45495</v>
      </c>
      <c r="E459" s="5">
        <v>0.42805555533333334</v>
      </c>
      <c r="F459" s="8">
        <v>415</v>
      </c>
      <c r="G459" s="7">
        <v>38.11</v>
      </c>
    </row>
    <row r="460" spans="4:7" ht="19.75" customHeight="1" x14ac:dyDescent="0.25">
      <c r="D460" s="9">
        <v>45495</v>
      </c>
      <c r="E460" s="5">
        <v>0.42809027733333332</v>
      </c>
      <c r="F460" s="8">
        <v>6</v>
      </c>
      <c r="G460" s="7">
        <v>38.11</v>
      </c>
    </row>
    <row r="461" spans="4:7" ht="19.75" customHeight="1" x14ac:dyDescent="0.25">
      <c r="D461" s="9">
        <v>45495</v>
      </c>
      <c r="E461" s="5">
        <v>0.4281828703333333</v>
      </c>
      <c r="F461" s="8">
        <v>5</v>
      </c>
      <c r="G461" s="7">
        <v>38.1</v>
      </c>
    </row>
    <row r="462" spans="4:7" ht="19.75" customHeight="1" x14ac:dyDescent="0.25">
      <c r="D462" s="9">
        <v>45495</v>
      </c>
      <c r="E462" s="5">
        <v>0.42824074033333331</v>
      </c>
      <c r="F462" s="8">
        <v>1831</v>
      </c>
      <c r="G462" s="7">
        <v>38.094999999999999</v>
      </c>
    </row>
    <row r="463" spans="4:7" ht="19.75" customHeight="1" x14ac:dyDescent="0.25">
      <c r="D463" s="9">
        <v>45495</v>
      </c>
      <c r="E463" s="5">
        <v>0.42836805533333333</v>
      </c>
      <c r="F463" s="8">
        <v>1000</v>
      </c>
      <c r="G463" s="7">
        <v>38.090000000000003</v>
      </c>
    </row>
    <row r="464" spans="4:7" ht="19.75" customHeight="1" x14ac:dyDescent="0.25">
      <c r="D464" s="9">
        <v>45495</v>
      </c>
      <c r="E464" s="5">
        <v>0.42842592533333329</v>
      </c>
      <c r="F464" s="8">
        <v>568</v>
      </c>
      <c r="G464" s="7">
        <v>38.090000000000003</v>
      </c>
    </row>
    <row r="465" spans="4:7" ht="19.75" customHeight="1" x14ac:dyDescent="0.25">
      <c r="D465" s="9">
        <v>45495</v>
      </c>
      <c r="E465" s="5">
        <v>0.42853009233333333</v>
      </c>
      <c r="F465" s="8">
        <v>5</v>
      </c>
      <c r="G465" s="7">
        <v>38.090000000000003</v>
      </c>
    </row>
    <row r="466" spans="4:7" ht="19.75" customHeight="1" x14ac:dyDescent="0.25">
      <c r="D466" s="9">
        <v>45495</v>
      </c>
      <c r="E466" s="5">
        <v>0.42853009233333333</v>
      </c>
      <c r="F466" s="8">
        <v>18</v>
      </c>
      <c r="G466" s="7">
        <v>38.085000000000001</v>
      </c>
    </row>
    <row r="467" spans="4:7" ht="19.75" customHeight="1" x14ac:dyDescent="0.25">
      <c r="D467" s="9">
        <v>45495</v>
      </c>
      <c r="E467" s="5">
        <v>0.42853009233333333</v>
      </c>
      <c r="F467" s="8">
        <v>32</v>
      </c>
      <c r="G467" s="7">
        <v>38.090000000000003</v>
      </c>
    </row>
    <row r="468" spans="4:7" ht="19.75" customHeight="1" x14ac:dyDescent="0.25">
      <c r="D468" s="9">
        <v>45495</v>
      </c>
      <c r="E468" s="5">
        <v>0.42853009233333333</v>
      </c>
      <c r="F468" s="8">
        <v>403</v>
      </c>
      <c r="G468" s="7">
        <v>38.090000000000003</v>
      </c>
    </row>
    <row r="469" spans="4:7" ht="19.75" customHeight="1" x14ac:dyDescent="0.25">
      <c r="D469" s="9">
        <v>45495</v>
      </c>
      <c r="E469" s="5">
        <v>0.42853009233333333</v>
      </c>
      <c r="F469" s="8">
        <v>1763</v>
      </c>
      <c r="G469" s="7">
        <v>38.085000000000001</v>
      </c>
    </row>
    <row r="470" spans="4:7" ht="19.75" customHeight="1" x14ac:dyDescent="0.25">
      <c r="D470" s="9">
        <v>45495</v>
      </c>
      <c r="E470" s="5">
        <v>0.4288657403333333</v>
      </c>
      <c r="F470" s="8">
        <v>4</v>
      </c>
      <c r="G470" s="7">
        <v>38.104999999999997</v>
      </c>
    </row>
    <row r="471" spans="4:7" ht="19.75" customHeight="1" x14ac:dyDescent="0.25">
      <c r="D471" s="9">
        <v>45495</v>
      </c>
      <c r="E471" s="5">
        <v>0.4288657403333333</v>
      </c>
      <c r="F471" s="8">
        <v>5</v>
      </c>
      <c r="G471" s="7">
        <v>38.104999999999997</v>
      </c>
    </row>
    <row r="472" spans="4:7" ht="19.75" customHeight="1" x14ac:dyDescent="0.25">
      <c r="D472" s="9">
        <v>45495</v>
      </c>
      <c r="E472" s="5">
        <v>0.42908564733333332</v>
      </c>
      <c r="F472" s="8">
        <v>4</v>
      </c>
      <c r="G472" s="7">
        <v>38.134999999999998</v>
      </c>
    </row>
    <row r="473" spans="4:7" ht="19.75" customHeight="1" x14ac:dyDescent="0.25">
      <c r="D473" s="9">
        <v>45495</v>
      </c>
      <c r="E473" s="5">
        <v>0.42908564733333332</v>
      </c>
      <c r="F473" s="8">
        <v>6</v>
      </c>
      <c r="G473" s="7">
        <v>38.134999999999998</v>
      </c>
    </row>
    <row r="474" spans="4:7" ht="19.75" customHeight="1" x14ac:dyDescent="0.25">
      <c r="D474" s="9">
        <v>45495</v>
      </c>
      <c r="E474" s="5">
        <v>0.42917824033333329</v>
      </c>
      <c r="F474" s="8">
        <v>3</v>
      </c>
      <c r="G474" s="7">
        <v>38.130000000000003</v>
      </c>
    </row>
    <row r="475" spans="4:7" ht="19.75" customHeight="1" x14ac:dyDescent="0.25">
      <c r="D475" s="9">
        <v>45495</v>
      </c>
      <c r="E475" s="5">
        <v>0.43012731433333329</v>
      </c>
      <c r="F475" s="8">
        <v>4</v>
      </c>
      <c r="G475" s="7">
        <v>38.145000000000003</v>
      </c>
    </row>
    <row r="476" spans="4:7" ht="19.75" customHeight="1" x14ac:dyDescent="0.25">
      <c r="D476" s="9">
        <v>45495</v>
      </c>
      <c r="E476" s="5">
        <v>0.43012731433333329</v>
      </c>
      <c r="F476" s="8">
        <v>5</v>
      </c>
      <c r="G476" s="7">
        <v>38.145000000000003</v>
      </c>
    </row>
    <row r="477" spans="4:7" ht="19.75" customHeight="1" x14ac:dyDescent="0.25">
      <c r="D477" s="9">
        <v>45495</v>
      </c>
      <c r="E477" s="5">
        <v>0.43039351833333334</v>
      </c>
      <c r="F477" s="8">
        <v>5</v>
      </c>
      <c r="G477" s="7">
        <v>38.159999999999997</v>
      </c>
    </row>
    <row r="478" spans="4:7" ht="19.75" customHeight="1" x14ac:dyDescent="0.25">
      <c r="D478" s="9">
        <v>45495</v>
      </c>
      <c r="E478" s="5">
        <v>0.43039351833333334</v>
      </c>
      <c r="F478" s="8">
        <v>7</v>
      </c>
      <c r="G478" s="7">
        <v>38.17</v>
      </c>
    </row>
    <row r="479" spans="4:7" ht="19.75" customHeight="1" x14ac:dyDescent="0.25">
      <c r="D479" s="9">
        <v>45495</v>
      </c>
      <c r="E479" s="5">
        <v>0.43085648133333332</v>
      </c>
      <c r="F479" s="8">
        <v>3</v>
      </c>
      <c r="G479" s="7">
        <v>38.17</v>
      </c>
    </row>
    <row r="480" spans="4:7" ht="19.75" customHeight="1" x14ac:dyDescent="0.25">
      <c r="D480" s="9">
        <v>45495</v>
      </c>
      <c r="E480" s="5">
        <v>0.43085648133333332</v>
      </c>
      <c r="F480" s="8">
        <v>5</v>
      </c>
      <c r="G480" s="7">
        <v>38.17</v>
      </c>
    </row>
    <row r="481" spans="4:7" ht="19.75" customHeight="1" x14ac:dyDescent="0.25">
      <c r="D481" s="9">
        <v>45495</v>
      </c>
      <c r="E481" s="5">
        <v>0.43133101833333332</v>
      </c>
      <c r="F481" s="8">
        <v>3</v>
      </c>
      <c r="G481" s="7">
        <v>38.17</v>
      </c>
    </row>
    <row r="482" spans="4:7" ht="19.75" customHeight="1" x14ac:dyDescent="0.25">
      <c r="D482" s="9">
        <v>45495</v>
      </c>
      <c r="E482" s="5">
        <v>0.43133101833333332</v>
      </c>
      <c r="F482" s="8">
        <v>4</v>
      </c>
      <c r="G482" s="7">
        <v>38.17</v>
      </c>
    </row>
    <row r="483" spans="4:7" ht="19.75" customHeight="1" x14ac:dyDescent="0.25">
      <c r="D483" s="9">
        <v>45495</v>
      </c>
      <c r="E483" s="5">
        <v>0.43133101833333332</v>
      </c>
      <c r="F483" s="8">
        <v>403</v>
      </c>
      <c r="G483" s="7">
        <v>38.17</v>
      </c>
    </row>
    <row r="484" spans="4:7" ht="19.75" customHeight="1" x14ac:dyDescent="0.25">
      <c r="D484" s="9">
        <v>45495</v>
      </c>
      <c r="E484" s="5">
        <v>0.43151620333333329</v>
      </c>
      <c r="F484" s="8">
        <v>5</v>
      </c>
      <c r="G484" s="7">
        <v>38.164999999999999</v>
      </c>
    </row>
    <row r="485" spans="4:7" ht="19.75" customHeight="1" x14ac:dyDescent="0.25">
      <c r="D485" s="9">
        <v>45495</v>
      </c>
      <c r="E485" s="5">
        <v>0.43151620333333329</v>
      </c>
      <c r="F485" s="8">
        <v>5</v>
      </c>
      <c r="G485" s="7">
        <v>38.164999999999999</v>
      </c>
    </row>
    <row r="486" spans="4:7" ht="19.75" customHeight="1" x14ac:dyDescent="0.25">
      <c r="D486" s="9">
        <v>45495</v>
      </c>
      <c r="E486" s="5">
        <v>0.43203703633333329</v>
      </c>
      <c r="F486" s="8">
        <v>4</v>
      </c>
      <c r="G486" s="7">
        <v>38.174999999999997</v>
      </c>
    </row>
    <row r="487" spans="4:7" ht="19.75" customHeight="1" x14ac:dyDescent="0.25">
      <c r="D487" s="9">
        <v>45495</v>
      </c>
      <c r="E487" s="5">
        <v>0.43246527733333334</v>
      </c>
      <c r="F487" s="8">
        <v>4</v>
      </c>
      <c r="G487" s="7">
        <v>38.164999999999999</v>
      </c>
    </row>
    <row r="488" spans="4:7" ht="19.75" customHeight="1" x14ac:dyDescent="0.25">
      <c r="D488" s="9">
        <v>45495</v>
      </c>
      <c r="E488" s="5">
        <v>0.43307870333333331</v>
      </c>
      <c r="F488" s="8">
        <v>5</v>
      </c>
      <c r="G488" s="7">
        <v>38.17</v>
      </c>
    </row>
    <row r="489" spans="4:7" ht="19.75" customHeight="1" x14ac:dyDescent="0.25">
      <c r="D489" s="9">
        <v>45495</v>
      </c>
      <c r="E489" s="5">
        <v>0.43307870333333331</v>
      </c>
      <c r="F489" s="8">
        <v>5</v>
      </c>
      <c r="G489" s="7">
        <v>38.17</v>
      </c>
    </row>
    <row r="490" spans="4:7" ht="19.75" customHeight="1" x14ac:dyDescent="0.25">
      <c r="D490" s="9">
        <v>45495</v>
      </c>
      <c r="E490" s="5">
        <v>0.43337962933333329</v>
      </c>
      <c r="F490" s="8">
        <v>3</v>
      </c>
      <c r="G490" s="7">
        <v>38.17</v>
      </c>
    </row>
    <row r="491" spans="4:7" ht="19.75" customHeight="1" x14ac:dyDescent="0.25">
      <c r="D491" s="9">
        <v>45495</v>
      </c>
      <c r="E491" s="5">
        <v>0.43337962933333329</v>
      </c>
      <c r="F491" s="8">
        <v>7</v>
      </c>
      <c r="G491" s="7">
        <v>38.17</v>
      </c>
    </row>
    <row r="492" spans="4:7" ht="19.75" customHeight="1" x14ac:dyDescent="0.25">
      <c r="D492" s="9">
        <v>45495</v>
      </c>
      <c r="E492" s="5">
        <v>0.43366898133333331</v>
      </c>
      <c r="F492" s="8">
        <v>3</v>
      </c>
      <c r="G492" s="7">
        <v>38.164999999999999</v>
      </c>
    </row>
    <row r="493" spans="4:7" ht="19.75" customHeight="1" x14ac:dyDescent="0.25">
      <c r="D493" s="9">
        <v>45495</v>
      </c>
      <c r="E493" s="5">
        <v>0.43412037033333334</v>
      </c>
      <c r="F493" s="8">
        <v>4</v>
      </c>
      <c r="G493" s="7">
        <v>38.164999999999999</v>
      </c>
    </row>
    <row r="494" spans="4:7" ht="19.75" customHeight="1" x14ac:dyDescent="0.25">
      <c r="D494" s="9">
        <v>45495</v>
      </c>
      <c r="E494" s="5">
        <v>0.43513888833333331</v>
      </c>
      <c r="F494" s="8">
        <v>5</v>
      </c>
      <c r="G494" s="7">
        <v>38.17</v>
      </c>
    </row>
    <row r="495" spans="4:7" ht="19.75" customHeight="1" x14ac:dyDescent="0.25">
      <c r="D495" s="9">
        <v>45495</v>
      </c>
      <c r="E495" s="5">
        <v>0.4352893513333333</v>
      </c>
      <c r="F495" s="8">
        <v>4</v>
      </c>
      <c r="G495" s="7">
        <v>38.164999999999999</v>
      </c>
    </row>
    <row r="496" spans="4:7" ht="19.75" customHeight="1" x14ac:dyDescent="0.25">
      <c r="D496" s="9">
        <v>45495</v>
      </c>
      <c r="E496" s="5">
        <v>0.4352893513333333</v>
      </c>
      <c r="F496" s="8">
        <v>7</v>
      </c>
      <c r="G496" s="7">
        <v>38.164999999999999</v>
      </c>
    </row>
    <row r="497" spans="4:7" ht="19.75" customHeight="1" x14ac:dyDescent="0.25">
      <c r="D497" s="9">
        <v>45495</v>
      </c>
      <c r="E497" s="5">
        <v>0.43564814733333329</v>
      </c>
      <c r="F497" s="8">
        <v>4</v>
      </c>
      <c r="G497" s="7">
        <v>38.164999999999999</v>
      </c>
    </row>
    <row r="498" spans="4:7" ht="19.75" customHeight="1" x14ac:dyDescent="0.25">
      <c r="D498" s="9">
        <v>45495</v>
      </c>
      <c r="E498" s="5">
        <v>0.43564814733333329</v>
      </c>
      <c r="F498" s="8">
        <v>5</v>
      </c>
      <c r="G498" s="7">
        <v>38.164999999999999</v>
      </c>
    </row>
    <row r="499" spans="4:7" ht="19.75" customHeight="1" x14ac:dyDescent="0.25">
      <c r="D499" s="9">
        <v>45495</v>
      </c>
      <c r="E499" s="5">
        <v>0.43576388833333329</v>
      </c>
      <c r="F499" s="8">
        <v>4</v>
      </c>
      <c r="G499" s="7">
        <v>38.155000000000001</v>
      </c>
    </row>
    <row r="500" spans="4:7" ht="19.75" customHeight="1" x14ac:dyDescent="0.25">
      <c r="D500" s="9">
        <v>45495</v>
      </c>
      <c r="E500" s="5">
        <v>0.43576388833333329</v>
      </c>
      <c r="F500" s="8">
        <v>8</v>
      </c>
      <c r="G500" s="7">
        <v>38.155000000000001</v>
      </c>
    </row>
    <row r="501" spans="4:7" ht="19.75" customHeight="1" x14ac:dyDescent="0.25">
      <c r="D501" s="9">
        <v>45495</v>
      </c>
      <c r="E501" s="5">
        <v>0.43576388833333329</v>
      </c>
      <c r="F501" s="8">
        <v>238</v>
      </c>
      <c r="G501" s="7">
        <v>38.155000000000001</v>
      </c>
    </row>
    <row r="502" spans="4:7" ht="19.75" customHeight="1" x14ac:dyDescent="0.25">
      <c r="D502" s="9">
        <v>45495</v>
      </c>
      <c r="E502" s="5">
        <v>0.43576388833333329</v>
      </c>
      <c r="F502" s="8">
        <v>930</v>
      </c>
      <c r="G502" s="7">
        <v>38.155000000000001</v>
      </c>
    </row>
    <row r="503" spans="4:7" ht="19.75" customHeight="1" x14ac:dyDescent="0.25">
      <c r="D503" s="9">
        <v>45495</v>
      </c>
      <c r="E503" s="5">
        <v>0.43596064733333334</v>
      </c>
      <c r="F503" s="8">
        <v>4</v>
      </c>
      <c r="G503" s="7">
        <v>38.155000000000001</v>
      </c>
    </row>
    <row r="504" spans="4:7" ht="19.75" customHeight="1" x14ac:dyDescent="0.25">
      <c r="D504" s="9">
        <v>45495</v>
      </c>
      <c r="E504" s="5">
        <v>0.43618055533333333</v>
      </c>
      <c r="F504" s="8">
        <v>13</v>
      </c>
      <c r="G504" s="7">
        <v>38.15</v>
      </c>
    </row>
    <row r="505" spans="4:7" ht="19.75" customHeight="1" x14ac:dyDescent="0.25">
      <c r="D505" s="9">
        <v>45495</v>
      </c>
      <c r="E505" s="5">
        <v>0.43618055533333333</v>
      </c>
      <c r="F505" s="8">
        <v>1146</v>
      </c>
      <c r="G505" s="7">
        <v>38.15</v>
      </c>
    </row>
    <row r="506" spans="4:7" ht="19.75" customHeight="1" x14ac:dyDescent="0.25">
      <c r="D506" s="9">
        <v>45495</v>
      </c>
      <c r="E506" s="5">
        <v>0.43674768433333333</v>
      </c>
      <c r="F506" s="8">
        <v>4</v>
      </c>
      <c r="G506" s="7">
        <v>38.15</v>
      </c>
    </row>
    <row r="507" spans="4:7" ht="19.75" customHeight="1" x14ac:dyDescent="0.25">
      <c r="D507" s="9">
        <v>45495</v>
      </c>
      <c r="E507" s="5">
        <v>0.43675925833333329</v>
      </c>
      <c r="F507" s="8">
        <v>7</v>
      </c>
      <c r="G507" s="7">
        <v>38.145000000000003</v>
      </c>
    </row>
    <row r="508" spans="4:7" ht="19.75" customHeight="1" x14ac:dyDescent="0.25">
      <c r="D508" s="9">
        <v>45495</v>
      </c>
      <c r="E508" s="5">
        <v>0.43675925833333329</v>
      </c>
      <c r="F508" s="8">
        <v>11</v>
      </c>
      <c r="G508" s="7">
        <v>38.145000000000003</v>
      </c>
    </row>
    <row r="509" spans="4:7" ht="19.75" customHeight="1" x14ac:dyDescent="0.25">
      <c r="D509" s="9">
        <v>45495</v>
      </c>
      <c r="E509" s="5">
        <v>0.43675925833333329</v>
      </c>
      <c r="F509" s="8">
        <v>13</v>
      </c>
      <c r="G509" s="7">
        <v>38.145000000000003</v>
      </c>
    </row>
    <row r="510" spans="4:7" ht="19.75" customHeight="1" x14ac:dyDescent="0.25">
      <c r="D510" s="9">
        <v>45495</v>
      </c>
      <c r="E510" s="5">
        <v>0.43675925833333329</v>
      </c>
      <c r="F510" s="8">
        <v>18</v>
      </c>
      <c r="G510" s="7">
        <v>38.14</v>
      </c>
    </row>
    <row r="511" spans="4:7" ht="19.75" customHeight="1" x14ac:dyDescent="0.25">
      <c r="D511" s="9">
        <v>45495</v>
      </c>
      <c r="E511" s="5">
        <v>0.43675925833333329</v>
      </c>
      <c r="F511" s="8">
        <v>578</v>
      </c>
      <c r="G511" s="7">
        <v>38.145000000000003</v>
      </c>
    </row>
    <row r="512" spans="4:7" ht="19.75" customHeight="1" x14ac:dyDescent="0.25">
      <c r="D512" s="9">
        <v>45495</v>
      </c>
      <c r="E512" s="5">
        <v>0.43675925833333329</v>
      </c>
      <c r="F512" s="8">
        <v>800</v>
      </c>
      <c r="G512" s="7">
        <v>38.134999999999998</v>
      </c>
    </row>
    <row r="513" spans="4:7" ht="19.75" customHeight="1" x14ac:dyDescent="0.25">
      <c r="D513" s="9">
        <v>45495</v>
      </c>
      <c r="E513" s="5">
        <v>0.43675925833333329</v>
      </c>
      <c r="F513" s="8">
        <v>1305</v>
      </c>
      <c r="G513" s="7">
        <v>38.134999999999998</v>
      </c>
    </row>
    <row r="514" spans="4:7" ht="19.75" customHeight="1" x14ac:dyDescent="0.25">
      <c r="D514" s="9">
        <v>45495</v>
      </c>
      <c r="E514" s="5">
        <v>0.43675925833333329</v>
      </c>
      <c r="F514" s="8">
        <v>2108</v>
      </c>
      <c r="G514" s="7">
        <v>38.145000000000003</v>
      </c>
    </row>
    <row r="515" spans="4:7" ht="19.75" customHeight="1" x14ac:dyDescent="0.25">
      <c r="D515" s="9">
        <v>45495</v>
      </c>
      <c r="E515" s="5">
        <v>0.43686342533333333</v>
      </c>
      <c r="F515" s="8">
        <v>3</v>
      </c>
      <c r="G515" s="7">
        <v>38.134999999999998</v>
      </c>
    </row>
    <row r="516" spans="4:7" ht="19.75" customHeight="1" x14ac:dyDescent="0.25">
      <c r="D516" s="9">
        <v>45495</v>
      </c>
      <c r="E516" s="5">
        <v>0.43748842533333332</v>
      </c>
      <c r="F516" s="8">
        <v>6</v>
      </c>
      <c r="G516" s="7">
        <v>38.134999999999998</v>
      </c>
    </row>
    <row r="517" spans="4:7" ht="19.75" customHeight="1" x14ac:dyDescent="0.25">
      <c r="D517" s="9">
        <v>45495</v>
      </c>
      <c r="E517" s="5">
        <v>0.43755787033333332</v>
      </c>
      <c r="F517" s="8">
        <v>3</v>
      </c>
      <c r="G517" s="7">
        <v>38.134999999999998</v>
      </c>
    </row>
    <row r="518" spans="4:7" ht="19.75" customHeight="1" x14ac:dyDescent="0.25">
      <c r="D518" s="9">
        <v>45495</v>
      </c>
      <c r="E518" s="5">
        <v>0.4379976843333333</v>
      </c>
      <c r="F518" s="8">
        <v>3</v>
      </c>
      <c r="G518" s="7">
        <v>38.134999999999998</v>
      </c>
    </row>
    <row r="519" spans="4:7" ht="19.75" customHeight="1" x14ac:dyDescent="0.25">
      <c r="D519" s="9">
        <v>45495</v>
      </c>
      <c r="E519" s="5">
        <v>0.43819444433333332</v>
      </c>
      <c r="F519" s="8">
        <v>3</v>
      </c>
      <c r="G519" s="7">
        <v>38.134999999999998</v>
      </c>
    </row>
    <row r="520" spans="4:7" ht="19.75" customHeight="1" x14ac:dyDescent="0.25">
      <c r="D520" s="9">
        <v>45495</v>
      </c>
      <c r="E520" s="5">
        <v>0.43848379633333334</v>
      </c>
      <c r="F520" s="8">
        <v>6</v>
      </c>
      <c r="G520" s="7">
        <v>38.134999999999998</v>
      </c>
    </row>
    <row r="521" spans="4:7" ht="19.75" customHeight="1" x14ac:dyDescent="0.25">
      <c r="D521" s="9">
        <v>45495</v>
      </c>
      <c r="E521" s="5">
        <v>0.43855324033333332</v>
      </c>
      <c r="F521" s="8">
        <v>3</v>
      </c>
      <c r="G521" s="7">
        <v>38.130000000000003</v>
      </c>
    </row>
    <row r="522" spans="4:7" ht="19.75" customHeight="1" x14ac:dyDescent="0.25">
      <c r="D522" s="9">
        <v>45495</v>
      </c>
      <c r="E522" s="5">
        <v>0.43855324033333332</v>
      </c>
      <c r="F522" s="8">
        <v>182</v>
      </c>
      <c r="G522" s="7">
        <v>38.125</v>
      </c>
    </row>
    <row r="523" spans="4:7" ht="19.75" customHeight="1" x14ac:dyDescent="0.25">
      <c r="D523" s="9">
        <v>45495</v>
      </c>
      <c r="E523" s="5">
        <v>0.43855324033333332</v>
      </c>
      <c r="F523" s="8">
        <v>250</v>
      </c>
      <c r="G523" s="7">
        <v>38.125</v>
      </c>
    </row>
    <row r="524" spans="4:7" ht="19.75" customHeight="1" x14ac:dyDescent="0.25">
      <c r="D524" s="9">
        <v>45495</v>
      </c>
      <c r="E524" s="5">
        <v>0.43859953633333332</v>
      </c>
      <c r="F524" s="8">
        <v>4</v>
      </c>
      <c r="G524" s="7">
        <v>38.125</v>
      </c>
    </row>
    <row r="525" spans="4:7" ht="19.75" customHeight="1" x14ac:dyDescent="0.25">
      <c r="D525" s="9">
        <v>45495</v>
      </c>
      <c r="E525" s="5">
        <v>0.43859953633333332</v>
      </c>
      <c r="F525" s="8">
        <v>44</v>
      </c>
      <c r="G525" s="7">
        <v>38.125</v>
      </c>
    </row>
    <row r="526" spans="4:7" ht="19.75" customHeight="1" x14ac:dyDescent="0.25">
      <c r="D526" s="9">
        <v>45495</v>
      </c>
      <c r="E526" s="5">
        <v>0.4389699073333333</v>
      </c>
      <c r="F526" s="8">
        <v>5</v>
      </c>
      <c r="G526" s="7">
        <v>38.125</v>
      </c>
    </row>
    <row r="527" spans="4:7" ht="19.75" customHeight="1" x14ac:dyDescent="0.25">
      <c r="D527" s="9">
        <v>45495</v>
      </c>
      <c r="E527" s="5">
        <v>0.43947916633333334</v>
      </c>
      <c r="F527" s="8">
        <v>5</v>
      </c>
      <c r="G527" s="7">
        <v>38.125</v>
      </c>
    </row>
    <row r="528" spans="4:7" ht="19.75" customHeight="1" x14ac:dyDescent="0.25">
      <c r="D528" s="9">
        <v>45495</v>
      </c>
      <c r="E528" s="5">
        <v>0.43978009233333332</v>
      </c>
      <c r="F528" s="8">
        <v>4</v>
      </c>
      <c r="G528" s="7">
        <v>38.115000000000002</v>
      </c>
    </row>
    <row r="529" spans="4:7" ht="19.75" customHeight="1" x14ac:dyDescent="0.25">
      <c r="D529" s="9">
        <v>45495</v>
      </c>
      <c r="E529" s="5">
        <v>0.43978009233333332</v>
      </c>
      <c r="F529" s="8">
        <v>9</v>
      </c>
      <c r="G529" s="7">
        <v>38.11</v>
      </c>
    </row>
    <row r="530" spans="4:7" ht="19.75" customHeight="1" x14ac:dyDescent="0.25">
      <c r="D530" s="9">
        <v>45495</v>
      </c>
      <c r="E530" s="5">
        <v>0.43994212933333332</v>
      </c>
      <c r="F530" s="8">
        <v>5</v>
      </c>
      <c r="G530" s="7">
        <v>38.11</v>
      </c>
    </row>
    <row r="531" spans="4:7" ht="19.75" customHeight="1" x14ac:dyDescent="0.25">
      <c r="D531" s="9">
        <v>45495</v>
      </c>
      <c r="E531" s="5">
        <v>0.4409953703333333</v>
      </c>
      <c r="F531" s="8">
        <v>3</v>
      </c>
      <c r="G531" s="7">
        <v>38.130000000000003</v>
      </c>
    </row>
    <row r="532" spans="4:7" ht="19.75" customHeight="1" x14ac:dyDescent="0.25">
      <c r="D532" s="9">
        <v>45495</v>
      </c>
      <c r="E532" s="5">
        <v>0.4409953703333333</v>
      </c>
      <c r="F532" s="8">
        <v>6</v>
      </c>
      <c r="G532" s="7">
        <v>38.130000000000003</v>
      </c>
    </row>
    <row r="533" spans="4:7" ht="19.75" customHeight="1" x14ac:dyDescent="0.25">
      <c r="D533" s="9">
        <v>45495</v>
      </c>
      <c r="E533" s="5">
        <v>0.44152777733333332</v>
      </c>
      <c r="F533" s="8">
        <v>5</v>
      </c>
      <c r="G533" s="7">
        <v>38.130000000000003</v>
      </c>
    </row>
    <row r="534" spans="4:7" ht="19.75" customHeight="1" x14ac:dyDescent="0.25">
      <c r="D534" s="9">
        <v>45495</v>
      </c>
      <c r="E534" s="5">
        <v>0.44152777733333332</v>
      </c>
      <c r="F534" s="8">
        <v>6</v>
      </c>
      <c r="G534" s="7">
        <v>38.130000000000003</v>
      </c>
    </row>
    <row r="535" spans="4:7" ht="19.75" customHeight="1" x14ac:dyDescent="0.25">
      <c r="D535" s="9">
        <v>45495</v>
      </c>
      <c r="E535" s="5">
        <v>0.44152777733333332</v>
      </c>
      <c r="F535" s="8">
        <v>7</v>
      </c>
      <c r="G535" s="7">
        <v>38.125</v>
      </c>
    </row>
    <row r="536" spans="4:7" ht="19.75" customHeight="1" x14ac:dyDescent="0.25">
      <c r="D536" s="9">
        <v>45495</v>
      </c>
      <c r="E536" s="5">
        <v>0.44152777733333332</v>
      </c>
      <c r="F536" s="8">
        <v>227</v>
      </c>
      <c r="G536" s="7">
        <v>38.125</v>
      </c>
    </row>
    <row r="537" spans="4:7" ht="19.75" customHeight="1" x14ac:dyDescent="0.25">
      <c r="D537" s="9">
        <v>45495</v>
      </c>
      <c r="E537" s="5">
        <v>0.44168981433333332</v>
      </c>
      <c r="F537" s="8">
        <v>3</v>
      </c>
      <c r="G537" s="7">
        <v>38.115000000000002</v>
      </c>
    </row>
    <row r="538" spans="4:7" ht="19.75" customHeight="1" x14ac:dyDescent="0.25">
      <c r="D538" s="9">
        <v>45495</v>
      </c>
      <c r="E538" s="5">
        <v>0.44459490733333329</v>
      </c>
      <c r="F538" s="8">
        <v>13</v>
      </c>
      <c r="G538" s="7">
        <v>38.14</v>
      </c>
    </row>
    <row r="539" spans="4:7" ht="19.75" customHeight="1" x14ac:dyDescent="0.25">
      <c r="D539" s="9">
        <v>45495</v>
      </c>
      <c r="E539" s="5">
        <v>0.44461805533333332</v>
      </c>
      <c r="F539" s="8">
        <v>15</v>
      </c>
      <c r="G539" s="7">
        <v>38.134999999999998</v>
      </c>
    </row>
    <row r="540" spans="4:7" ht="19.75" customHeight="1" x14ac:dyDescent="0.25">
      <c r="D540" s="9">
        <v>45495</v>
      </c>
      <c r="E540" s="5">
        <v>0.4449652773333333</v>
      </c>
      <c r="F540" s="8">
        <v>6</v>
      </c>
      <c r="G540" s="7">
        <v>38.14</v>
      </c>
    </row>
    <row r="541" spans="4:7" ht="19.75" customHeight="1" x14ac:dyDescent="0.25">
      <c r="D541" s="9">
        <v>45495</v>
      </c>
      <c r="E541" s="5">
        <v>0.4449652773333333</v>
      </c>
      <c r="F541" s="8">
        <v>11</v>
      </c>
      <c r="G541" s="7">
        <v>38.14</v>
      </c>
    </row>
    <row r="542" spans="4:7" ht="19.75" customHeight="1" x14ac:dyDescent="0.25">
      <c r="D542" s="9">
        <v>45495</v>
      </c>
      <c r="E542" s="5">
        <v>0.44535879633333331</v>
      </c>
      <c r="F542" s="8">
        <v>4</v>
      </c>
      <c r="G542" s="7">
        <v>38.14</v>
      </c>
    </row>
    <row r="543" spans="4:7" ht="19.75" customHeight="1" x14ac:dyDescent="0.25">
      <c r="D543" s="9">
        <v>45495</v>
      </c>
      <c r="E543" s="5">
        <v>0.44535879633333331</v>
      </c>
      <c r="F543" s="8">
        <v>7</v>
      </c>
      <c r="G543" s="7">
        <v>38.14</v>
      </c>
    </row>
    <row r="544" spans="4:7" ht="19.75" customHeight="1" x14ac:dyDescent="0.25">
      <c r="D544" s="9">
        <v>45495</v>
      </c>
      <c r="E544" s="5">
        <v>0.44568287033333331</v>
      </c>
      <c r="F544" s="8">
        <v>6</v>
      </c>
      <c r="G544" s="7">
        <v>38.155000000000001</v>
      </c>
    </row>
    <row r="545" spans="4:7" ht="19.75" customHeight="1" x14ac:dyDescent="0.25">
      <c r="D545" s="9">
        <v>45495</v>
      </c>
      <c r="E545" s="5">
        <v>0.44568287033333331</v>
      </c>
      <c r="F545" s="8">
        <v>7</v>
      </c>
      <c r="G545" s="7">
        <v>38.155000000000001</v>
      </c>
    </row>
    <row r="546" spans="4:7" ht="19.75" customHeight="1" x14ac:dyDescent="0.25">
      <c r="D546" s="9">
        <v>45495</v>
      </c>
      <c r="E546" s="5">
        <v>0.4458101843333333</v>
      </c>
      <c r="F546" s="8">
        <v>4</v>
      </c>
      <c r="G546" s="7">
        <v>38.15</v>
      </c>
    </row>
    <row r="547" spans="4:7" ht="19.75" customHeight="1" x14ac:dyDescent="0.25">
      <c r="D547" s="9">
        <v>45495</v>
      </c>
      <c r="E547" s="5">
        <v>0.4458101843333333</v>
      </c>
      <c r="F547" s="8">
        <v>4</v>
      </c>
      <c r="G547" s="7">
        <v>38.15</v>
      </c>
    </row>
    <row r="548" spans="4:7" ht="19.75" customHeight="1" x14ac:dyDescent="0.25">
      <c r="D548" s="9">
        <v>45495</v>
      </c>
      <c r="E548" s="5">
        <v>0.4458101843333333</v>
      </c>
      <c r="F548" s="8">
        <v>10</v>
      </c>
      <c r="G548" s="7">
        <v>38.15</v>
      </c>
    </row>
    <row r="549" spans="4:7" ht="19.75" customHeight="1" x14ac:dyDescent="0.25">
      <c r="D549" s="9">
        <v>45495</v>
      </c>
      <c r="E549" s="5">
        <v>0.4458101843333333</v>
      </c>
      <c r="F549" s="8">
        <v>128</v>
      </c>
      <c r="G549" s="7">
        <v>38.15</v>
      </c>
    </row>
    <row r="550" spans="4:7" ht="19.75" customHeight="1" x14ac:dyDescent="0.25">
      <c r="D550" s="9">
        <v>45495</v>
      </c>
      <c r="E550" s="5">
        <v>0.4458101843333333</v>
      </c>
      <c r="F550" s="8">
        <v>1900</v>
      </c>
      <c r="G550" s="7">
        <v>38.15</v>
      </c>
    </row>
    <row r="551" spans="4:7" ht="19.75" customHeight="1" x14ac:dyDescent="0.25">
      <c r="D551" s="9">
        <v>45495</v>
      </c>
      <c r="E551" s="5">
        <v>0.44593749933333332</v>
      </c>
      <c r="F551" s="8">
        <v>3</v>
      </c>
      <c r="G551" s="7">
        <v>38.15</v>
      </c>
    </row>
    <row r="552" spans="4:7" ht="19.75" customHeight="1" x14ac:dyDescent="0.25">
      <c r="D552" s="9">
        <v>45495</v>
      </c>
      <c r="E552" s="5">
        <v>0.44593749933333332</v>
      </c>
      <c r="F552" s="8">
        <v>6</v>
      </c>
      <c r="G552" s="7">
        <v>38.15</v>
      </c>
    </row>
    <row r="553" spans="4:7" ht="19.75" customHeight="1" x14ac:dyDescent="0.25">
      <c r="D553" s="9">
        <v>45495</v>
      </c>
      <c r="E553" s="5">
        <v>0.44605324033333332</v>
      </c>
      <c r="F553" s="8">
        <v>5</v>
      </c>
      <c r="G553" s="7">
        <v>38.15</v>
      </c>
    </row>
    <row r="554" spans="4:7" ht="19.75" customHeight="1" x14ac:dyDescent="0.25">
      <c r="D554" s="9">
        <v>45495</v>
      </c>
      <c r="E554" s="5">
        <v>0.44663194433333331</v>
      </c>
      <c r="F554" s="8">
        <v>3</v>
      </c>
      <c r="G554" s="7">
        <v>38.134999999999998</v>
      </c>
    </row>
    <row r="555" spans="4:7" ht="19.75" customHeight="1" x14ac:dyDescent="0.25">
      <c r="D555" s="9">
        <v>45495</v>
      </c>
      <c r="E555" s="5">
        <v>0.44663194433333331</v>
      </c>
      <c r="F555" s="8">
        <v>2189</v>
      </c>
      <c r="G555" s="7">
        <v>38.134999999999998</v>
      </c>
    </row>
    <row r="556" spans="4:7" ht="19.75" customHeight="1" x14ac:dyDescent="0.25">
      <c r="D556" s="9">
        <v>45495</v>
      </c>
      <c r="E556" s="5">
        <v>0.44664351833333332</v>
      </c>
      <c r="F556" s="8">
        <v>865</v>
      </c>
      <c r="G556" s="7">
        <v>38.130000000000003</v>
      </c>
    </row>
    <row r="557" spans="4:7" ht="19.75" customHeight="1" x14ac:dyDescent="0.25">
      <c r="D557" s="9">
        <v>45495</v>
      </c>
      <c r="E557" s="5">
        <v>0.44667824033333331</v>
      </c>
      <c r="F557" s="8">
        <v>6</v>
      </c>
      <c r="G557" s="7">
        <v>38.130000000000003</v>
      </c>
    </row>
    <row r="558" spans="4:7" ht="19.75" customHeight="1" x14ac:dyDescent="0.25">
      <c r="D558" s="9">
        <v>45495</v>
      </c>
      <c r="E558" s="5">
        <v>0.44667824033333331</v>
      </c>
      <c r="F558" s="8">
        <v>16</v>
      </c>
      <c r="G558" s="7">
        <v>38.130000000000003</v>
      </c>
    </row>
    <row r="559" spans="4:7" ht="19.75" customHeight="1" x14ac:dyDescent="0.25">
      <c r="D559" s="9">
        <v>45495</v>
      </c>
      <c r="E559" s="5">
        <v>0.44667824033333331</v>
      </c>
      <c r="F559" s="8">
        <v>26</v>
      </c>
      <c r="G559" s="7">
        <v>38.130000000000003</v>
      </c>
    </row>
    <row r="560" spans="4:7" ht="19.75" customHeight="1" x14ac:dyDescent="0.25">
      <c r="D560" s="9">
        <v>45495</v>
      </c>
      <c r="E560" s="5">
        <v>0.44736111033333331</v>
      </c>
      <c r="F560" s="8">
        <v>4</v>
      </c>
      <c r="G560" s="7">
        <v>38.134999999999998</v>
      </c>
    </row>
    <row r="561" spans="4:7" ht="19.75" customHeight="1" x14ac:dyDescent="0.25">
      <c r="D561" s="9">
        <v>45495</v>
      </c>
      <c r="E561" s="5">
        <v>0.44780092533333332</v>
      </c>
      <c r="F561" s="8">
        <v>4</v>
      </c>
      <c r="G561" s="7">
        <v>38.130000000000003</v>
      </c>
    </row>
    <row r="562" spans="4:7" ht="19.75" customHeight="1" x14ac:dyDescent="0.25">
      <c r="D562" s="9">
        <v>45495</v>
      </c>
      <c r="E562" s="5">
        <v>0.44780092533333332</v>
      </c>
      <c r="F562" s="8">
        <v>5</v>
      </c>
      <c r="G562" s="7">
        <v>38.130000000000003</v>
      </c>
    </row>
    <row r="563" spans="4:7" ht="19.75" customHeight="1" x14ac:dyDescent="0.25">
      <c r="D563" s="9">
        <v>45495</v>
      </c>
      <c r="E563" s="5">
        <v>0.44828703633333333</v>
      </c>
      <c r="F563" s="8">
        <v>5</v>
      </c>
      <c r="G563" s="7">
        <v>38.14</v>
      </c>
    </row>
    <row r="564" spans="4:7" ht="19.75" customHeight="1" x14ac:dyDescent="0.25">
      <c r="D564" s="9">
        <v>45495</v>
      </c>
      <c r="E564" s="5">
        <v>0.44828703633333333</v>
      </c>
      <c r="F564" s="8">
        <v>7</v>
      </c>
      <c r="G564" s="7">
        <v>38.14</v>
      </c>
    </row>
    <row r="565" spans="4:7" ht="19.75" customHeight="1" x14ac:dyDescent="0.25">
      <c r="D565" s="9">
        <v>45495</v>
      </c>
      <c r="E565" s="5">
        <v>0.44894675833333331</v>
      </c>
      <c r="F565" s="8">
        <v>4</v>
      </c>
      <c r="G565" s="7">
        <v>38.14</v>
      </c>
    </row>
    <row r="566" spans="4:7" ht="19.75" customHeight="1" x14ac:dyDescent="0.25">
      <c r="D566" s="9">
        <v>45495</v>
      </c>
      <c r="E566" s="5">
        <v>0.44934027733333332</v>
      </c>
      <c r="F566" s="8">
        <v>4</v>
      </c>
      <c r="G566" s="7">
        <v>38.134999999999998</v>
      </c>
    </row>
    <row r="567" spans="4:7" ht="19.75" customHeight="1" x14ac:dyDescent="0.25">
      <c r="D567" s="9">
        <v>45495</v>
      </c>
      <c r="E567" s="5">
        <v>0.44934027733333332</v>
      </c>
      <c r="F567" s="8">
        <v>6</v>
      </c>
      <c r="G567" s="7">
        <v>38.134999999999998</v>
      </c>
    </row>
    <row r="568" spans="4:7" ht="19.75" customHeight="1" x14ac:dyDescent="0.25">
      <c r="D568" s="9">
        <v>45495</v>
      </c>
      <c r="E568" s="5">
        <v>0.44967592533333334</v>
      </c>
      <c r="F568" s="8">
        <v>452</v>
      </c>
      <c r="G568" s="7">
        <v>38.125</v>
      </c>
    </row>
    <row r="569" spans="4:7" ht="19.75" customHeight="1" x14ac:dyDescent="0.25">
      <c r="D569" s="9">
        <v>45495</v>
      </c>
      <c r="E569" s="5">
        <v>0.44981481433333331</v>
      </c>
      <c r="F569" s="8">
        <v>200</v>
      </c>
      <c r="G569" s="7">
        <v>38.125</v>
      </c>
    </row>
    <row r="570" spans="4:7" ht="19.75" customHeight="1" x14ac:dyDescent="0.25">
      <c r="D570" s="9">
        <v>45495</v>
      </c>
      <c r="E570" s="5">
        <v>0.4504398143333333</v>
      </c>
      <c r="F570" s="8">
        <v>1000</v>
      </c>
      <c r="G570" s="7">
        <v>38.125</v>
      </c>
    </row>
    <row r="571" spans="4:7" ht="19.75" customHeight="1" x14ac:dyDescent="0.25">
      <c r="D571" s="9">
        <v>45495</v>
      </c>
      <c r="E571" s="5">
        <v>0.45053240733333333</v>
      </c>
      <c r="F571" s="8">
        <v>4</v>
      </c>
      <c r="G571" s="7">
        <v>38.125</v>
      </c>
    </row>
    <row r="572" spans="4:7" ht="19.75" customHeight="1" x14ac:dyDescent="0.25">
      <c r="D572" s="9">
        <v>45495</v>
      </c>
      <c r="E572" s="5">
        <v>0.45053240733333333</v>
      </c>
      <c r="F572" s="8">
        <v>5</v>
      </c>
      <c r="G572" s="7">
        <v>38.125</v>
      </c>
    </row>
    <row r="573" spans="4:7" ht="19.75" customHeight="1" x14ac:dyDescent="0.25">
      <c r="D573" s="9">
        <v>45495</v>
      </c>
      <c r="E573" s="5">
        <v>0.45053240733333333</v>
      </c>
      <c r="F573" s="8">
        <v>17</v>
      </c>
      <c r="G573" s="7">
        <v>38.125</v>
      </c>
    </row>
    <row r="574" spans="4:7" ht="19.75" customHeight="1" x14ac:dyDescent="0.25">
      <c r="D574" s="9">
        <v>45495</v>
      </c>
      <c r="E574" s="5">
        <v>0.45053240733333333</v>
      </c>
      <c r="F574" s="8">
        <v>520</v>
      </c>
      <c r="G574" s="7">
        <v>38.125</v>
      </c>
    </row>
    <row r="575" spans="4:7" ht="19.75" customHeight="1" x14ac:dyDescent="0.25">
      <c r="D575" s="9">
        <v>45495</v>
      </c>
      <c r="E575" s="5">
        <v>0.45078703633333334</v>
      </c>
      <c r="F575" s="8">
        <v>6</v>
      </c>
      <c r="G575" s="7">
        <v>38.115000000000002</v>
      </c>
    </row>
    <row r="576" spans="4:7" ht="19.75" customHeight="1" x14ac:dyDescent="0.25">
      <c r="D576" s="9">
        <v>45495</v>
      </c>
      <c r="E576" s="5">
        <v>0.45078703633333334</v>
      </c>
      <c r="F576" s="8">
        <v>7</v>
      </c>
      <c r="G576" s="7">
        <v>38.115000000000002</v>
      </c>
    </row>
    <row r="577" spans="4:7" ht="19.75" customHeight="1" x14ac:dyDescent="0.25">
      <c r="D577" s="9">
        <v>45495</v>
      </c>
      <c r="E577" s="5">
        <v>0.45144675833333331</v>
      </c>
      <c r="F577" s="8">
        <v>5</v>
      </c>
      <c r="G577" s="7">
        <v>38.14</v>
      </c>
    </row>
    <row r="578" spans="4:7" ht="19.75" customHeight="1" x14ac:dyDescent="0.25">
      <c r="D578" s="9">
        <v>45495</v>
      </c>
      <c r="E578" s="5">
        <v>0.45144675833333331</v>
      </c>
      <c r="F578" s="8">
        <v>5</v>
      </c>
      <c r="G578" s="7">
        <v>38.14</v>
      </c>
    </row>
    <row r="579" spans="4:7" ht="19.75" customHeight="1" x14ac:dyDescent="0.25">
      <c r="D579" s="9">
        <v>45495</v>
      </c>
      <c r="E579" s="5">
        <v>0.45149305533333334</v>
      </c>
      <c r="F579" s="8">
        <v>5</v>
      </c>
      <c r="G579" s="7">
        <v>38.14</v>
      </c>
    </row>
    <row r="580" spans="4:7" ht="19.75" customHeight="1" x14ac:dyDescent="0.25">
      <c r="D580" s="9">
        <v>45495</v>
      </c>
      <c r="E580" s="5">
        <v>0.45149305533333334</v>
      </c>
      <c r="F580" s="8">
        <v>5</v>
      </c>
      <c r="G580" s="7">
        <v>38.14</v>
      </c>
    </row>
    <row r="581" spans="4:7" ht="19.75" customHeight="1" x14ac:dyDescent="0.25">
      <c r="D581" s="9">
        <v>45495</v>
      </c>
      <c r="E581" s="5">
        <v>0.4515046293333333</v>
      </c>
      <c r="F581" s="8">
        <v>9</v>
      </c>
      <c r="G581" s="7">
        <v>38.134999999999998</v>
      </c>
    </row>
    <row r="582" spans="4:7" ht="19.75" customHeight="1" x14ac:dyDescent="0.25">
      <c r="D582" s="9">
        <v>45495</v>
      </c>
      <c r="E582" s="5">
        <v>0.4515046293333333</v>
      </c>
      <c r="F582" s="8">
        <v>104</v>
      </c>
      <c r="G582" s="7">
        <v>38.134999999999998</v>
      </c>
    </row>
    <row r="583" spans="4:7" ht="19.75" customHeight="1" x14ac:dyDescent="0.25">
      <c r="D583" s="9">
        <v>45495</v>
      </c>
      <c r="E583" s="5">
        <v>0.45152777733333332</v>
      </c>
      <c r="F583" s="8">
        <v>150</v>
      </c>
      <c r="G583" s="7">
        <v>38.134999999999998</v>
      </c>
    </row>
    <row r="584" spans="4:7" ht="19.75" customHeight="1" x14ac:dyDescent="0.25">
      <c r="D584" s="9">
        <v>45495</v>
      </c>
      <c r="E584" s="5">
        <v>0.45152777733333332</v>
      </c>
      <c r="F584" s="8">
        <v>163</v>
      </c>
      <c r="G584" s="7">
        <v>38.134999999999998</v>
      </c>
    </row>
    <row r="585" spans="4:7" ht="19.75" customHeight="1" x14ac:dyDescent="0.25">
      <c r="D585" s="9">
        <v>45495</v>
      </c>
      <c r="E585" s="5">
        <v>0.45153935133333334</v>
      </c>
      <c r="F585" s="8">
        <v>115</v>
      </c>
      <c r="G585" s="7">
        <v>38.134999999999998</v>
      </c>
    </row>
    <row r="586" spans="4:7" ht="19.75" customHeight="1" x14ac:dyDescent="0.25">
      <c r="D586" s="9">
        <v>45495</v>
      </c>
      <c r="E586" s="5">
        <v>0.45153935133333334</v>
      </c>
      <c r="F586" s="8">
        <v>136</v>
      </c>
      <c r="G586" s="7">
        <v>38.134999999999998</v>
      </c>
    </row>
    <row r="587" spans="4:7" ht="19.75" customHeight="1" x14ac:dyDescent="0.25">
      <c r="D587" s="9">
        <v>45495</v>
      </c>
      <c r="E587" s="5">
        <v>0.45153935133333334</v>
      </c>
      <c r="F587" s="8">
        <v>185</v>
      </c>
      <c r="G587" s="7">
        <v>38.134999999999998</v>
      </c>
    </row>
    <row r="588" spans="4:7" ht="19.75" customHeight="1" x14ac:dyDescent="0.25">
      <c r="D588" s="9">
        <v>45495</v>
      </c>
      <c r="E588" s="5">
        <v>0.45239583333333333</v>
      </c>
      <c r="F588" s="8">
        <v>17</v>
      </c>
      <c r="G588" s="7">
        <v>38.145000000000003</v>
      </c>
    </row>
    <row r="589" spans="4:7" ht="19.75" customHeight="1" x14ac:dyDescent="0.25">
      <c r="D589" s="9">
        <v>45495</v>
      </c>
      <c r="E589" s="5">
        <v>0.45239583333333333</v>
      </c>
      <c r="F589" s="8">
        <v>103</v>
      </c>
      <c r="G589" s="7">
        <v>38.145000000000003</v>
      </c>
    </row>
    <row r="590" spans="4:7" ht="19.75" customHeight="1" x14ac:dyDescent="0.25">
      <c r="D590" s="9">
        <v>45495</v>
      </c>
      <c r="E590" s="5">
        <v>0.4527777773333333</v>
      </c>
      <c r="F590" s="8">
        <v>3</v>
      </c>
      <c r="G590" s="7">
        <v>38.145000000000003</v>
      </c>
    </row>
    <row r="591" spans="4:7" ht="19.75" customHeight="1" x14ac:dyDescent="0.25">
      <c r="D591" s="9">
        <v>45495</v>
      </c>
      <c r="E591" s="5">
        <v>0.4527777773333333</v>
      </c>
      <c r="F591" s="8">
        <v>5</v>
      </c>
      <c r="G591" s="7">
        <v>38.145000000000003</v>
      </c>
    </row>
    <row r="592" spans="4:7" ht="19.75" customHeight="1" x14ac:dyDescent="0.25">
      <c r="D592" s="9">
        <v>45495</v>
      </c>
      <c r="E592" s="5">
        <v>0.45302083333333332</v>
      </c>
      <c r="F592" s="8">
        <v>5</v>
      </c>
      <c r="G592" s="7">
        <v>38.15</v>
      </c>
    </row>
    <row r="593" spans="4:7" ht="19.75" customHeight="1" x14ac:dyDescent="0.25">
      <c r="D593" s="9">
        <v>45495</v>
      </c>
      <c r="E593" s="5">
        <v>0.45302083333333332</v>
      </c>
      <c r="F593" s="8">
        <v>6</v>
      </c>
      <c r="G593" s="7">
        <v>38.15</v>
      </c>
    </row>
    <row r="594" spans="4:7" ht="19.75" customHeight="1" x14ac:dyDescent="0.25">
      <c r="D594" s="9">
        <v>45495</v>
      </c>
      <c r="E594" s="5">
        <v>0.45379629633333329</v>
      </c>
      <c r="F594" s="8">
        <v>5</v>
      </c>
      <c r="G594" s="7">
        <v>38.159999999999997</v>
      </c>
    </row>
    <row r="595" spans="4:7" ht="19.75" customHeight="1" x14ac:dyDescent="0.25">
      <c r="D595" s="9">
        <v>45495</v>
      </c>
      <c r="E595" s="5">
        <v>0.45379629633333329</v>
      </c>
      <c r="F595" s="8">
        <v>7</v>
      </c>
      <c r="G595" s="7">
        <v>38.159999999999997</v>
      </c>
    </row>
    <row r="596" spans="4:7" ht="19.75" customHeight="1" x14ac:dyDescent="0.25">
      <c r="D596" s="9">
        <v>45495</v>
      </c>
      <c r="E596" s="5">
        <v>0.4562962963333333</v>
      </c>
      <c r="F596" s="8">
        <v>6</v>
      </c>
      <c r="G596" s="7">
        <v>38.164999999999999</v>
      </c>
    </row>
    <row r="597" spans="4:7" ht="19.75" customHeight="1" x14ac:dyDescent="0.25">
      <c r="D597" s="9">
        <v>45495</v>
      </c>
      <c r="E597" s="5">
        <v>0.45656249933333332</v>
      </c>
      <c r="F597" s="8">
        <v>4</v>
      </c>
      <c r="G597" s="7">
        <v>38.159999999999997</v>
      </c>
    </row>
    <row r="598" spans="4:7" ht="19.75" customHeight="1" x14ac:dyDescent="0.25">
      <c r="D598" s="9">
        <v>45495</v>
      </c>
      <c r="E598" s="5">
        <v>0.45656249933333332</v>
      </c>
      <c r="F598" s="8">
        <v>5</v>
      </c>
      <c r="G598" s="7">
        <v>38.159999999999997</v>
      </c>
    </row>
    <row r="599" spans="4:7" ht="19.75" customHeight="1" x14ac:dyDescent="0.25">
      <c r="D599" s="9">
        <v>45495</v>
      </c>
      <c r="E599" s="5">
        <v>0.45656249933333332</v>
      </c>
      <c r="F599" s="8">
        <v>5</v>
      </c>
      <c r="G599" s="7">
        <v>38.159999999999997</v>
      </c>
    </row>
    <row r="600" spans="4:7" ht="19.75" customHeight="1" x14ac:dyDescent="0.25">
      <c r="D600" s="9">
        <v>45495</v>
      </c>
      <c r="E600" s="5">
        <v>0.45656249933333332</v>
      </c>
      <c r="F600" s="8">
        <v>644</v>
      </c>
      <c r="G600" s="7">
        <v>38.159999999999997</v>
      </c>
    </row>
    <row r="601" spans="4:7" ht="19.75" customHeight="1" x14ac:dyDescent="0.25">
      <c r="D601" s="9">
        <v>45495</v>
      </c>
      <c r="E601" s="5">
        <v>0.45656249933333332</v>
      </c>
      <c r="F601" s="8">
        <v>746</v>
      </c>
      <c r="G601" s="7">
        <v>38.159999999999997</v>
      </c>
    </row>
    <row r="602" spans="4:7" ht="19.75" customHeight="1" x14ac:dyDescent="0.25">
      <c r="D602" s="9">
        <v>45495</v>
      </c>
      <c r="E602" s="5">
        <v>0.45657407333333333</v>
      </c>
      <c r="F602" s="8">
        <v>3</v>
      </c>
      <c r="G602" s="7">
        <v>38.155000000000001</v>
      </c>
    </row>
    <row r="603" spans="4:7" ht="19.75" customHeight="1" x14ac:dyDescent="0.25">
      <c r="D603" s="9">
        <v>45495</v>
      </c>
      <c r="E603" s="5">
        <v>0.45687499933333331</v>
      </c>
      <c r="F603" s="8">
        <v>3</v>
      </c>
      <c r="G603" s="7">
        <v>38.15</v>
      </c>
    </row>
    <row r="604" spans="4:7" ht="19.75" customHeight="1" x14ac:dyDescent="0.25">
      <c r="D604" s="9">
        <v>45495</v>
      </c>
      <c r="E604" s="5">
        <v>0.45687499933333331</v>
      </c>
      <c r="F604" s="8">
        <v>7</v>
      </c>
      <c r="G604" s="7">
        <v>38.15</v>
      </c>
    </row>
    <row r="605" spans="4:7" ht="19.75" customHeight="1" x14ac:dyDescent="0.25">
      <c r="D605" s="9">
        <v>45495</v>
      </c>
      <c r="E605" s="5">
        <v>0.45687499933333331</v>
      </c>
      <c r="F605" s="8">
        <v>7</v>
      </c>
      <c r="G605" s="7">
        <v>38.15</v>
      </c>
    </row>
    <row r="606" spans="4:7" ht="19.75" customHeight="1" x14ac:dyDescent="0.25">
      <c r="D606" s="9">
        <v>45495</v>
      </c>
      <c r="E606" s="5">
        <v>0.45687499933333331</v>
      </c>
      <c r="F606" s="8">
        <v>494</v>
      </c>
      <c r="G606" s="7">
        <v>38.15</v>
      </c>
    </row>
    <row r="607" spans="4:7" ht="19.75" customHeight="1" x14ac:dyDescent="0.25">
      <c r="D607" s="9">
        <v>45495</v>
      </c>
      <c r="E607" s="5">
        <v>0.45732638833333333</v>
      </c>
      <c r="F607" s="8">
        <v>4</v>
      </c>
      <c r="G607" s="7">
        <v>38.145000000000003</v>
      </c>
    </row>
    <row r="608" spans="4:7" ht="19.75" customHeight="1" x14ac:dyDescent="0.25">
      <c r="D608" s="9">
        <v>45495</v>
      </c>
      <c r="E608" s="5">
        <v>0.45732638833333333</v>
      </c>
      <c r="F608" s="8">
        <v>5</v>
      </c>
      <c r="G608" s="7">
        <v>38.145000000000003</v>
      </c>
    </row>
    <row r="609" spans="4:7" ht="19.75" customHeight="1" x14ac:dyDescent="0.25">
      <c r="D609" s="9">
        <v>45495</v>
      </c>
      <c r="E609" s="5">
        <v>0.45732638833333333</v>
      </c>
      <c r="F609" s="8">
        <v>1687</v>
      </c>
      <c r="G609" s="7">
        <v>38.145000000000003</v>
      </c>
    </row>
    <row r="610" spans="4:7" ht="19.75" customHeight="1" x14ac:dyDescent="0.25">
      <c r="D610" s="9">
        <v>45495</v>
      </c>
      <c r="E610" s="5">
        <v>0.45752314733333332</v>
      </c>
      <c r="F610" s="8">
        <v>50</v>
      </c>
      <c r="G610" s="7">
        <v>38.14</v>
      </c>
    </row>
    <row r="611" spans="4:7" ht="19.75" customHeight="1" x14ac:dyDescent="0.25">
      <c r="D611" s="9">
        <v>45495</v>
      </c>
      <c r="E611" s="5">
        <v>0.45758101833333331</v>
      </c>
      <c r="F611" s="8">
        <v>4</v>
      </c>
      <c r="G611" s="7">
        <v>38.14</v>
      </c>
    </row>
    <row r="612" spans="4:7" ht="19.75" customHeight="1" x14ac:dyDescent="0.25">
      <c r="D612" s="9">
        <v>45495</v>
      </c>
      <c r="E612" s="5">
        <v>0.45758101833333331</v>
      </c>
      <c r="F612" s="8">
        <v>5</v>
      </c>
      <c r="G612" s="7">
        <v>38.14</v>
      </c>
    </row>
    <row r="613" spans="4:7" ht="19.75" customHeight="1" x14ac:dyDescent="0.25">
      <c r="D613" s="9">
        <v>45495</v>
      </c>
      <c r="E613" s="5">
        <v>0.45758101833333331</v>
      </c>
      <c r="F613" s="8">
        <v>13</v>
      </c>
      <c r="G613" s="7">
        <v>38.14</v>
      </c>
    </row>
    <row r="614" spans="4:7" ht="19.75" customHeight="1" x14ac:dyDescent="0.25">
      <c r="D614" s="9">
        <v>45495</v>
      </c>
      <c r="E614" s="5">
        <v>0.45758101833333331</v>
      </c>
      <c r="F614" s="8">
        <v>33</v>
      </c>
      <c r="G614" s="7">
        <v>38.14</v>
      </c>
    </row>
    <row r="615" spans="4:7" ht="19.75" customHeight="1" x14ac:dyDescent="0.25">
      <c r="D615" s="9">
        <v>45495</v>
      </c>
      <c r="E615" s="5">
        <v>0.45758101833333331</v>
      </c>
      <c r="F615" s="8">
        <v>250</v>
      </c>
      <c r="G615" s="7">
        <v>38.14</v>
      </c>
    </row>
    <row r="616" spans="4:7" ht="19.75" customHeight="1" x14ac:dyDescent="0.25">
      <c r="D616" s="9">
        <v>45495</v>
      </c>
      <c r="E616" s="5">
        <v>0.45818287033333333</v>
      </c>
      <c r="F616" s="8">
        <v>3</v>
      </c>
      <c r="G616" s="7">
        <v>38.15</v>
      </c>
    </row>
    <row r="617" spans="4:7" ht="19.75" customHeight="1" x14ac:dyDescent="0.25">
      <c r="D617" s="9">
        <v>45495</v>
      </c>
      <c r="E617" s="5">
        <v>0.45850694433333333</v>
      </c>
      <c r="F617" s="8">
        <v>4</v>
      </c>
      <c r="G617" s="7">
        <v>38.145000000000003</v>
      </c>
    </row>
    <row r="618" spans="4:7" ht="19.75" customHeight="1" x14ac:dyDescent="0.25">
      <c r="D618" s="9">
        <v>45495</v>
      </c>
      <c r="E618" s="5">
        <v>0.45850694433333333</v>
      </c>
      <c r="F618" s="8">
        <v>6</v>
      </c>
      <c r="G618" s="7">
        <v>38.145000000000003</v>
      </c>
    </row>
    <row r="619" spans="4:7" ht="19.75" customHeight="1" x14ac:dyDescent="0.25">
      <c r="D619" s="9">
        <v>45495</v>
      </c>
      <c r="E619" s="5">
        <v>0.45851851833333329</v>
      </c>
      <c r="F619" s="8">
        <v>28</v>
      </c>
      <c r="G619" s="7">
        <v>38.134999999999998</v>
      </c>
    </row>
    <row r="620" spans="4:7" ht="19.75" customHeight="1" x14ac:dyDescent="0.25">
      <c r="D620" s="9">
        <v>45495</v>
      </c>
      <c r="E620" s="5">
        <v>0.45851851833333329</v>
      </c>
      <c r="F620" s="8">
        <v>469</v>
      </c>
      <c r="G620" s="7">
        <v>38.134999999999998</v>
      </c>
    </row>
    <row r="621" spans="4:7" ht="19.75" customHeight="1" x14ac:dyDescent="0.25">
      <c r="D621" s="9">
        <v>45495</v>
      </c>
      <c r="E621" s="5">
        <v>0.45851851833333329</v>
      </c>
      <c r="F621" s="8">
        <v>485</v>
      </c>
      <c r="G621" s="7">
        <v>38.134999999999998</v>
      </c>
    </row>
    <row r="622" spans="4:7" ht="19.75" customHeight="1" x14ac:dyDescent="0.25">
      <c r="D622" s="9">
        <v>45495</v>
      </c>
      <c r="E622" s="5">
        <v>0.45851851833333329</v>
      </c>
      <c r="F622" s="8">
        <v>707</v>
      </c>
      <c r="G622" s="7">
        <v>38.134999999999998</v>
      </c>
    </row>
    <row r="623" spans="4:7" ht="19.75" customHeight="1" x14ac:dyDescent="0.25">
      <c r="D623" s="9">
        <v>45495</v>
      </c>
      <c r="E623" s="5">
        <v>0.45870370333333332</v>
      </c>
      <c r="F623" s="8">
        <v>7</v>
      </c>
      <c r="G623" s="7">
        <v>38.134999999999998</v>
      </c>
    </row>
    <row r="624" spans="4:7" ht="19.75" customHeight="1" x14ac:dyDescent="0.25">
      <c r="D624" s="9">
        <v>45495</v>
      </c>
      <c r="E624" s="5">
        <v>0.45870370333333332</v>
      </c>
      <c r="F624" s="8">
        <v>154</v>
      </c>
      <c r="G624" s="7">
        <v>38.14</v>
      </c>
    </row>
    <row r="625" spans="4:7" ht="19.75" customHeight="1" x14ac:dyDescent="0.25">
      <c r="D625" s="9">
        <v>45495</v>
      </c>
      <c r="E625" s="5">
        <v>0.45908564733333329</v>
      </c>
      <c r="F625" s="8">
        <v>5</v>
      </c>
      <c r="G625" s="7">
        <v>38.14</v>
      </c>
    </row>
    <row r="626" spans="4:7" ht="19.75" customHeight="1" x14ac:dyDescent="0.25">
      <c r="D626" s="9">
        <v>45495</v>
      </c>
      <c r="E626" s="5">
        <v>0.45989583333333334</v>
      </c>
      <c r="F626" s="8">
        <v>5</v>
      </c>
      <c r="G626" s="7">
        <v>38.155000000000001</v>
      </c>
    </row>
    <row r="627" spans="4:7" ht="19.75" customHeight="1" x14ac:dyDescent="0.25">
      <c r="D627" s="9">
        <v>45495</v>
      </c>
      <c r="E627" s="5">
        <v>0.45989583333333334</v>
      </c>
      <c r="F627" s="8">
        <v>5</v>
      </c>
      <c r="G627" s="7">
        <v>38.159999999999997</v>
      </c>
    </row>
    <row r="628" spans="4:7" ht="19.75" customHeight="1" x14ac:dyDescent="0.25">
      <c r="D628" s="9">
        <v>45495</v>
      </c>
      <c r="E628" s="5">
        <v>0.46024305533333332</v>
      </c>
      <c r="F628" s="8">
        <v>4</v>
      </c>
      <c r="G628" s="7">
        <v>38.155000000000001</v>
      </c>
    </row>
    <row r="629" spans="4:7" ht="19.75" customHeight="1" x14ac:dyDescent="0.25">
      <c r="D629" s="9">
        <v>45495</v>
      </c>
      <c r="E629" s="5">
        <v>0.46025462933333333</v>
      </c>
      <c r="F629" s="8">
        <v>81</v>
      </c>
      <c r="G629" s="7">
        <v>38.15</v>
      </c>
    </row>
    <row r="630" spans="4:7" ht="19.75" customHeight="1" x14ac:dyDescent="0.25">
      <c r="D630" s="9">
        <v>45495</v>
      </c>
      <c r="E630" s="5">
        <v>0.46035879633333332</v>
      </c>
      <c r="F630" s="8">
        <v>3</v>
      </c>
      <c r="G630" s="7">
        <v>38.15</v>
      </c>
    </row>
    <row r="631" spans="4:7" ht="19.75" customHeight="1" x14ac:dyDescent="0.25">
      <c r="D631" s="9">
        <v>45495</v>
      </c>
      <c r="E631" s="5">
        <v>0.46035879633333332</v>
      </c>
      <c r="F631" s="8">
        <v>250</v>
      </c>
      <c r="G631" s="7">
        <v>38.15</v>
      </c>
    </row>
    <row r="632" spans="4:7" ht="19.75" customHeight="1" x14ac:dyDescent="0.25">
      <c r="D632" s="9">
        <v>45495</v>
      </c>
      <c r="E632" s="5">
        <v>0.46035879633333332</v>
      </c>
      <c r="F632" s="8">
        <v>966</v>
      </c>
      <c r="G632" s="7">
        <v>38.15</v>
      </c>
    </row>
    <row r="633" spans="4:7" ht="19.75" customHeight="1" x14ac:dyDescent="0.25">
      <c r="D633" s="9">
        <v>45495</v>
      </c>
      <c r="E633" s="5">
        <v>0.46046296233333334</v>
      </c>
      <c r="F633" s="8">
        <v>3</v>
      </c>
      <c r="G633" s="7">
        <v>38.15</v>
      </c>
    </row>
    <row r="634" spans="4:7" ht="19.75" customHeight="1" x14ac:dyDescent="0.25">
      <c r="D634" s="9">
        <v>45495</v>
      </c>
      <c r="E634" s="5">
        <v>0.4611805553333333</v>
      </c>
      <c r="F634" s="8">
        <v>5</v>
      </c>
      <c r="G634" s="7">
        <v>38.155000000000001</v>
      </c>
    </row>
    <row r="635" spans="4:7" ht="19.75" customHeight="1" x14ac:dyDescent="0.25">
      <c r="D635" s="9">
        <v>45495</v>
      </c>
      <c r="E635" s="5">
        <v>0.4611805553333333</v>
      </c>
      <c r="F635" s="8">
        <v>9</v>
      </c>
      <c r="G635" s="7">
        <v>38.155000000000001</v>
      </c>
    </row>
    <row r="636" spans="4:7" ht="19.75" customHeight="1" x14ac:dyDescent="0.25">
      <c r="D636" s="9">
        <v>45495</v>
      </c>
      <c r="E636" s="5">
        <v>0.46137731433333329</v>
      </c>
      <c r="F636" s="8">
        <v>4</v>
      </c>
      <c r="G636" s="7">
        <v>38.14</v>
      </c>
    </row>
    <row r="637" spans="4:7" ht="19.75" customHeight="1" x14ac:dyDescent="0.25">
      <c r="D637" s="9">
        <v>45495</v>
      </c>
      <c r="E637" s="5">
        <v>0.46188657333333333</v>
      </c>
      <c r="F637" s="8">
        <v>4</v>
      </c>
      <c r="G637" s="7">
        <v>38.14</v>
      </c>
    </row>
    <row r="638" spans="4:7" ht="19.75" customHeight="1" x14ac:dyDescent="0.25">
      <c r="D638" s="9">
        <v>45495</v>
      </c>
      <c r="E638" s="5">
        <v>0.46188657333333333</v>
      </c>
      <c r="F638" s="8">
        <v>6</v>
      </c>
      <c r="G638" s="7">
        <v>38.14</v>
      </c>
    </row>
    <row r="639" spans="4:7" ht="19.75" customHeight="1" x14ac:dyDescent="0.25">
      <c r="D639" s="9">
        <v>45495</v>
      </c>
      <c r="E639" s="5">
        <v>0.46201388833333329</v>
      </c>
      <c r="F639" s="8">
        <v>984</v>
      </c>
      <c r="G639" s="7">
        <v>38.130000000000003</v>
      </c>
    </row>
    <row r="640" spans="4:7" ht="19.75" customHeight="1" x14ac:dyDescent="0.25">
      <c r="D640" s="9">
        <v>45495</v>
      </c>
      <c r="E640" s="5">
        <v>0.46271990733333329</v>
      </c>
      <c r="F640" s="8">
        <v>4</v>
      </c>
      <c r="G640" s="7">
        <v>38.130000000000003</v>
      </c>
    </row>
    <row r="641" spans="4:7" ht="19.75" customHeight="1" x14ac:dyDescent="0.25">
      <c r="D641" s="9">
        <v>45495</v>
      </c>
      <c r="E641" s="5">
        <v>0.46290509233333332</v>
      </c>
      <c r="F641" s="8">
        <v>4</v>
      </c>
      <c r="G641" s="7">
        <v>38.134999999999998</v>
      </c>
    </row>
    <row r="642" spans="4:7" ht="19.75" customHeight="1" x14ac:dyDescent="0.25">
      <c r="D642" s="9">
        <v>45495</v>
      </c>
      <c r="E642" s="5">
        <v>0.46290509233333332</v>
      </c>
      <c r="F642" s="8">
        <v>6</v>
      </c>
      <c r="G642" s="7">
        <v>38.134999999999998</v>
      </c>
    </row>
    <row r="643" spans="4:7" ht="19.75" customHeight="1" x14ac:dyDescent="0.25">
      <c r="D643" s="9">
        <v>45495</v>
      </c>
      <c r="E643" s="5">
        <v>0.46333333333333332</v>
      </c>
      <c r="F643" s="8">
        <v>4</v>
      </c>
      <c r="G643" s="7">
        <v>38.134999999999998</v>
      </c>
    </row>
    <row r="644" spans="4:7" ht="19.75" customHeight="1" x14ac:dyDescent="0.25">
      <c r="D644" s="9">
        <v>45495</v>
      </c>
      <c r="E644" s="5">
        <v>0.46336805533333331</v>
      </c>
      <c r="F644" s="8">
        <v>8</v>
      </c>
      <c r="G644" s="7">
        <v>38.125</v>
      </c>
    </row>
    <row r="645" spans="4:7" ht="19.75" customHeight="1" x14ac:dyDescent="0.25">
      <c r="D645" s="9">
        <v>45495</v>
      </c>
      <c r="E645" s="5">
        <v>0.46336805533333331</v>
      </c>
      <c r="F645" s="8">
        <v>928</v>
      </c>
      <c r="G645" s="7">
        <v>38.125</v>
      </c>
    </row>
    <row r="646" spans="4:7" ht="19.75" customHeight="1" x14ac:dyDescent="0.25">
      <c r="D646" s="9">
        <v>45495</v>
      </c>
      <c r="E646" s="5">
        <v>0.4635185183333333</v>
      </c>
      <c r="F646" s="8">
        <v>4</v>
      </c>
      <c r="G646" s="7">
        <v>38.125</v>
      </c>
    </row>
    <row r="647" spans="4:7" ht="19.75" customHeight="1" x14ac:dyDescent="0.25">
      <c r="D647" s="9">
        <v>45495</v>
      </c>
      <c r="E647" s="5">
        <v>0.46533564733333332</v>
      </c>
      <c r="F647" s="8">
        <v>3</v>
      </c>
      <c r="G647" s="7">
        <v>38.15</v>
      </c>
    </row>
    <row r="648" spans="4:7" ht="19.75" customHeight="1" x14ac:dyDescent="0.25">
      <c r="D648" s="9">
        <v>45495</v>
      </c>
      <c r="E648" s="5">
        <v>0.46533564733333332</v>
      </c>
      <c r="F648" s="8">
        <v>4</v>
      </c>
      <c r="G648" s="7">
        <v>38.145000000000003</v>
      </c>
    </row>
    <row r="649" spans="4:7" ht="19.75" customHeight="1" x14ac:dyDescent="0.25">
      <c r="D649" s="9">
        <v>45495</v>
      </c>
      <c r="E649" s="5">
        <v>0.46533564733333332</v>
      </c>
      <c r="F649" s="8">
        <v>4</v>
      </c>
      <c r="G649" s="7">
        <v>38.145000000000003</v>
      </c>
    </row>
    <row r="650" spans="4:7" ht="19.75" customHeight="1" x14ac:dyDescent="0.25">
      <c r="D650" s="9">
        <v>45495</v>
      </c>
      <c r="E650" s="5">
        <v>0.46533564733333332</v>
      </c>
      <c r="F650" s="8">
        <v>4</v>
      </c>
      <c r="G650" s="7">
        <v>38.155000000000001</v>
      </c>
    </row>
    <row r="651" spans="4:7" ht="19.75" customHeight="1" x14ac:dyDescent="0.25">
      <c r="D651" s="9">
        <v>45495</v>
      </c>
      <c r="E651" s="5">
        <v>0.46533564733333332</v>
      </c>
      <c r="F651" s="8">
        <v>5</v>
      </c>
      <c r="G651" s="7">
        <v>38.155000000000001</v>
      </c>
    </row>
    <row r="652" spans="4:7" ht="19.75" customHeight="1" x14ac:dyDescent="0.25">
      <c r="D652" s="9">
        <v>45495</v>
      </c>
      <c r="E652" s="5">
        <v>0.46543981433333331</v>
      </c>
      <c r="F652" s="8">
        <v>5</v>
      </c>
      <c r="G652" s="7">
        <v>38.145000000000003</v>
      </c>
    </row>
    <row r="653" spans="4:7" ht="19.75" customHeight="1" x14ac:dyDescent="0.25">
      <c r="D653" s="9">
        <v>45495</v>
      </c>
      <c r="E653" s="5">
        <v>0.46543981433333331</v>
      </c>
      <c r="F653" s="8">
        <v>5</v>
      </c>
      <c r="G653" s="7">
        <v>38.145000000000003</v>
      </c>
    </row>
    <row r="654" spans="4:7" ht="19.75" customHeight="1" x14ac:dyDescent="0.25">
      <c r="D654" s="9">
        <v>45495</v>
      </c>
      <c r="E654" s="5">
        <v>0.46600694433333334</v>
      </c>
      <c r="F654" s="8">
        <v>4</v>
      </c>
      <c r="G654" s="7">
        <v>38.145000000000003</v>
      </c>
    </row>
    <row r="655" spans="4:7" ht="19.75" customHeight="1" x14ac:dyDescent="0.25">
      <c r="D655" s="9">
        <v>45495</v>
      </c>
      <c r="E655" s="5">
        <v>0.46630787033333332</v>
      </c>
      <c r="F655" s="8">
        <v>7</v>
      </c>
      <c r="G655" s="7">
        <v>38.155000000000001</v>
      </c>
    </row>
    <row r="656" spans="4:7" ht="19.75" customHeight="1" x14ac:dyDescent="0.25">
      <c r="D656" s="9">
        <v>45495</v>
      </c>
      <c r="E656" s="5">
        <v>0.46656249933333332</v>
      </c>
      <c r="F656" s="8">
        <v>5</v>
      </c>
      <c r="G656" s="7">
        <v>38.15</v>
      </c>
    </row>
    <row r="657" spans="4:7" ht="19.75" customHeight="1" x14ac:dyDescent="0.25">
      <c r="D657" s="9">
        <v>45495</v>
      </c>
      <c r="E657" s="5">
        <v>0.46701388833333329</v>
      </c>
      <c r="F657" s="8">
        <v>5</v>
      </c>
      <c r="G657" s="7">
        <v>38.14</v>
      </c>
    </row>
    <row r="658" spans="4:7" ht="19.75" customHeight="1" x14ac:dyDescent="0.25">
      <c r="D658" s="9">
        <v>45495</v>
      </c>
      <c r="E658" s="5">
        <v>0.46701388833333329</v>
      </c>
      <c r="F658" s="8">
        <v>5</v>
      </c>
      <c r="G658" s="7">
        <v>38.145000000000003</v>
      </c>
    </row>
    <row r="659" spans="4:7" ht="19.75" customHeight="1" x14ac:dyDescent="0.25">
      <c r="D659" s="9">
        <v>45495</v>
      </c>
      <c r="E659" s="5">
        <v>0.46701388833333329</v>
      </c>
      <c r="F659" s="8">
        <v>5</v>
      </c>
      <c r="G659" s="7">
        <v>38.145000000000003</v>
      </c>
    </row>
    <row r="660" spans="4:7" ht="19.75" customHeight="1" x14ac:dyDescent="0.25">
      <c r="D660" s="9">
        <v>45495</v>
      </c>
      <c r="E660" s="5">
        <v>0.46701388833333329</v>
      </c>
      <c r="F660" s="8">
        <v>1116</v>
      </c>
      <c r="G660" s="7">
        <v>38.14</v>
      </c>
    </row>
    <row r="661" spans="4:7" ht="19.75" customHeight="1" x14ac:dyDescent="0.25">
      <c r="D661" s="9">
        <v>45495</v>
      </c>
      <c r="E661" s="5">
        <v>0.4671296293333333</v>
      </c>
      <c r="F661" s="8">
        <v>17</v>
      </c>
      <c r="G661" s="7">
        <v>38.130000000000003</v>
      </c>
    </row>
    <row r="662" spans="4:7" ht="19.75" customHeight="1" x14ac:dyDescent="0.25">
      <c r="D662" s="9">
        <v>45495</v>
      </c>
      <c r="E662" s="5">
        <v>0.4671296293333333</v>
      </c>
      <c r="F662" s="8">
        <v>250</v>
      </c>
      <c r="G662" s="7">
        <v>38.130000000000003</v>
      </c>
    </row>
    <row r="663" spans="4:7" ht="19.75" customHeight="1" x14ac:dyDescent="0.25">
      <c r="D663" s="9">
        <v>45495</v>
      </c>
      <c r="E663" s="5">
        <v>0.4671296293333333</v>
      </c>
      <c r="F663" s="8">
        <v>314</v>
      </c>
      <c r="G663" s="7">
        <v>38.130000000000003</v>
      </c>
    </row>
    <row r="664" spans="4:7" ht="19.75" customHeight="1" x14ac:dyDescent="0.25">
      <c r="D664" s="9">
        <v>45495</v>
      </c>
      <c r="E664" s="5">
        <v>0.46747685133333333</v>
      </c>
      <c r="F664" s="8">
        <v>14</v>
      </c>
      <c r="G664" s="7">
        <v>38.125</v>
      </c>
    </row>
    <row r="665" spans="4:7" ht="19.75" customHeight="1" x14ac:dyDescent="0.25">
      <c r="D665" s="9">
        <v>45495</v>
      </c>
      <c r="E665" s="5">
        <v>0.46765046233333329</v>
      </c>
      <c r="F665" s="8">
        <v>5</v>
      </c>
      <c r="G665" s="7">
        <v>38.125</v>
      </c>
    </row>
    <row r="666" spans="4:7" ht="19.75" customHeight="1" x14ac:dyDescent="0.25">
      <c r="D666" s="9">
        <v>45495</v>
      </c>
      <c r="E666" s="5">
        <v>0.46765046233333329</v>
      </c>
      <c r="F666" s="8">
        <v>7</v>
      </c>
      <c r="G666" s="7">
        <v>38.125</v>
      </c>
    </row>
    <row r="667" spans="4:7" ht="19.75" customHeight="1" x14ac:dyDescent="0.25">
      <c r="D667" s="9">
        <v>45495</v>
      </c>
      <c r="E667" s="5">
        <v>0.46770833333333334</v>
      </c>
      <c r="F667" s="8">
        <v>250</v>
      </c>
      <c r="G667" s="7">
        <v>38.119999999999997</v>
      </c>
    </row>
    <row r="668" spans="4:7" ht="19.75" customHeight="1" x14ac:dyDescent="0.25">
      <c r="D668" s="9">
        <v>45495</v>
      </c>
      <c r="E668" s="5">
        <v>0.46770833333333334</v>
      </c>
      <c r="F668" s="8">
        <v>926</v>
      </c>
      <c r="G668" s="7">
        <v>38.119999999999997</v>
      </c>
    </row>
    <row r="669" spans="4:7" ht="19.75" customHeight="1" x14ac:dyDescent="0.25">
      <c r="D669" s="9">
        <v>45495</v>
      </c>
      <c r="E669" s="5">
        <v>0.46775462933333334</v>
      </c>
      <c r="F669" s="8">
        <v>89</v>
      </c>
      <c r="G669" s="7">
        <v>38.11</v>
      </c>
    </row>
    <row r="670" spans="4:7" ht="19.75" customHeight="1" x14ac:dyDescent="0.25">
      <c r="D670" s="9">
        <v>45495</v>
      </c>
      <c r="E670" s="5">
        <v>0.46775462933333334</v>
      </c>
      <c r="F670" s="8">
        <v>1270</v>
      </c>
      <c r="G670" s="7">
        <v>38.115000000000002</v>
      </c>
    </row>
    <row r="671" spans="4:7" ht="19.75" customHeight="1" x14ac:dyDescent="0.25">
      <c r="D671" s="9">
        <v>45495</v>
      </c>
      <c r="E671" s="5">
        <v>0.46863425833333333</v>
      </c>
      <c r="F671" s="8">
        <v>4</v>
      </c>
      <c r="G671" s="7">
        <v>38.130000000000003</v>
      </c>
    </row>
    <row r="672" spans="4:7" ht="19.75" customHeight="1" x14ac:dyDescent="0.25">
      <c r="D672" s="9">
        <v>45495</v>
      </c>
      <c r="E672" s="5">
        <v>0.46863425833333333</v>
      </c>
      <c r="F672" s="8">
        <v>5</v>
      </c>
      <c r="G672" s="7">
        <v>38.130000000000003</v>
      </c>
    </row>
    <row r="673" spans="4:7" ht="19.75" customHeight="1" x14ac:dyDescent="0.25">
      <c r="D673" s="9">
        <v>45495</v>
      </c>
      <c r="E673" s="5">
        <v>0.46870370333333333</v>
      </c>
      <c r="F673" s="8">
        <v>5</v>
      </c>
      <c r="G673" s="7">
        <v>38.125</v>
      </c>
    </row>
    <row r="674" spans="4:7" ht="19.75" customHeight="1" x14ac:dyDescent="0.25">
      <c r="D674" s="9">
        <v>45495</v>
      </c>
      <c r="E674" s="5">
        <v>0.46888888833333331</v>
      </c>
      <c r="F674" s="8">
        <v>3</v>
      </c>
      <c r="G674" s="7">
        <v>38.125</v>
      </c>
    </row>
    <row r="675" spans="4:7" ht="19.75" customHeight="1" x14ac:dyDescent="0.25">
      <c r="D675" s="9">
        <v>45495</v>
      </c>
      <c r="E675" s="5">
        <v>0.46909722133333331</v>
      </c>
      <c r="F675" s="8">
        <v>7</v>
      </c>
      <c r="G675" s="7">
        <v>38.119999999999997</v>
      </c>
    </row>
    <row r="676" spans="4:7" ht="19.75" customHeight="1" x14ac:dyDescent="0.25">
      <c r="D676" s="9">
        <v>45495</v>
      </c>
      <c r="E676" s="5">
        <v>0.46909722133333331</v>
      </c>
      <c r="F676" s="8">
        <v>98</v>
      </c>
      <c r="G676" s="7">
        <v>38.119999999999997</v>
      </c>
    </row>
    <row r="677" spans="4:7" ht="19.75" customHeight="1" x14ac:dyDescent="0.25">
      <c r="D677" s="9">
        <v>45495</v>
      </c>
      <c r="E677" s="5">
        <v>0.46909722133333331</v>
      </c>
      <c r="F677" s="8">
        <v>793</v>
      </c>
      <c r="G677" s="7">
        <v>38.119999999999997</v>
      </c>
    </row>
    <row r="678" spans="4:7" ht="19.75" customHeight="1" x14ac:dyDescent="0.25">
      <c r="D678" s="9">
        <v>45495</v>
      </c>
      <c r="E678" s="5">
        <v>0.4691550923333333</v>
      </c>
      <c r="F678" s="8">
        <v>3</v>
      </c>
      <c r="G678" s="7">
        <v>38.115000000000002</v>
      </c>
    </row>
    <row r="679" spans="4:7" ht="19.75" customHeight="1" x14ac:dyDescent="0.25">
      <c r="D679" s="9">
        <v>45495</v>
      </c>
      <c r="E679" s="5">
        <v>0.46938657333333333</v>
      </c>
      <c r="F679" s="8">
        <v>5</v>
      </c>
      <c r="G679" s="7">
        <v>38.104999999999997</v>
      </c>
    </row>
    <row r="680" spans="4:7" ht="19.75" customHeight="1" x14ac:dyDescent="0.25">
      <c r="D680" s="9">
        <v>45495</v>
      </c>
      <c r="E680" s="5">
        <v>0.47061342533333334</v>
      </c>
      <c r="F680" s="8">
        <v>4</v>
      </c>
      <c r="G680" s="7">
        <v>38.125</v>
      </c>
    </row>
    <row r="681" spans="4:7" ht="19.75" customHeight="1" x14ac:dyDescent="0.25">
      <c r="D681" s="9">
        <v>45495</v>
      </c>
      <c r="E681" s="5">
        <v>0.47061342533333334</v>
      </c>
      <c r="F681" s="8">
        <v>9</v>
      </c>
      <c r="G681" s="7">
        <v>38.125</v>
      </c>
    </row>
    <row r="682" spans="4:7" ht="19.75" customHeight="1" x14ac:dyDescent="0.25">
      <c r="D682" s="9">
        <v>45495</v>
      </c>
      <c r="E682" s="5">
        <v>0.4708564813333333</v>
      </c>
      <c r="F682" s="8">
        <v>6</v>
      </c>
      <c r="G682" s="7">
        <v>38.125</v>
      </c>
    </row>
    <row r="683" spans="4:7" ht="19.75" customHeight="1" x14ac:dyDescent="0.25">
      <c r="D683" s="9">
        <v>45495</v>
      </c>
      <c r="E683" s="5">
        <v>0.47114583333333332</v>
      </c>
      <c r="F683" s="8">
        <v>4</v>
      </c>
      <c r="G683" s="7">
        <v>38.104999999999997</v>
      </c>
    </row>
    <row r="684" spans="4:7" ht="19.75" customHeight="1" x14ac:dyDescent="0.25">
      <c r="D684" s="9">
        <v>45495</v>
      </c>
      <c r="E684" s="5">
        <v>0.47114583333333332</v>
      </c>
      <c r="F684" s="8">
        <v>5</v>
      </c>
      <c r="G684" s="7">
        <v>38.104999999999997</v>
      </c>
    </row>
    <row r="685" spans="4:7" ht="19.75" customHeight="1" x14ac:dyDescent="0.25">
      <c r="D685" s="9">
        <v>45495</v>
      </c>
      <c r="E685" s="5">
        <v>0.47193287033333331</v>
      </c>
      <c r="F685" s="8">
        <v>5</v>
      </c>
      <c r="G685" s="7">
        <v>38.104999999999997</v>
      </c>
    </row>
    <row r="686" spans="4:7" ht="19.75" customHeight="1" x14ac:dyDescent="0.25">
      <c r="D686" s="9">
        <v>45495</v>
      </c>
      <c r="E686" s="5">
        <v>0.47193287033333331</v>
      </c>
      <c r="F686" s="8">
        <v>5</v>
      </c>
      <c r="G686" s="7">
        <v>38.104999999999997</v>
      </c>
    </row>
    <row r="687" spans="4:7" ht="19.75" customHeight="1" x14ac:dyDescent="0.25">
      <c r="D687" s="9">
        <v>45495</v>
      </c>
      <c r="E687" s="5">
        <v>0.47285879633333333</v>
      </c>
      <c r="F687" s="8">
        <v>6</v>
      </c>
      <c r="G687" s="7">
        <v>38.130000000000003</v>
      </c>
    </row>
    <row r="688" spans="4:7" ht="19.75" customHeight="1" x14ac:dyDescent="0.25">
      <c r="D688" s="9">
        <v>45495</v>
      </c>
      <c r="E688" s="5">
        <v>0.47285879633333333</v>
      </c>
      <c r="F688" s="8">
        <v>6</v>
      </c>
      <c r="G688" s="7">
        <v>38.130000000000003</v>
      </c>
    </row>
    <row r="689" spans="4:7" ht="19.75" customHeight="1" x14ac:dyDescent="0.25">
      <c r="D689" s="9">
        <v>45495</v>
      </c>
      <c r="E689" s="5">
        <v>0.47292824033333331</v>
      </c>
      <c r="F689" s="8">
        <v>3</v>
      </c>
      <c r="G689" s="7">
        <v>38.125</v>
      </c>
    </row>
    <row r="690" spans="4:7" ht="19.75" customHeight="1" x14ac:dyDescent="0.25">
      <c r="D690" s="9">
        <v>45495</v>
      </c>
      <c r="E690" s="5">
        <v>0.47304398133333331</v>
      </c>
      <c r="F690" s="8">
        <v>262</v>
      </c>
      <c r="G690" s="7">
        <v>38.119999999999997</v>
      </c>
    </row>
    <row r="691" spans="4:7" ht="19.75" customHeight="1" x14ac:dyDescent="0.25">
      <c r="D691" s="9">
        <v>45495</v>
      </c>
      <c r="E691" s="5">
        <v>0.47304398133333331</v>
      </c>
      <c r="F691" s="8">
        <v>300</v>
      </c>
      <c r="G691" s="7">
        <v>38.119999999999997</v>
      </c>
    </row>
    <row r="692" spans="4:7" ht="19.75" customHeight="1" x14ac:dyDescent="0.25">
      <c r="D692" s="9">
        <v>45495</v>
      </c>
      <c r="E692" s="5">
        <v>0.47326388833333333</v>
      </c>
      <c r="F692" s="8">
        <v>5</v>
      </c>
      <c r="G692" s="7">
        <v>38.119999999999997</v>
      </c>
    </row>
    <row r="693" spans="4:7" ht="19.75" customHeight="1" x14ac:dyDescent="0.25">
      <c r="D693" s="9">
        <v>45495</v>
      </c>
      <c r="E693" s="5">
        <v>0.47350694433333329</v>
      </c>
      <c r="F693" s="8">
        <v>4</v>
      </c>
      <c r="G693" s="7">
        <v>38.115000000000002</v>
      </c>
    </row>
    <row r="694" spans="4:7" ht="19.75" customHeight="1" x14ac:dyDescent="0.25">
      <c r="D694" s="9">
        <v>45495</v>
      </c>
      <c r="E694" s="5">
        <v>0.47406249933333333</v>
      </c>
      <c r="F694" s="8">
        <v>3</v>
      </c>
      <c r="G694" s="7">
        <v>38.130000000000003</v>
      </c>
    </row>
    <row r="695" spans="4:7" ht="19.75" customHeight="1" x14ac:dyDescent="0.25">
      <c r="D695" s="9">
        <v>45495</v>
      </c>
      <c r="E695" s="5">
        <v>0.47545138833333334</v>
      </c>
      <c r="F695" s="8">
        <v>3</v>
      </c>
      <c r="G695" s="7">
        <v>38.15</v>
      </c>
    </row>
    <row r="696" spans="4:7" ht="19.75" customHeight="1" x14ac:dyDescent="0.25">
      <c r="D696" s="9">
        <v>45495</v>
      </c>
      <c r="E696" s="5">
        <v>0.47545138833333334</v>
      </c>
      <c r="F696" s="8">
        <v>5</v>
      </c>
      <c r="G696" s="7">
        <v>38.155000000000001</v>
      </c>
    </row>
    <row r="697" spans="4:7" ht="19.75" customHeight="1" x14ac:dyDescent="0.25">
      <c r="D697" s="9">
        <v>45495</v>
      </c>
      <c r="E697" s="5">
        <v>0.47615740733333334</v>
      </c>
      <c r="F697" s="8">
        <v>5</v>
      </c>
      <c r="G697" s="7">
        <v>38.159999999999997</v>
      </c>
    </row>
    <row r="698" spans="4:7" ht="19.75" customHeight="1" x14ac:dyDescent="0.25">
      <c r="D698" s="9">
        <v>45495</v>
      </c>
      <c r="E698" s="5">
        <v>0.4764930553333333</v>
      </c>
      <c r="F698" s="8">
        <v>3</v>
      </c>
      <c r="G698" s="7">
        <v>38.15</v>
      </c>
    </row>
    <row r="699" spans="4:7" ht="19.75" customHeight="1" x14ac:dyDescent="0.25">
      <c r="D699" s="9">
        <v>45495</v>
      </c>
      <c r="E699" s="5">
        <v>0.4764930553333333</v>
      </c>
      <c r="F699" s="8">
        <v>4</v>
      </c>
      <c r="G699" s="7">
        <v>38.15</v>
      </c>
    </row>
    <row r="700" spans="4:7" ht="19.75" customHeight="1" x14ac:dyDescent="0.25">
      <c r="D700" s="9">
        <v>45495</v>
      </c>
      <c r="E700" s="5">
        <v>0.47668981433333329</v>
      </c>
      <c r="F700" s="8">
        <v>5</v>
      </c>
      <c r="G700" s="7">
        <v>38.15</v>
      </c>
    </row>
    <row r="701" spans="4:7" ht="19.75" customHeight="1" x14ac:dyDescent="0.25">
      <c r="D701" s="9">
        <v>45495</v>
      </c>
      <c r="E701" s="5">
        <v>0.47668981433333329</v>
      </c>
      <c r="F701" s="8">
        <v>5</v>
      </c>
      <c r="G701" s="7">
        <v>38.15</v>
      </c>
    </row>
    <row r="702" spans="4:7" ht="19.75" customHeight="1" x14ac:dyDescent="0.25">
      <c r="D702" s="9">
        <v>45495</v>
      </c>
      <c r="E702" s="5">
        <v>0.47804398133333331</v>
      </c>
      <c r="F702" s="8">
        <v>5</v>
      </c>
      <c r="G702" s="7">
        <v>38.185000000000002</v>
      </c>
    </row>
    <row r="703" spans="4:7" ht="19.75" customHeight="1" x14ac:dyDescent="0.25">
      <c r="D703" s="9">
        <v>45495</v>
      </c>
      <c r="E703" s="5">
        <v>0.47804398133333331</v>
      </c>
      <c r="F703" s="8">
        <v>7</v>
      </c>
      <c r="G703" s="7">
        <v>38.185000000000002</v>
      </c>
    </row>
    <row r="704" spans="4:7" ht="19.75" customHeight="1" x14ac:dyDescent="0.25">
      <c r="D704" s="9">
        <v>45495</v>
      </c>
      <c r="E704" s="5">
        <v>0.4780787033333333</v>
      </c>
      <c r="F704" s="8">
        <v>5</v>
      </c>
      <c r="G704" s="7">
        <v>38.185000000000002</v>
      </c>
    </row>
    <row r="705" spans="4:7" ht="19.75" customHeight="1" x14ac:dyDescent="0.25">
      <c r="D705" s="9">
        <v>45495</v>
      </c>
      <c r="E705" s="5">
        <v>0.4780787033333333</v>
      </c>
      <c r="F705" s="8">
        <v>7</v>
      </c>
      <c r="G705" s="7">
        <v>38.185000000000002</v>
      </c>
    </row>
    <row r="706" spans="4:7" ht="19.75" customHeight="1" x14ac:dyDescent="0.25">
      <c r="D706" s="9">
        <v>45495</v>
      </c>
      <c r="E706" s="5">
        <v>0.4786689813333333</v>
      </c>
      <c r="F706" s="8">
        <v>6</v>
      </c>
      <c r="G706" s="7">
        <v>38.18</v>
      </c>
    </row>
    <row r="707" spans="4:7" ht="19.75" customHeight="1" x14ac:dyDescent="0.25">
      <c r="D707" s="9">
        <v>45495</v>
      </c>
      <c r="E707" s="5">
        <v>0.4786689813333333</v>
      </c>
      <c r="F707" s="8">
        <v>6</v>
      </c>
      <c r="G707" s="7">
        <v>38.18</v>
      </c>
    </row>
    <row r="708" spans="4:7" ht="19.75" customHeight="1" x14ac:dyDescent="0.25">
      <c r="D708" s="9">
        <v>45495</v>
      </c>
      <c r="E708" s="5">
        <v>0.4786689813333333</v>
      </c>
      <c r="F708" s="8">
        <v>22</v>
      </c>
      <c r="G708" s="7">
        <v>38.18</v>
      </c>
    </row>
    <row r="709" spans="4:7" ht="19.75" customHeight="1" x14ac:dyDescent="0.25">
      <c r="D709" s="9">
        <v>45495</v>
      </c>
      <c r="E709" s="5">
        <v>0.4786689813333333</v>
      </c>
      <c r="F709" s="8">
        <v>1582</v>
      </c>
      <c r="G709" s="7">
        <v>38.174999999999997</v>
      </c>
    </row>
    <row r="710" spans="4:7" ht="19.75" customHeight="1" x14ac:dyDescent="0.25">
      <c r="D710" s="9">
        <v>45495</v>
      </c>
      <c r="E710" s="5">
        <v>0.47888888833333332</v>
      </c>
      <c r="F710" s="8">
        <v>4</v>
      </c>
      <c r="G710" s="7">
        <v>38.18</v>
      </c>
    </row>
    <row r="711" spans="4:7" ht="19.75" customHeight="1" x14ac:dyDescent="0.25">
      <c r="D711" s="9">
        <v>45495</v>
      </c>
      <c r="E711" s="5">
        <v>0.47924768433333331</v>
      </c>
      <c r="F711" s="8">
        <v>3</v>
      </c>
      <c r="G711" s="7">
        <v>38.17</v>
      </c>
    </row>
    <row r="712" spans="4:7" ht="19.75" customHeight="1" x14ac:dyDescent="0.25">
      <c r="D712" s="9">
        <v>45495</v>
      </c>
      <c r="E712" s="5">
        <v>0.47984953633333333</v>
      </c>
      <c r="F712" s="8">
        <v>4</v>
      </c>
      <c r="G712" s="7">
        <v>38.17</v>
      </c>
    </row>
    <row r="713" spans="4:7" ht="19.75" customHeight="1" x14ac:dyDescent="0.25">
      <c r="D713" s="9">
        <v>45495</v>
      </c>
      <c r="E713" s="5">
        <v>0.47984953633333333</v>
      </c>
      <c r="F713" s="8">
        <v>5</v>
      </c>
      <c r="G713" s="7">
        <v>38.17</v>
      </c>
    </row>
    <row r="714" spans="4:7" ht="19.75" customHeight="1" x14ac:dyDescent="0.25">
      <c r="D714" s="9">
        <v>45495</v>
      </c>
      <c r="E714" s="5">
        <v>0.48017361033333333</v>
      </c>
      <c r="F714" s="8">
        <v>4</v>
      </c>
      <c r="G714" s="7">
        <v>38.18</v>
      </c>
    </row>
    <row r="715" spans="4:7" ht="19.75" customHeight="1" x14ac:dyDescent="0.25">
      <c r="D715" s="9">
        <v>45495</v>
      </c>
      <c r="E715" s="5">
        <v>0.48017361033333333</v>
      </c>
      <c r="F715" s="8">
        <v>4</v>
      </c>
      <c r="G715" s="7">
        <v>38.18</v>
      </c>
    </row>
    <row r="716" spans="4:7" ht="19.75" customHeight="1" x14ac:dyDescent="0.25">
      <c r="D716" s="9">
        <v>45495</v>
      </c>
      <c r="E716" s="5">
        <v>0.48072916633333329</v>
      </c>
      <c r="F716" s="8">
        <v>5</v>
      </c>
      <c r="G716" s="7">
        <v>38.195</v>
      </c>
    </row>
    <row r="717" spans="4:7" ht="19.75" customHeight="1" x14ac:dyDescent="0.25">
      <c r="D717" s="9">
        <v>45495</v>
      </c>
      <c r="E717" s="5">
        <v>0.48072916633333329</v>
      </c>
      <c r="F717" s="8">
        <v>6</v>
      </c>
      <c r="G717" s="7">
        <v>38.195</v>
      </c>
    </row>
    <row r="718" spans="4:7" ht="19.75" customHeight="1" x14ac:dyDescent="0.25">
      <c r="D718" s="9">
        <v>45495</v>
      </c>
      <c r="E718" s="5">
        <v>0.4813310183333333</v>
      </c>
      <c r="F718" s="8">
        <v>4</v>
      </c>
      <c r="G718" s="7">
        <v>38.195</v>
      </c>
    </row>
    <row r="719" spans="4:7" ht="19.75" customHeight="1" x14ac:dyDescent="0.25">
      <c r="D719" s="9">
        <v>45495</v>
      </c>
      <c r="E719" s="5">
        <v>0.4813310183333333</v>
      </c>
      <c r="F719" s="8">
        <v>4</v>
      </c>
      <c r="G719" s="7">
        <v>38.195</v>
      </c>
    </row>
    <row r="720" spans="4:7" ht="19.75" customHeight="1" x14ac:dyDescent="0.25">
      <c r="D720" s="9">
        <v>45495</v>
      </c>
      <c r="E720" s="5">
        <v>0.4815740733333333</v>
      </c>
      <c r="F720" s="8">
        <v>4</v>
      </c>
      <c r="G720" s="7">
        <v>38.195</v>
      </c>
    </row>
    <row r="721" spans="4:7" ht="19.75" customHeight="1" x14ac:dyDescent="0.25">
      <c r="D721" s="9">
        <v>45495</v>
      </c>
      <c r="E721" s="5">
        <v>0.4815740733333333</v>
      </c>
      <c r="F721" s="8">
        <v>4</v>
      </c>
      <c r="G721" s="7">
        <v>38.195</v>
      </c>
    </row>
    <row r="722" spans="4:7" ht="19.75" customHeight="1" x14ac:dyDescent="0.25">
      <c r="D722" s="9">
        <v>45495</v>
      </c>
      <c r="E722" s="5">
        <v>0.48256944433333332</v>
      </c>
      <c r="F722" s="8">
        <v>1292</v>
      </c>
      <c r="G722" s="7">
        <v>38.229999999999997</v>
      </c>
    </row>
    <row r="723" spans="4:7" ht="19.75" customHeight="1" x14ac:dyDescent="0.25">
      <c r="D723" s="9">
        <v>45495</v>
      </c>
      <c r="E723" s="5">
        <v>0.48259259233333329</v>
      </c>
      <c r="F723" s="8">
        <v>5</v>
      </c>
      <c r="G723" s="7">
        <v>38.229999999999997</v>
      </c>
    </row>
    <row r="724" spans="4:7" ht="19.75" customHeight="1" x14ac:dyDescent="0.25">
      <c r="D724" s="9">
        <v>45495</v>
      </c>
      <c r="E724" s="5">
        <v>0.48259259233333329</v>
      </c>
      <c r="F724" s="8">
        <v>6</v>
      </c>
      <c r="G724" s="7">
        <v>38.229999999999997</v>
      </c>
    </row>
    <row r="725" spans="4:7" ht="19.75" customHeight="1" x14ac:dyDescent="0.25">
      <c r="D725" s="9">
        <v>45495</v>
      </c>
      <c r="E725" s="5">
        <v>0.48261574033333332</v>
      </c>
      <c r="F725" s="8">
        <v>42</v>
      </c>
      <c r="G725" s="7">
        <v>38.225000000000001</v>
      </c>
    </row>
    <row r="726" spans="4:7" ht="19.75" customHeight="1" x14ac:dyDescent="0.25">
      <c r="D726" s="9">
        <v>45495</v>
      </c>
      <c r="E726" s="5">
        <v>0.4830787033333333</v>
      </c>
      <c r="F726" s="8">
        <v>4</v>
      </c>
      <c r="G726" s="7">
        <v>38.234999999999999</v>
      </c>
    </row>
    <row r="727" spans="4:7" ht="19.75" customHeight="1" x14ac:dyDescent="0.25">
      <c r="D727" s="9">
        <v>45495</v>
      </c>
      <c r="E727" s="5">
        <v>0.4830787033333333</v>
      </c>
      <c r="F727" s="8">
        <v>5</v>
      </c>
      <c r="G727" s="7">
        <v>38.234999999999999</v>
      </c>
    </row>
    <row r="728" spans="4:7" ht="19.75" customHeight="1" x14ac:dyDescent="0.25">
      <c r="D728" s="9">
        <v>45495</v>
      </c>
      <c r="E728" s="5">
        <v>0.48326388833333334</v>
      </c>
      <c r="F728" s="8">
        <v>3</v>
      </c>
      <c r="G728" s="7">
        <v>38.234999999999999</v>
      </c>
    </row>
    <row r="729" spans="4:7" ht="19.75" customHeight="1" x14ac:dyDescent="0.25">
      <c r="D729" s="9">
        <v>45495</v>
      </c>
      <c r="E729" s="5">
        <v>0.48326388833333334</v>
      </c>
      <c r="F729" s="8">
        <v>5</v>
      </c>
      <c r="G729" s="7">
        <v>38.234999999999999</v>
      </c>
    </row>
    <row r="730" spans="4:7" ht="19.75" customHeight="1" x14ac:dyDescent="0.25">
      <c r="D730" s="9">
        <v>45495</v>
      </c>
      <c r="E730" s="5">
        <v>0.48373842533333333</v>
      </c>
      <c r="F730" s="8">
        <v>5</v>
      </c>
      <c r="G730" s="7">
        <v>38.255000000000003</v>
      </c>
    </row>
    <row r="731" spans="4:7" ht="19.75" customHeight="1" x14ac:dyDescent="0.25">
      <c r="D731" s="9">
        <v>45495</v>
      </c>
      <c r="E731" s="5">
        <v>0.48380787033333333</v>
      </c>
      <c r="F731" s="8">
        <v>5</v>
      </c>
      <c r="G731" s="7">
        <v>38.255000000000003</v>
      </c>
    </row>
    <row r="732" spans="4:7" ht="19.75" customHeight="1" x14ac:dyDescent="0.25">
      <c r="D732" s="9">
        <v>45495</v>
      </c>
      <c r="E732" s="5">
        <v>0.48380787033333333</v>
      </c>
      <c r="F732" s="8">
        <v>2175</v>
      </c>
      <c r="G732" s="7">
        <v>38.255000000000003</v>
      </c>
    </row>
    <row r="733" spans="4:7" ht="19.75" customHeight="1" x14ac:dyDescent="0.25">
      <c r="D733" s="9">
        <v>45495</v>
      </c>
      <c r="E733" s="5">
        <v>0.48424768433333332</v>
      </c>
      <c r="F733" s="8">
        <v>3</v>
      </c>
      <c r="G733" s="7">
        <v>38.255000000000003</v>
      </c>
    </row>
    <row r="734" spans="4:7" ht="19.75" customHeight="1" x14ac:dyDescent="0.25">
      <c r="D734" s="9">
        <v>45495</v>
      </c>
      <c r="E734" s="5">
        <v>0.48424768433333332</v>
      </c>
      <c r="F734" s="8">
        <v>4</v>
      </c>
      <c r="G734" s="7">
        <v>38.255000000000003</v>
      </c>
    </row>
    <row r="735" spans="4:7" ht="19.75" customHeight="1" x14ac:dyDescent="0.25">
      <c r="D735" s="9">
        <v>45495</v>
      </c>
      <c r="E735" s="5">
        <v>0.48424768433333332</v>
      </c>
      <c r="F735" s="8">
        <v>4</v>
      </c>
      <c r="G735" s="7">
        <v>38.255000000000003</v>
      </c>
    </row>
    <row r="736" spans="4:7" ht="19.75" customHeight="1" x14ac:dyDescent="0.25">
      <c r="D736" s="9">
        <v>45495</v>
      </c>
      <c r="E736" s="5">
        <v>0.48424768433333332</v>
      </c>
      <c r="F736" s="8">
        <v>6</v>
      </c>
      <c r="G736" s="7">
        <v>38.255000000000003</v>
      </c>
    </row>
    <row r="737" spans="4:7" ht="19.75" customHeight="1" x14ac:dyDescent="0.25">
      <c r="D737" s="9">
        <v>45495</v>
      </c>
      <c r="E737" s="5">
        <v>0.48431712933333332</v>
      </c>
      <c r="F737" s="8">
        <v>4</v>
      </c>
      <c r="G737" s="7">
        <v>38.255000000000003</v>
      </c>
    </row>
    <row r="738" spans="4:7" ht="19.75" customHeight="1" x14ac:dyDescent="0.25">
      <c r="D738" s="9">
        <v>45495</v>
      </c>
      <c r="E738" s="5">
        <v>0.4846180553333333</v>
      </c>
      <c r="F738" s="8">
        <v>4</v>
      </c>
      <c r="G738" s="7">
        <v>38.255000000000003</v>
      </c>
    </row>
    <row r="739" spans="4:7" ht="19.75" customHeight="1" x14ac:dyDescent="0.25">
      <c r="D739" s="9">
        <v>45495</v>
      </c>
      <c r="E739" s="5">
        <v>0.4846180553333333</v>
      </c>
      <c r="F739" s="8">
        <v>4</v>
      </c>
      <c r="G739" s="7">
        <v>38.255000000000003</v>
      </c>
    </row>
    <row r="740" spans="4:7" ht="19.75" customHeight="1" x14ac:dyDescent="0.25">
      <c r="D740" s="9">
        <v>45495</v>
      </c>
      <c r="E740" s="5">
        <v>0.48483796233333332</v>
      </c>
      <c r="F740" s="8">
        <v>27</v>
      </c>
      <c r="G740" s="7">
        <v>38.244999999999997</v>
      </c>
    </row>
    <row r="741" spans="4:7" ht="19.75" customHeight="1" x14ac:dyDescent="0.25">
      <c r="D741" s="9">
        <v>45495</v>
      </c>
      <c r="E741" s="5">
        <v>0.48483796233333332</v>
      </c>
      <c r="F741" s="8">
        <v>700</v>
      </c>
      <c r="G741" s="7">
        <v>38.244999999999997</v>
      </c>
    </row>
    <row r="742" spans="4:7" ht="19.75" customHeight="1" x14ac:dyDescent="0.25">
      <c r="D742" s="9">
        <v>45495</v>
      </c>
      <c r="E742" s="5">
        <v>0.48483796233333332</v>
      </c>
      <c r="F742" s="8">
        <v>3085</v>
      </c>
      <c r="G742" s="7">
        <v>38.244999999999997</v>
      </c>
    </row>
    <row r="743" spans="4:7" ht="19.75" customHeight="1" x14ac:dyDescent="0.25">
      <c r="D743" s="9">
        <v>45495</v>
      </c>
      <c r="E743" s="5">
        <v>0.48515046233333331</v>
      </c>
      <c r="F743" s="8">
        <v>3</v>
      </c>
      <c r="G743" s="7">
        <v>38.244999999999997</v>
      </c>
    </row>
    <row r="744" spans="4:7" ht="19.75" customHeight="1" x14ac:dyDescent="0.25">
      <c r="D744" s="9">
        <v>45495</v>
      </c>
      <c r="E744" s="5">
        <v>0.48515046233333331</v>
      </c>
      <c r="F744" s="8">
        <v>5</v>
      </c>
      <c r="G744" s="7">
        <v>38.244999999999997</v>
      </c>
    </row>
    <row r="745" spans="4:7" ht="19.75" customHeight="1" x14ac:dyDescent="0.25">
      <c r="D745" s="9">
        <v>45495</v>
      </c>
      <c r="E745" s="5">
        <v>0.4854166663333333</v>
      </c>
      <c r="F745" s="8">
        <v>4</v>
      </c>
      <c r="G745" s="7">
        <v>38.24</v>
      </c>
    </row>
    <row r="746" spans="4:7" ht="19.75" customHeight="1" x14ac:dyDescent="0.25">
      <c r="D746" s="9">
        <v>45495</v>
      </c>
      <c r="E746" s="5">
        <v>0.48547453633333332</v>
      </c>
      <c r="F746" s="8">
        <v>746</v>
      </c>
      <c r="G746" s="7">
        <v>38.229999999999997</v>
      </c>
    </row>
    <row r="747" spans="4:7" ht="19.75" customHeight="1" x14ac:dyDescent="0.25">
      <c r="D747" s="9">
        <v>45495</v>
      </c>
      <c r="E747" s="5">
        <v>0.48547453633333332</v>
      </c>
      <c r="F747" s="8">
        <v>1872</v>
      </c>
      <c r="G747" s="7">
        <v>38.229999999999997</v>
      </c>
    </row>
    <row r="748" spans="4:7" ht="19.75" customHeight="1" x14ac:dyDescent="0.25">
      <c r="D748" s="9">
        <v>45495</v>
      </c>
      <c r="E748" s="5">
        <v>0.48559027733333332</v>
      </c>
      <c r="F748" s="8">
        <v>4</v>
      </c>
      <c r="G748" s="7">
        <v>38.229999999999997</v>
      </c>
    </row>
    <row r="749" spans="4:7" ht="19.75" customHeight="1" x14ac:dyDescent="0.25">
      <c r="D749" s="9">
        <v>45495</v>
      </c>
      <c r="E749" s="5">
        <v>0.48563657333333332</v>
      </c>
      <c r="F749" s="8">
        <v>21</v>
      </c>
      <c r="G749" s="7">
        <v>38.225000000000001</v>
      </c>
    </row>
    <row r="750" spans="4:7" ht="19.75" customHeight="1" x14ac:dyDescent="0.25">
      <c r="D750" s="9">
        <v>45495</v>
      </c>
      <c r="E750" s="5">
        <v>0.48563657333333332</v>
      </c>
      <c r="F750" s="8">
        <v>29</v>
      </c>
      <c r="G750" s="7">
        <v>38.225000000000001</v>
      </c>
    </row>
    <row r="751" spans="4:7" ht="19.75" customHeight="1" x14ac:dyDescent="0.25">
      <c r="D751" s="9">
        <v>45495</v>
      </c>
      <c r="E751" s="5">
        <v>0.48575231433333332</v>
      </c>
      <c r="F751" s="8">
        <v>1138</v>
      </c>
      <c r="G751" s="7">
        <v>38.225000000000001</v>
      </c>
    </row>
    <row r="752" spans="4:7" ht="19.75" customHeight="1" x14ac:dyDescent="0.25">
      <c r="D752" s="9">
        <v>45495</v>
      </c>
      <c r="E752" s="5">
        <v>0.48578703633333331</v>
      </c>
      <c r="F752" s="8">
        <v>4</v>
      </c>
      <c r="G752" s="7">
        <v>38.225000000000001</v>
      </c>
    </row>
    <row r="753" spans="4:7" ht="19.75" customHeight="1" x14ac:dyDescent="0.25">
      <c r="D753" s="9">
        <v>45495</v>
      </c>
      <c r="E753" s="5">
        <v>0.48583333333333334</v>
      </c>
      <c r="F753" s="8">
        <v>21</v>
      </c>
      <c r="G753" s="7">
        <v>38.22</v>
      </c>
    </row>
    <row r="754" spans="4:7" ht="19.75" customHeight="1" x14ac:dyDescent="0.25">
      <c r="D754" s="9">
        <v>45495</v>
      </c>
      <c r="E754" s="5">
        <v>0.48583333333333334</v>
      </c>
      <c r="F754" s="8">
        <v>221</v>
      </c>
      <c r="G754" s="7">
        <v>38.22</v>
      </c>
    </row>
    <row r="755" spans="4:7" ht="19.75" customHeight="1" x14ac:dyDescent="0.25">
      <c r="D755" s="9">
        <v>45495</v>
      </c>
      <c r="E755" s="5">
        <v>0.48599537033333329</v>
      </c>
      <c r="F755" s="8">
        <v>5</v>
      </c>
      <c r="G755" s="7">
        <v>38.215000000000003</v>
      </c>
    </row>
    <row r="756" spans="4:7" ht="19.75" customHeight="1" x14ac:dyDescent="0.25">
      <c r="D756" s="9">
        <v>45495</v>
      </c>
      <c r="E756" s="5">
        <v>0.48599537033333329</v>
      </c>
      <c r="F756" s="8">
        <v>6</v>
      </c>
      <c r="G756" s="7">
        <v>38.215000000000003</v>
      </c>
    </row>
    <row r="757" spans="4:7" ht="19.75" customHeight="1" x14ac:dyDescent="0.25">
      <c r="D757" s="9">
        <v>45495</v>
      </c>
      <c r="E757" s="5">
        <v>0.48677083333333332</v>
      </c>
      <c r="F757" s="8">
        <v>3</v>
      </c>
      <c r="G757" s="7">
        <v>38.22</v>
      </c>
    </row>
    <row r="758" spans="4:7" ht="19.75" customHeight="1" x14ac:dyDescent="0.25">
      <c r="D758" s="9">
        <v>45495</v>
      </c>
      <c r="E758" s="5">
        <v>0.48710648133333334</v>
      </c>
      <c r="F758" s="8">
        <v>4</v>
      </c>
      <c r="G758" s="7">
        <v>38.229999999999997</v>
      </c>
    </row>
    <row r="759" spans="4:7" ht="19.75" customHeight="1" x14ac:dyDescent="0.25">
      <c r="D759" s="9">
        <v>45495</v>
      </c>
      <c r="E759" s="5">
        <v>0.48710648133333334</v>
      </c>
      <c r="F759" s="8">
        <v>5</v>
      </c>
      <c r="G759" s="7">
        <v>38.229999999999997</v>
      </c>
    </row>
    <row r="760" spans="4:7" ht="19.75" customHeight="1" x14ac:dyDescent="0.25">
      <c r="D760" s="9">
        <v>45495</v>
      </c>
      <c r="E760" s="5">
        <v>0.48821759233333334</v>
      </c>
      <c r="F760" s="8">
        <v>3</v>
      </c>
      <c r="G760" s="7">
        <v>38.229999999999997</v>
      </c>
    </row>
    <row r="761" spans="4:7" ht="19.75" customHeight="1" x14ac:dyDescent="0.25">
      <c r="D761" s="9">
        <v>45495</v>
      </c>
      <c r="E761" s="5">
        <v>0.48821759233333334</v>
      </c>
      <c r="F761" s="8">
        <v>5</v>
      </c>
      <c r="G761" s="7">
        <v>38.229999999999997</v>
      </c>
    </row>
    <row r="762" spans="4:7" ht="19.75" customHeight="1" x14ac:dyDescent="0.25">
      <c r="D762" s="9">
        <v>45495</v>
      </c>
      <c r="E762" s="5">
        <v>0.48821759233333334</v>
      </c>
      <c r="F762" s="8">
        <v>5</v>
      </c>
      <c r="G762" s="7">
        <v>38.229999999999997</v>
      </c>
    </row>
    <row r="763" spans="4:7" ht="19.75" customHeight="1" x14ac:dyDescent="0.25">
      <c r="D763" s="9">
        <v>45495</v>
      </c>
      <c r="E763" s="5">
        <v>0.48821759233333334</v>
      </c>
      <c r="F763" s="8">
        <v>6</v>
      </c>
      <c r="G763" s="7">
        <v>38.22</v>
      </c>
    </row>
    <row r="764" spans="4:7" ht="19.75" customHeight="1" x14ac:dyDescent="0.25">
      <c r="D764" s="9">
        <v>45495</v>
      </c>
      <c r="E764" s="5">
        <v>0.48821759233333334</v>
      </c>
      <c r="F764" s="8">
        <v>164</v>
      </c>
      <c r="G764" s="7">
        <v>38.225000000000001</v>
      </c>
    </row>
    <row r="765" spans="4:7" ht="19.75" customHeight="1" x14ac:dyDescent="0.25">
      <c r="D765" s="9">
        <v>45495</v>
      </c>
      <c r="E765" s="5">
        <v>0.48821759233333334</v>
      </c>
      <c r="F765" s="8">
        <v>248</v>
      </c>
      <c r="G765" s="7">
        <v>38.229999999999997</v>
      </c>
    </row>
    <row r="766" spans="4:7" ht="19.75" customHeight="1" x14ac:dyDescent="0.25">
      <c r="D766" s="9">
        <v>45495</v>
      </c>
      <c r="E766" s="5">
        <v>0.48900462933333333</v>
      </c>
      <c r="F766" s="8">
        <v>6</v>
      </c>
      <c r="G766" s="7">
        <v>38.22</v>
      </c>
    </row>
    <row r="767" spans="4:7" ht="19.75" customHeight="1" x14ac:dyDescent="0.25">
      <c r="D767" s="9">
        <v>45495</v>
      </c>
      <c r="E767" s="5">
        <v>0.48920138833333332</v>
      </c>
      <c r="F767" s="8">
        <v>3</v>
      </c>
      <c r="G767" s="7">
        <v>38.215000000000003</v>
      </c>
    </row>
    <row r="768" spans="4:7" ht="19.75" customHeight="1" x14ac:dyDescent="0.25">
      <c r="D768" s="9">
        <v>45495</v>
      </c>
      <c r="E768" s="5">
        <v>0.48931712933333332</v>
      </c>
      <c r="F768" s="8">
        <v>1054</v>
      </c>
      <c r="G768" s="7">
        <v>38.21</v>
      </c>
    </row>
    <row r="769" spans="4:7" ht="19.75" customHeight="1" x14ac:dyDescent="0.25">
      <c r="D769" s="9">
        <v>45495</v>
      </c>
      <c r="E769" s="5">
        <v>0.48936342533333332</v>
      </c>
      <c r="F769" s="8">
        <v>345</v>
      </c>
      <c r="G769" s="7">
        <v>38.204999999999998</v>
      </c>
    </row>
    <row r="770" spans="4:7" ht="19.75" customHeight="1" x14ac:dyDescent="0.25">
      <c r="D770" s="9">
        <v>45495</v>
      </c>
      <c r="E770" s="5">
        <v>0.49008101833333334</v>
      </c>
      <c r="F770" s="8">
        <v>6</v>
      </c>
      <c r="G770" s="7">
        <v>38.229999999999997</v>
      </c>
    </row>
    <row r="771" spans="4:7" ht="19.75" customHeight="1" x14ac:dyDescent="0.25">
      <c r="D771" s="9">
        <v>45495</v>
      </c>
      <c r="E771" s="5">
        <v>0.49008101833333334</v>
      </c>
      <c r="F771" s="8">
        <v>6</v>
      </c>
      <c r="G771" s="7">
        <v>38.229999999999997</v>
      </c>
    </row>
    <row r="772" spans="4:7" ht="19.75" customHeight="1" x14ac:dyDescent="0.25">
      <c r="D772" s="9">
        <v>45495</v>
      </c>
      <c r="E772" s="5">
        <v>0.49085648133333332</v>
      </c>
      <c r="F772" s="8">
        <v>4</v>
      </c>
      <c r="G772" s="7">
        <v>38.225000000000001</v>
      </c>
    </row>
    <row r="773" spans="4:7" ht="19.75" customHeight="1" x14ac:dyDescent="0.25">
      <c r="D773" s="9">
        <v>45495</v>
      </c>
      <c r="E773" s="5">
        <v>0.49085648133333332</v>
      </c>
      <c r="F773" s="8">
        <v>4</v>
      </c>
      <c r="G773" s="7">
        <v>38.225000000000001</v>
      </c>
    </row>
    <row r="774" spans="4:7" ht="19.75" customHeight="1" x14ac:dyDescent="0.25">
      <c r="D774" s="9">
        <v>45495</v>
      </c>
      <c r="E774" s="5">
        <v>0.49137731433333331</v>
      </c>
      <c r="F774" s="8">
        <v>4</v>
      </c>
      <c r="G774" s="7">
        <v>38.22</v>
      </c>
    </row>
    <row r="775" spans="4:7" ht="19.75" customHeight="1" x14ac:dyDescent="0.25">
      <c r="D775" s="9">
        <v>45495</v>
      </c>
      <c r="E775" s="5">
        <v>0.49137731433333331</v>
      </c>
      <c r="F775" s="8">
        <v>5</v>
      </c>
      <c r="G775" s="7">
        <v>38.22</v>
      </c>
    </row>
    <row r="776" spans="4:7" ht="19.75" customHeight="1" x14ac:dyDescent="0.25">
      <c r="D776" s="9">
        <v>45495</v>
      </c>
      <c r="E776" s="5">
        <v>0.49167824033333329</v>
      </c>
      <c r="F776" s="8">
        <v>11</v>
      </c>
      <c r="G776" s="7">
        <v>38.204999999999998</v>
      </c>
    </row>
    <row r="777" spans="4:7" ht="19.75" customHeight="1" x14ac:dyDescent="0.25">
      <c r="D777" s="9">
        <v>45495</v>
      </c>
      <c r="E777" s="5">
        <v>0.49167824033333329</v>
      </c>
      <c r="F777" s="8">
        <v>250</v>
      </c>
      <c r="G777" s="7">
        <v>38.204999999999998</v>
      </c>
    </row>
    <row r="778" spans="4:7" ht="19.75" customHeight="1" x14ac:dyDescent="0.25">
      <c r="D778" s="9">
        <v>45495</v>
      </c>
      <c r="E778" s="5">
        <v>0.49167824033333329</v>
      </c>
      <c r="F778" s="8">
        <v>1372</v>
      </c>
      <c r="G778" s="7">
        <v>38.204999999999998</v>
      </c>
    </row>
    <row r="779" spans="4:7" ht="19.75" customHeight="1" x14ac:dyDescent="0.25">
      <c r="D779" s="9">
        <v>45495</v>
      </c>
      <c r="E779" s="5">
        <v>0.4924305553333333</v>
      </c>
      <c r="F779" s="8">
        <v>6</v>
      </c>
      <c r="G779" s="7">
        <v>38.229999999999997</v>
      </c>
    </row>
    <row r="780" spans="4:7" ht="19.75" customHeight="1" x14ac:dyDescent="0.25">
      <c r="D780" s="9">
        <v>45495</v>
      </c>
      <c r="E780" s="5">
        <v>0.49266203633333333</v>
      </c>
      <c r="F780" s="8">
        <v>4</v>
      </c>
      <c r="G780" s="7">
        <v>38.234999999999999</v>
      </c>
    </row>
    <row r="781" spans="4:7" ht="19.75" customHeight="1" x14ac:dyDescent="0.25">
      <c r="D781" s="9">
        <v>45495</v>
      </c>
      <c r="E781" s="5">
        <v>0.49266203633333333</v>
      </c>
      <c r="F781" s="8">
        <v>7</v>
      </c>
      <c r="G781" s="7">
        <v>38.24</v>
      </c>
    </row>
    <row r="782" spans="4:7" ht="19.75" customHeight="1" x14ac:dyDescent="0.25">
      <c r="D782" s="9">
        <v>45495</v>
      </c>
      <c r="E782" s="5">
        <v>0.49266203633333333</v>
      </c>
      <c r="F782" s="8">
        <v>783</v>
      </c>
      <c r="G782" s="7">
        <v>38.234999999999999</v>
      </c>
    </row>
    <row r="783" spans="4:7" ht="19.75" customHeight="1" x14ac:dyDescent="0.25">
      <c r="D783" s="9">
        <v>45495</v>
      </c>
      <c r="E783" s="5">
        <v>0.49339120333333331</v>
      </c>
      <c r="F783" s="8">
        <v>5</v>
      </c>
      <c r="G783" s="7">
        <v>38.229999999999997</v>
      </c>
    </row>
    <row r="784" spans="4:7" ht="19.75" customHeight="1" x14ac:dyDescent="0.25">
      <c r="D784" s="9">
        <v>45495</v>
      </c>
      <c r="E784" s="5">
        <v>0.49339120333333331</v>
      </c>
      <c r="F784" s="8">
        <v>7</v>
      </c>
      <c r="G784" s="7">
        <v>38.229999999999997</v>
      </c>
    </row>
    <row r="785" spans="4:7" ht="19.75" customHeight="1" x14ac:dyDescent="0.25">
      <c r="D785" s="9">
        <v>45495</v>
      </c>
      <c r="E785" s="5">
        <v>0.49344907333333332</v>
      </c>
      <c r="F785" s="8">
        <v>4</v>
      </c>
      <c r="G785" s="7">
        <v>38.22</v>
      </c>
    </row>
    <row r="786" spans="4:7" ht="19.75" customHeight="1" x14ac:dyDescent="0.25">
      <c r="D786" s="9">
        <v>45495</v>
      </c>
      <c r="E786" s="5">
        <v>0.49344907333333332</v>
      </c>
      <c r="F786" s="8">
        <v>388</v>
      </c>
      <c r="G786" s="7">
        <v>38.22</v>
      </c>
    </row>
    <row r="787" spans="4:7" ht="19.75" customHeight="1" x14ac:dyDescent="0.25">
      <c r="D787" s="9">
        <v>45495</v>
      </c>
      <c r="E787" s="5">
        <v>0.49399305533333332</v>
      </c>
      <c r="F787" s="8">
        <v>8</v>
      </c>
      <c r="G787" s="7">
        <v>38.215000000000003</v>
      </c>
    </row>
    <row r="788" spans="4:7" ht="19.75" customHeight="1" x14ac:dyDescent="0.25">
      <c r="D788" s="9">
        <v>45495</v>
      </c>
      <c r="E788" s="5">
        <v>0.49399305533333332</v>
      </c>
      <c r="F788" s="8">
        <v>371</v>
      </c>
      <c r="G788" s="7">
        <v>38.215000000000003</v>
      </c>
    </row>
    <row r="789" spans="4:7" ht="19.75" customHeight="1" x14ac:dyDescent="0.25">
      <c r="D789" s="9">
        <v>45495</v>
      </c>
      <c r="E789" s="5">
        <v>0.49399305533333332</v>
      </c>
      <c r="F789" s="8">
        <v>526</v>
      </c>
      <c r="G789" s="7">
        <v>38.215000000000003</v>
      </c>
    </row>
    <row r="790" spans="4:7" ht="19.75" customHeight="1" x14ac:dyDescent="0.25">
      <c r="D790" s="9">
        <v>45495</v>
      </c>
      <c r="E790" s="5">
        <v>0.49400462933333333</v>
      </c>
      <c r="F790" s="8">
        <v>14</v>
      </c>
      <c r="G790" s="7">
        <v>38.21</v>
      </c>
    </row>
    <row r="791" spans="4:7" ht="19.75" customHeight="1" x14ac:dyDescent="0.25">
      <c r="D791" s="9">
        <v>45495</v>
      </c>
      <c r="E791" s="5">
        <v>0.49400462933333333</v>
      </c>
      <c r="F791" s="8">
        <v>86</v>
      </c>
      <c r="G791" s="7">
        <v>38.21</v>
      </c>
    </row>
    <row r="792" spans="4:7" ht="19.75" customHeight="1" x14ac:dyDescent="0.25">
      <c r="D792" s="9">
        <v>45495</v>
      </c>
      <c r="E792" s="5">
        <v>0.49412037033333334</v>
      </c>
      <c r="F792" s="8">
        <v>250</v>
      </c>
      <c r="G792" s="7">
        <v>38.21</v>
      </c>
    </row>
    <row r="793" spans="4:7" ht="19.75" customHeight="1" x14ac:dyDescent="0.25">
      <c r="D793" s="9">
        <v>45495</v>
      </c>
      <c r="E793" s="5">
        <v>0.49423611033333331</v>
      </c>
      <c r="F793" s="8">
        <v>250</v>
      </c>
      <c r="G793" s="7">
        <v>38.21</v>
      </c>
    </row>
    <row r="794" spans="4:7" ht="19.75" customHeight="1" x14ac:dyDescent="0.25">
      <c r="D794" s="9">
        <v>45495</v>
      </c>
      <c r="E794" s="5">
        <v>0.49444444433333329</v>
      </c>
      <c r="F794" s="8">
        <v>5</v>
      </c>
      <c r="G794" s="7">
        <v>38.21</v>
      </c>
    </row>
    <row r="795" spans="4:7" ht="19.75" customHeight="1" x14ac:dyDescent="0.25">
      <c r="D795" s="9">
        <v>45495</v>
      </c>
      <c r="E795" s="5">
        <v>0.49444444433333329</v>
      </c>
      <c r="F795" s="8">
        <v>5</v>
      </c>
      <c r="G795" s="7">
        <v>38.21</v>
      </c>
    </row>
    <row r="796" spans="4:7" ht="19.75" customHeight="1" x14ac:dyDescent="0.25">
      <c r="D796" s="9">
        <v>45495</v>
      </c>
      <c r="E796" s="5">
        <v>0.49444444433333329</v>
      </c>
      <c r="F796" s="8">
        <v>347</v>
      </c>
      <c r="G796" s="7">
        <v>38.21</v>
      </c>
    </row>
    <row r="797" spans="4:7" ht="19.75" customHeight="1" x14ac:dyDescent="0.25">
      <c r="D797" s="9">
        <v>45495</v>
      </c>
      <c r="E797" s="5">
        <v>0.49464120333333333</v>
      </c>
      <c r="F797" s="8">
        <v>3</v>
      </c>
      <c r="G797" s="7">
        <v>38.204999999999998</v>
      </c>
    </row>
    <row r="798" spans="4:7" ht="19.75" customHeight="1" x14ac:dyDescent="0.25">
      <c r="D798" s="9">
        <v>45495</v>
      </c>
      <c r="E798" s="5">
        <v>0.49464120333333333</v>
      </c>
      <c r="F798" s="8">
        <v>3</v>
      </c>
      <c r="G798" s="7">
        <v>38.21</v>
      </c>
    </row>
    <row r="799" spans="4:7" ht="19.75" customHeight="1" x14ac:dyDescent="0.25">
      <c r="D799" s="9">
        <v>45495</v>
      </c>
      <c r="E799" s="5">
        <v>0.49495370333333333</v>
      </c>
      <c r="F799" s="8">
        <v>5</v>
      </c>
      <c r="G799" s="7">
        <v>38.195</v>
      </c>
    </row>
    <row r="800" spans="4:7" ht="19.75" customHeight="1" x14ac:dyDescent="0.25">
      <c r="D800" s="9">
        <v>45495</v>
      </c>
      <c r="E800" s="5">
        <v>0.49495370333333333</v>
      </c>
      <c r="F800" s="8">
        <v>6</v>
      </c>
      <c r="G800" s="7">
        <v>38.195</v>
      </c>
    </row>
    <row r="801" spans="4:7" ht="19.75" customHeight="1" x14ac:dyDescent="0.25">
      <c r="D801" s="9">
        <v>45495</v>
      </c>
      <c r="E801" s="5">
        <v>0.49591435133333334</v>
      </c>
      <c r="F801" s="8">
        <v>4</v>
      </c>
      <c r="G801" s="7">
        <v>38.200000000000003</v>
      </c>
    </row>
    <row r="802" spans="4:7" ht="19.75" customHeight="1" x14ac:dyDescent="0.25">
      <c r="D802" s="9">
        <v>45495</v>
      </c>
      <c r="E802" s="5">
        <v>0.49591435133333334</v>
      </c>
      <c r="F802" s="8">
        <v>4</v>
      </c>
      <c r="G802" s="7">
        <v>38.200000000000003</v>
      </c>
    </row>
    <row r="803" spans="4:7" ht="19.75" customHeight="1" x14ac:dyDescent="0.25">
      <c r="D803" s="9">
        <v>45495</v>
      </c>
      <c r="E803" s="5">
        <v>0.49603009233333334</v>
      </c>
      <c r="F803" s="8">
        <v>3</v>
      </c>
      <c r="G803" s="7">
        <v>38.195</v>
      </c>
    </row>
    <row r="804" spans="4:7" ht="19.75" customHeight="1" x14ac:dyDescent="0.25">
      <c r="D804" s="9">
        <v>45495</v>
      </c>
      <c r="E804" s="5">
        <v>0.49646990733333329</v>
      </c>
      <c r="F804" s="8">
        <v>4</v>
      </c>
      <c r="G804" s="7">
        <v>38.200000000000003</v>
      </c>
    </row>
    <row r="805" spans="4:7" ht="19.75" customHeight="1" x14ac:dyDescent="0.25">
      <c r="D805" s="9">
        <v>45495</v>
      </c>
      <c r="E805" s="5">
        <v>0.4969560183333333</v>
      </c>
      <c r="F805" s="8">
        <v>4</v>
      </c>
      <c r="G805" s="7">
        <v>38.204999999999998</v>
      </c>
    </row>
    <row r="806" spans="4:7" ht="19.75" customHeight="1" x14ac:dyDescent="0.25">
      <c r="D806" s="9">
        <v>45495</v>
      </c>
      <c r="E806" s="5">
        <v>0.4969560183333333</v>
      </c>
      <c r="F806" s="8">
        <v>6</v>
      </c>
      <c r="G806" s="7">
        <v>38.204999999999998</v>
      </c>
    </row>
    <row r="807" spans="4:7" ht="19.75" customHeight="1" x14ac:dyDescent="0.25">
      <c r="D807" s="9">
        <v>45495</v>
      </c>
      <c r="E807" s="5">
        <v>0.4969560183333333</v>
      </c>
      <c r="F807" s="8">
        <v>85</v>
      </c>
      <c r="G807" s="7">
        <v>38.204999999999998</v>
      </c>
    </row>
    <row r="808" spans="4:7" ht="19.75" customHeight="1" x14ac:dyDescent="0.25">
      <c r="D808" s="9">
        <v>45495</v>
      </c>
      <c r="E808" s="5">
        <v>0.4969560183333333</v>
      </c>
      <c r="F808" s="8">
        <v>162</v>
      </c>
      <c r="G808" s="7">
        <v>38.204999999999998</v>
      </c>
    </row>
    <row r="809" spans="4:7" ht="19.75" customHeight="1" x14ac:dyDescent="0.25">
      <c r="D809" s="9">
        <v>45495</v>
      </c>
      <c r="E809" s="5">
        <v>0.49699074033333329</v>
      </c>
      <c r="F809" s="8">
        <v>5</v>
      </c>
      <c r="G809" s="7">
        <v>38.204999999999998</v>
      </c>
    </row>
    <row r="810" spans="4:7" ht="19.75" customHeight="1" x14ac:dyDescent="0.25">
      <c r="D810" s="9">
        <v>45495</v>
      </c>
      <c r="E810" s="5">
        <v>0.49722222133333333</v>
      </c>
      <c r="F810" s="8">
        <v>5</v>
      </c>
      <c r="G810" s="7">
        <v>38.195</v>
      </c>
    </row>
    <row r="811" spans="4:7" ht="19.75" customHeight="1" x14ac:dyDescent="0.25">
      <c r="D811" s="9">
        <v>45495</v>
      </c>
      <c r="E811" s="5">
        <v>0.49775462933333331</v>
      </c>
      <c r="F811" s="8">
        <v>5</v>
      </c>
      <c r="G811" s="7">
        <v>38.215000000000003</v>
      </c>
    </row>
    <row r="812" spans="4:7" ht="19.75" customHeight="1" x14ac:dyDescent="0.25">
      <c r="D812" s="9">
        <v>45495</v>
      </c>
      <c r="E812" s="5">
        <v>0.4985416663333333</v>
      </c>
      <c r="F812" s="8">
        <v>6</v>
      </c>
      <c r="G812" s="7">
        <v>38.225000000000001</v>
      </c>
    </row>
    <row r="813" spans="4:7" ht="19.75" customHeight="1" x14ac:dyDescent="0.25">
      <c r="D813" s="9">
        <v>45495</v>
      </c>
      <c r="E813" s="5">
        <v>0.4985416663333333</v>
      </c>
      <c r="F813" s="8">
        <v>6</v>
      </c>
      <c r="G813" s="7">
        <v>38.225000000000001</v>
      </c>
    </row>
    <row r="814" spans="4:7" ht="19.75" customHeight="1" x14ac:dyDescent="0.25">
      <c r="D814" s="9">
        <v>45495</v>
      </c>
      <c r="E814" s="5">
        <v>0.49899305533333332</v>
      </c>
      <c r="F814" s="8">
        <v>300</v>
      </c>
      <c r="G814" s="7">
        <v>38.215000000000003</v>
      </c>
    </row>
    <row r="815" spans="4:7" ht="19.75" customHeight="1" x14ac:dyDescent="0.25">
      <c r="D815" s="9">
        <v>45495</v>
      </c>
      <c r="E815" s="5">
        <v>0.49900462933333334</v>
      </c>
      <c r="F815" s="8">
        <v>4</v>
      </c>
      <c r="G815" s="7">
        <v>38.215000000000003</v>
      </c>
    </row>
    <row r="816" spans="4:7" ht="19.75" customHeight="1" x14ac:dyDescent="0.25">
      <c r="D816" s="9">
        <v>45495</v>
      </c>
      <c r="E816" s="5">
        <v>0.49900462933333334</v>
      </c>
      <c r="F816" s="8">
        <v>81</v>
      </c>
      <c r="G816" s="7">
        <v>38.215000000000003</v>
      </c>
    </row>
    <row r="817" spans="4:7" ht="19.75" customHeight="1" x14ac:dyDescent="0.25">
      <c r="D817" s="9">
        <v>45495</v>
      </c>
      <c r="E817" s="5">
        <v>0.49914351833333331</v>
      </c>
      <c r="F817" s="8">
        <v>9</v>
      </c>
      <c r="G817" s="7">
        <v>38.21</v>
      </c>
    </row>
    <row r="818" spans="4:7" ht="19.75" customHeight="1" x14ac:dyDescent="0.25">
      <c r="D818" s="9">
        <v>45495</v>
      </c>
      <c r="E818" s="5">
        <v>0.49914351833333331</v>
      </c>
      <c r="F818" s="8">
        <v>116</v>
      </c>
      <c r="G818" s="7">
        <v>38.21</v>
      </c>
    </row>
    <row r="819" spans="4:7" ht="19.75" customHeight="1" x14ac:dyDescent="0.25">
      <c r="D819" s="9">
        <v>45495</v>
      </c>
      <c r="E819" s="5">
        <v>0.50011574033333339</v>
      </c>
      <c r="F819" s="8">
        <v>3</v>
      </c>
      <c r="G819" s="7">
        <v>38.200000000000003</v>
      </c>
    </row>
    <row r="820" spans="4:7" ht="19.75" customHeight="1" x14ac:dyDescent="0.25">
      <c r="D820" s="9">
        <v>45495</v>
      </c>
      <c r="E820" s="5">
        <v>0.50011574033333339</v>
      </c>
      <c r="F820" s="8">
        <v>5</v>
      </c>
      <c r="G820" s="7">
        <v>38.200000000000003</v>
      </c>
    </row>
    <row r="821" spans="4:7" ht="19.75" customHeight="1" x14ac:dyDescent="0.25">
      <c r="D821" s="9">
        <v>45495</v>
      </c>
      <c r="E821" s="5">
        <v>0.50026620333333338</v>
      </c>
      <c r="F821" s="8">
        <v>105</v>
      </c>
      <c r="G821" s="7">
        <v>38.195</v>
      </c>
    </row>
    <row r="822" spans="4:7" ht="19.75" customHeight="1" x14ac:dyDescent="0.25">
      <c r="D822" s="9">
        <v>45495</v>
      </c>
      <c r="E822" s="5">
        <v>0.50026620333333338</v>
      </c>
      <c r="F822" s="8">
        <v>1000</v>
      </c>
      <c r="G822" s="7">
        <v>38.195</v>
      </c>
    </row>
    <row r="823" spans="4:7" ht="19.75" customHeight="1" x14ac:dyDescent="0.25">
      <c r="D823" s="9">
        <v>45495</v>
      </c>
      <c r="E823" s="5">
        <v>0.5007638883333333</v>
      </c>
      <c r="F823" s="8">
        <v>6</v>
      </c>
      <c r="G823" s="7">
        <v>38.19</v>
      </c>
    </row>
    <row r="824" spans="4:7" ht="19.75" customHeight="1" x14ac:dyDescent="0.25">
      <c r="D824" s="9">
        <v>45495</v>
      </c>
      <c r="E824" s="5">
        <v>0.5007638883333333</v>
      </c>
      <c r="F824" s="8">
        <v>2043</v>
      </c>
      <c r="G824" s="7">
        <v>38.19</v>
      </c>
    </row>
    <row r="825" spans="4:7" ht="19.75" customHeight="1" x14ac:dyDescent="0.25">
      <c r="D825" s="9">
        <v>45495</v>
      </c>
      <c r="E825" s="5">
        <v>0.50081018433333335</v>
      </c>
      <c r="F825" s="8">
        <v>3</v>
      </c>
      <c r="G825" s="7">
        <v>38.185000000000002</v>
      </c>
    </row>
    <row r="826" spans="4:7" ht="19.75" customHeight="1" x14ac:dyDescent="0.25">
      <c r="D826" s="9">
        <v>45495</v>
      </c>
      <c r="E826" s="5">
        <v>0.50081018433333335</v>
      </c>
      <c r="F826" s="8">
        <v>8</v>
      </c>
      <c r="G826" s="7">
        <v>38.185000000000002</v>
      </c>
    </row>
    <row r="827" spans="4:7" ht="19.75" customHeight="1" x14ac:dyDescent="0.25">
      <c r="D827" s="9">
        <v>45495</v>
      </c>
      <c r="E827" s="5">
        <v>0.50081018433333335</v>
      </c>
      <c r="F827" s="8">
        <v>8</v>
      </c>
      <c r="G827" s="7">
        <v>38.185000000000002</v>
      </c>
    </row>
    <row r="828" spans="4:7" ht="19.75" customHeight="1" x14ac:dyDescent="0.25">
      <c r="D828" s="9">
        <v>45495</v>
      </c>
      <c r="E828" s="5">
        <v>0.50082175833333331</v>
      </c>
      <c r="F828" s="8">
        <v>622</v>
      </c>
      <c r="G828" s="7">
        <v>38.18</v>
      </c>
    </row>
    <row r="829" spans="4:7" ht="19.75" customHeight="1" x14ac:dyDescent="0.25">
      <c r="D829" s="9">
        <v>45495</v>
      </c>
      <c r="E829" s="5">
        <v>0.50086805533333334</v>
      </c>
      <c r="F829" s="8">
        <v>6</v>
      </c>
      <c r="G829" s="7">
        <v>38.174999999999997</v>
      </c>
    </row>
    <row r="830" spans="4:7" ht="19.75" customHeight="1" x14ac:dyDescent="0.25">
      <c r="D830" s="9">
        <v>45495</v>
      </c>
      <c r="E830" s="5">
        <v>0.50177083333333339</v>
      </c>
      <c r="F830" s="8">
        <v>3</v>
      </c>
      <c r="G830" s="7">
        <v>38.195</v>
      </c>
    </row>
    <row r="831" spans="4:7" ht="19.75" customHeight="1" x14ac:dyDescent="0.25">
      <c r="D831" s="9">
        <v>45495</v>
      </c>
      <c r="E831" s="5">
        <v>0.50177083333333339</v>
      </c>
      <c r="F831" s="8">
        <v>4</v>
      </c>
      <c r="G831" s="7">
        <v>38.195</v>
      </c>
    </row>
    <row r="832" spans="4:7" ht="19.75" customHeight="1" x14ac:dyDescent="0.25">
      <c r="D832" s="9">
        <v>45495</v>
      </c>
      <c r="E832" s="5">
        <v>0.50208333333333333</v>
      </c>
      <c r="F832" s="8">
        <v>3</v>
      </c>
      <c r="G832" s="7">
        <v>38.195</v>
      </c>
    </row>
    <row r="833" spans="4:7" ht="19.75" customHeight="1" x14ac:dyDescent="0.25">
      <c r="D833" s="9">
        <v>45495</v>
      </c>
      <c r="E833" s="5">
        <v>0.50208333333333333</v>
      </c>
      <c r="F833" s="8">
        <v>4</v>
      </c>
      <c r="G833" s="7">
        <v>38.195</v>
      </c>
    </row>
    <row r="834" spans="4:7" ht="19.75" customHeight="1" x14ac:dyDescent="0.25">
      <c r="D834" s="9">
        <v>45495</v>
      </c>
      <c r="E834" s="5">
        <v>0.50240740733333333</v>
      </c>
      <c r="F834" s="8">
        <v>5</v>
      </c>
      <c r="G834" s="7">
        <v>38.17</v>
      </c>
    </row>
    <row r="835" spans="4:7" ht="19.75" customHeight="1" x14ac:dyDescent="0.25">
      <c r="D835" s="9">
        <v>45495</v>
      </c>
      <c r="E835" s="5">
        <v>0.50240740733333333</v>
      </c>
      <c r="F835" s="8">
        <v>5</v>
      </c>
      <c r="G835" s="7">
        <v>38.19</v>
      </c>
    </row>
    <row r="836" spans="4:7" ht="19.75" customHeight="1" x14ac:dyDescent="0.25">
      <c r="D836" s="9">
        <v>45495</v>
      </c>
      <c r="E836" s="5">
        <v>0.50240740733333333</v>
      </c>
      <c r="F836" s="8">
        <v>432</v>
      </c>
      <c r="G836" s="7">
        <v>38.17</v>
      </c>
    </row>
    <row r="837" spans="4:7" ht="19.75" customHeight="1" x14ac:dyDescent="0.25">
      <c r="D837" s="9">
        <v>45495</v>
      </c>
      <c r="E837" s="5">
        <v>0.50240740733333333</v>
      </c>
      <c r="F837" s="8">
        <v>528</v>
      </c>
      <c r="G837" s="7">
        <v>38.19</v>
      </c>
    </row>
    <row r="838" spans="4:7" ht="19.75" customHeight="1" x14ac:dyDescent="0.25">
      <c r="D838" s="9">
        <v>45495</v>
      </c>
      <c r="E838" s="5">
        <v>0.50281249933333338</v>
      </c>
      <c r="F838" s="8">
        <v>4</v>
      </c>
      <c r="G838" s="7">
        <v>38.174999999999997</v>
      </c>
    </row>
    <row r="839" spans="4:7" ht="19.75" customHeight="1" x14ac:dyDescent="0.25">
      <c r="D839" s="9">
        <v>45495</v>
      </c>
      <c r="E839" s="5">
        <v>0.50281249933333338</v>
      </c>
      <c r="F839" s="8">
        <v>5</v>
      </c>
      <c r="G839" s="7">
        <v>38.174999999999997</v>
      </c>
    </row>
    <row r="840" spans="4:7" ht="19.75" customHeight="1" x14ac:dyDescent="0.25">
      <c r="D840" s="9">
        <v>45495</v>
      </c>
      <c r="E840" s="5">
        <v>0.50284722133333337</v>
      </c>
      <c r="F840" s="8">
        <v>47</v>
      </c>
      <c r="G840" s="7">
        <v>38.164999999999999</v>
      </c>
    </row>
    <row r="841" spans="4:7" ht="19.75" customHeight="1" x14ac:dyDescent="0.25">
      <c r="D841" s="9">
        <v>45495</v>
      </c>
      <c r="E841" s="5">
        <v>0.50284722133333337</v>
      </c>
      <c r="F841" s="8">
        <v>99</v>
      </c>
      <c r="G841" s="7">
        <v>38.164999999999999</v>
      </c>
    </row>
    <row r="842" spans="4:7" ht="19.75" customHeight="1" x14ac:dyDescent="0.25">
      <c r="D842" s="9">
        <v>45495</v>
      </c>
      <c r="E842" s="5">
        <v>0.50287037033333337</v>
      </c>
      <c r="F842" s="8">
        <v>14</v>
      </c>
      <c r="G842" s="7">
        <v>38.164999999999999</v>
      </c>
    </row>
    <row r="843" spans="4:7" ht="19.75" customHeight="1" x14ac:dyDescent="0.25">
      <c r="D843" s="9">
        <v>45495</v>
      </c>
      <c r="E843" s="5">
        <v>0.50287037033333337</v>
      </c>
      <c r="F843" s="8">
        <v>278</v>
      </c>
      <c r="G843" s="7">
        <v>38.164999999999999</v>
      </c>
    </row>
    <row r="844" spans="4:7" ht="19.75" customHeight="1" x14ac:dyDescent="0.25">
      <c r="D844" s="9">
        <v>45495</v>
      </c>
      <c r="E844" s="5">
        <v>0.50306712933333331</v>
      </c>
      <c r="F844" s="8">
        <v>3</v>
      </c>
      <c r="G844" s="7">
        <v>38.155000000000001</v>
      </c>
    </row>
    <row r="845" spans="4:7" ht="19.75" customHeight="1" x14ac:dyDescent="0.25">
      <c r="D845" s="9">
        <v>45495</v>
      </c>
      <c r="E845" s="5">
        <v>0.50347222133333336</v>
      </c>
      <c r="F845" s="8">
        <v>3</v>
      </c>
      <c r="G845" s="7">
        <v>38.145000000000003</v>
      </c>
    </row>
    <row r="846" spans="4:7" ht="19.75" customHeight="1" x14ac:dyDescent="0.25">
      <c r="D846" s="9">
        <v>45495</v>
      </c>
      <c r="E846" s="5">
        <v>0.50347222133333336</v>
      </c>
      <c r="F846" s="8">
        <v>8</v>
      </c>
      <c r="G846" s="7">
        <v>38.145000000000003</v>
      </c>
    </row>
    <row r="847" spans="4:7" ht="19.75" customHeight="1" x14ac:dyDescent="0.25">
      <c r="D847" s="9">
        <v>45495</v>
      </c>
      <c r="E847" s="5">
        <v>0.50347222133333336</v>
      </c>
      <c r="F847" s="8">
        <v>489</v>
      </c>
      <c r="G847" s="7">
        <v>38.145000000000003</v>
      </c>
    </row>
    <row r="848" spans="4:7" ht="19.75" customHeight="1" x14ac:dyDescent="0.25">
      <c r="D848" s="9">
        <v>45495</v>
      </c>
      <c r="E848" s="5">
        <v>0.50369212933333329</v>
      </c>
      <c r="F848" s="8">
        <v>5</v>
      </c>
      <c r="G848" s="7">
        <v>38.155000000000001</v>
      </c>
    </row>
    <row r="849" spans="4:7" ht="19.75" customHeight="1" x14ac:dyDescent="0.25">
      <c r="D849" s="9">
        <v>45495</v>
      </c>
      <c r="E849" s="5">
        <v>0.50454861033333331</v>
      </c>
      <c r="F849" s="8">
        <v>7</v>
      </c>
      <c r="G849" s="7">
        <v>38.17</v>
      </c>
    </row>
    <row r="850" spans="4:7" ht="19.75" customHeight="1" x14ac:dyDescent="0.25">
      <c r="D850" s="9">
        <v>45495</v>
      </c>
      <c r="E850" s="5">
        <v>0.50532407333333329</v>
      </c>
      <c r="F850" s="8">
        <v>3</v>
      </c>
      <c r="G850" s="7">
        <v>38.159999999999997</v>
      </c>
    </row>
    <row r="851" spans="4:7" ht="19.75" customHeight="1" x14ac:dyDescent="0.25">
      <c r="D851" s="9">
        <v>45495</v>
      </c>
      <c r="E851" s="5">
        <v>0.50532407333333329</v>
      </c>
      <c r="F851" s="8">
        <v>3</v>
      </c>
      <c r="G851" s="7">
        <v>38.164999999999999</v>
      </c>
    </row>
    <row r="852" spans="4:7" ht="19.75" customHeight="1" x14ac:dyDescent="0.25">
      <c r="D852" s="9">
        <v>45495</v>
      </c>
      <c r="E852" s="5">
        <v>0.50532407333333329</v>
      </c>
      <c r="F852" s="8">
        <v>3</v>
      </c>
      <c r="G852" s="7">
        <v>38.164999999999999</v>
      </c>
    </row>
    <row r="853" spans="4:7" ht="19.75" customHeight="1" x14ac:dyDescent="0.25">
      <c r="D853" s="9">
        <v>45495</v>
      </c>
      <c r="E853" s="5">
        <v>0.50532407333333329</v>
      </c>
      <c r="F853" s="8">
        <v>106</v>
      </c>
      <c r="G853" s="7">
        <v>38.159999999999997</v>
      </c>
    </row>
    <row r="854" spans="4:7" ht="19.75" customHeight="1" x14ac:dyDescent="0.25">
      <c r="D854" s="9">
        <v>45495</v>
      </c>
      <c r="E854" s="5">
        <v>0.50532407333333329</v>
      </c>
      <c r="F854" s="8">
        <v>581</v>
      </c>
      <c r="G854" s="7">
        <v>38.17</v>
      </c>
    </row>
    <row r="855" spans="4:7" ht="19.75" customHeight="1" x14ac:dyDescent="0.25">
      <c r="D855" s="9">
        <v>45495</v>
      </c>
      <c r="E855" s="5">
        <v>0.50546296233333332</v>
      </c>
      <c r="F855" s="8">
        <v>3</v>
      </c>
      <c r="G855" s="7">
        <v>38.17</v>
      </c>
    </row>
    <row r="856" spans="4:7" ht="19.75" customHeight="1" x14ac:dyDescent="0.25">
      <c r="D856" s="9">
        <v>45495</v>
      </c>
      <c r="E856" s="5">
        <v>0.50546296233333332</v>
      </c>
      <c r="F856" s="8">
        <v>5</v>
      </c>
      <c r="G856" s="7">
        <v>38.17</v>
      </c>
    </row>
    <row r="857" spans="4:7" ht="19.75" customHeight="1" x14ac:dyDescent="0.25">
      <c r="D857" s="9">
        <v>45495</v>
      </c>
      <c r="E857" s="5">
        <v>0.50662037033333329</v>
      </c>
      <c r="F857" s="8">
        <v>5</v>
      </c>
      <c r="G857" s="7">
        <v>38.17</v>
      </c>
    </row>
    <row r="858" spans="4:7" ht="19.75" customHeight="1" x14ac:dyDescent="0.25">
      <c r="D858" s="9">
        <v>45495</v>
      </c>
      <c r="E858" s="5">
        <v>0.50662037033333329</v>
      </c>
      <c r="F858" s="8">
        <v>6</v>
      </c>
      <c r="G858" s="7">
        <v>38.174999999999997</v>
      </c>
    </row>
    <row r="859" spans="4:7" ht="19.75" customHeight="1" x14ac:dyDescent="0.25">
      <c r="D859" s="9">
        <v>45495</v>
      </c>
      <c r="E859" s="5">
        <v>0.50662037033333329</v>
      </c>
      <c r="F859" s="8">
        <v>7</v>
      </c>
      <c r="G859" s="7">
        <v>38.17</v>
      </c>
    </row>
    <row r="860" spans="4:7" ht="19.75" customHeight="1" x14ac:dyDescent="0.25">
      <c r="D860" s="9">
        <v>45495</v>
      </c>
      <c r="E860" s="5">
        <v>0.5068287033333333</v>
      </c>
      <c r="F860" s="8">
        <v>5</v>
      </c>
      <c r="G860" s="7">
        <v>38.164999999999999</v>
      </c>
    </row>
    <row r="861" spans="4:7" ht="19.75" customHeight="1" x14ac:dyDescent="0.25">
      <c r="D861" s="9">
        <v>45495</v>
      </c>
      <c r="E861" s="5">
        <v>0.50722222133333339</v>
      </c>
      <c r="F861" s="8">
        <v>4</v>
      </c>
      <c r="G861" s="7">
        <v>38.155000000000001</v>
      </c>
    </row>
    <row r="862" spans="4:7" ht="19.75" customHeight="1" x14ac:dyDescent="0.25">
      <c r="D862" s="9">
        <v>45495</v>
      </c>
      <c r="E862" s="5">
        <v>0.50722222133333339</v>
      </c>
      <c r="F862" s="8">
        <v>7</v>
      </c>
      <c r="G862" s="7">
        <v>38.155000000000001</v>
      </c>
    </row>
    <row r="863" spans="4:7" ht="19.75" customHeight="1" x14ac:dyDescent="0.25">
      <c r="D863" s="9">
        <v>45495</v>
      </c>
      <c r="E863" s="5">
        <v>0.50728009233333338</v>
      </c>
      <c r="F863" s="8">
        <v>875</v>
      </c>
      <c r="G863" s="7">
        <v>38.15</v>
      </c>
    </row>
    <row r="864" spans="4:7" ht="19.75" customHeight="1" x14ac:dyDescent="0.25">
      <c r="D864" s="9">
        <v>45495</v>
      </c>
      <c r="E864" s="5">
        <v>0.50746527733333335</v>
      </c>
      <c r="F864" s="8">
        <v>11</v>
      </c>
      <c r="G864" s="7">
        <v>38.145000000000003</v>
      </c>
    </row>
    <row r="865" spans="4:7" ht="19.75" customHeight="1" x14ac:dyDescent="0.25">
      <c r="D865" s="9">
        <v>45495</v>
      </c>
      <c r="E865" s="5">
        <v>0.50746527733333335</v>
      </c>
      <c r="F865" s="8">
        <v>781</v>
      </c>
      <c r="G865" s="7">
        <v>38.145000000000003</v>
      </c>
    </row>
    <row r="866" spans="4:7" ht="19.75" customHeight="1" x14ac:dyDescent="0.25">
      <c r="D866" s="9">
        <v>45495</v>
      </c>
      <c r="E866" s="5">
        <v>0.50752314733333337</v>
      </c>
      <c r="F866" s="8">
        <v>5</v>
      </c>
      <c r="G866" s="7">
        <v>38.145000000000003</v>
      </c>
    </row>
    <row r="867" spans="4:7" ht="19.75" customHeight="1" x14ac:dyDescent="0.25">
      <c r="D867" s="9">
        <v>45495</v>
      </c>
      <c r="E867" s="5">
        <v>0.50752314733333337</v>
      </c>
      <c r="F867" s="8">
        <v>270</v>
      </c>
      <c r="G867" s="7">
        <v>38.145000000000003</v>
      </c>
    </row>
    <row r="868" spans="4:7" ht="19.75" customHeight="1" x14ac:dyDescent="0.25">
      <c r="D868" s="9">
        <v>45495</v>
      </c>
      <c r="E868" s="5">
        <v>0.50767361033333336</v>
      </c>
      <c r="F868" s="8">
        <v>3</v>
      </c>
      <c r="G868" s="7">
        <v>38.14</v>
      </c>
    </row>
    <row r="869" spans="4:7" ht="19.75" customHeight="1" x14ac:dyDescent="0.25">
      <c r="D869" s="9">
        <v>45495</v>
      </c>
      <c r="E869" s="5">
        <v>0.50767361033333336</v>
      </c>
      <c r="F869" s="8">
        <v>185</v>
      </c>
      <c r="G869" s="7">
        <v>38.14</v>
      </c>
    </row>
    <row r="870" spans="4:7" ht="19.75" customHeight="1" x14ac:dyDescent="0.25">
      <c r="D870" s="9">
        <v>45495</v>
      </c>
      <c r="E870" s="5">
        <v>0.5079861103333333</v>
      </c>
      <c r="F870" s="8">
        <v>4</v>
      </c>
      <c r="G870" s="7">
        <v>38.134999999999998</v>
      </c>
    </row>
    <row r="871" spans="4:7" ht="19.75" customHeight="1" x14ac:dyDescent="0.25">
      <c r="D871" s="9">
        <v>45495</v>
      </c>
      <c r="E871" s="5">
        <v>0.5079861103333333</v>
      </c>
      <c r="F871" s="8">
        <v>5</v>
      </c>
      <c r="G871" s="7">
        <v>38.134999999999998</v>
      </c>
    </row>
    <row r="872" spans="4:7" ht="19.75" customHeight="1" x14ac:dyDescent="0.25">
      <c r="D872" s="9">
        <v>45495</v>
      </c>
      <c r="E872" s="5">
        <v>0.50896990733333336</v>
      </c>
      <c r="F872" s="8">
        <v>3</v>
      </c>
      <c r="G872" s="7">
        <v>38.130000000000003</v>
      </c>
    </row>
    <row r="873" spans="4:7" ht="19.75" customHeight="1" x14ac:dyDescent="0.25">
      <c r="D873" s="9">
        <v>45495</v>
      </c>
      <c r="E873" s="5">
        <v>0.50896990733333336</v>
      </c>
      <c r="F873" s="8">
        <v>7</v>
      </c>
      <c r="G873" s="7">
        <v>38.130000000000003</v>
      </c>
    </row>
    <row r="874" spans="4:7" ht="19.75" customHeight="1" x14ac:dyDescent="0.25">
      <c r="D874" s="9">
        <v>45495</v>
      </c>
      <c r="E874" s="5">
        <v>0.50954861033333332</v>
      </c>
      <c r="F874" s="8">
        <v>5</v>
      </c>
      <c r="G874" s="7">
        <v>38.125</v>
      </c>
    </row>
    <row r="875" spans="4:7" ht="19.75" customHeight="1" x14ac:dyDescent="0.25">
      <c r="D875" s="9">
        <v>45495</v>
      </c>
      <c r="E875" s="5">
        <v>0.50954861033333332</v>
      </c>
      <c r="F875" s="8">
        <v>6</v>
      </c>
      <c r="G875" s="7">
        <v>38.125</v>
      </c>
    </row>
    <row r="876" spans="4:7" ht="19.75" customHeight="1" x14ac:dyDescent="0.25">
      <c r="D876" s="9">
        <v>45495</v>
      </c>
      <c r="E876" s="5">
        <v>0.51040509233333331</v>
      </c>
      <c r="F876" s="8">
        <v>3</v>
      </c>
      <c r="G876" s="7">
        <v>38.130000000000003</v>
      </c>
    </row>
    <row r="877" spans="4:7" ht="19.75" customHeight="1" x14ac:dyDescent="0.25">
      <c r="D877" s="9">
        <v>45495</v>
      </c>
      <c r="E877" s="5">
        <v>0.51040509233333331</v>
      </c>
      <c r="F877" s="8">
        <v>4</v>
      </c>
      <c r="G877" s="7">
        <v>38.130000000000003</v>
      </c>
    </row>
    <row r="878" spans="4:7" ht="19.75" customHeight="1" x14ac:dyDescent="0.25">
      <c r="D878" s="9">
        <v>45495</v>
      </c>
      <c r="E878" s="5">
        <v>0.5113541663333333</v>
      </c>
      <c r="F878" s="8">
        <v>5</v>
      </c>
      <c r="G878" s="7">
        <v>38.14</v>
      </c>
    </row>
    <row r="879" spans="4:7" ht="19.75" customHeight="1" x14ac:dyDescent="0.25">
      <c r="D879" s="9">
        <v>45495</v>
      </c>
      <c r="E879" s="5">
        <v>0.51172453633333337</v>
      </c>
      <c r="F879" s="8">
        <v>7</v>
      </c>
      <c r="G879" s="7">
        <v>38.14</v>
      </c>
    </row>
    <row r="880" spans="4:7" ht="19.75" customHeight="1" x14ac:dyDescent="0.25">
      <c r="D880" s="9">
        <v>45495</v>
      </c>
      <c r="E880" s="5">
        <v>0.51228009233333338</v>
      </c>
      <c r="F880" s="8">
        <v>3</v>
      </c>
      <c r="G880" s="7">
        <v>38.14</v>
      </c>
    </row>
    <row r="881" spans="4:7" ht="19.75" customHeight="1" x14ac:dyDescent="0.25">
      <c r="D881" s="9">
        <v>45495</v>
      </c>
      <c r="E881" s="5">
        <v>0.51228009233333338</v>
      </c>
      <c r="F881" s="8">
        <v>4</v>
      </c>
      <c r="G881" s="7">
        <v>38.14</v>
      </c>
    </row>
    <row r="882" spans="4:7" ht="19.75" customHeight="1" x14ac:dyDescent="0.25">
      <c r="D882" s="9">
        <v>45495</v>
      </c>
      <c r="E882" s="5">
        <v>0.51228009233333338</v>
      </c>
      <c r="F882" s="8">
        <v>7</v>
      </c>
      <c r="G882" s="7">
        <v>38.14</v>
      </c>
    </row>
    <row r="883" spans="4:7" ht="19.75" customHeight="1" x14ac:dyDescent="0.25">
      <c r="D883" s="9">
        <v>45495</v>
      </c>
      <c r="E883" s="5">
        <v>0.51248842533333339</v>
      </c>
      <c r="F883" s="8">
        <v>5</v>
      </c>
      <c r="G883" s="7">
        <v>38.145000000000003</v>
      </c>
    </row>
    <row r="884" spans="4:7" ht="19.75" customHeight="1" x14ac:dyDescent="0.25">
      <c r="D884" s="9">
        <v>45495</v>
      </c>
      <c r="E884" s="5">
        <v>0.51283564733333331</v>
      </c>
      <c r="F884" s="8">
        <v>3</v>
      </c>
      <c r="G884" s="7">
        <v>38.15</v>
      </c>
    </row>
    <row r="885" spans="4:7" ht="19.75" customHeight="1" x14ac:dyDescent="0.25">
      <c r="D885" s="9">
        <v>45495</v>
      </c>
      <c r="E885" s="5">
        <v>0.51319444433333339</v>
      </c>
      <c r="F885" s="8">
        <v>3</v>
      </c>
      <c r="G885" s="7">
        <v>38.145000000000003</v>
      </c>
    </row>
    <row r="886" spans="4:7" ht="19.75" customHeight="1" x14ac:dyDescent="0.25">
      <c r="D886" s="9">
        <v>45495</v>
      </c>
      <c r="E886" s="5">
        <v>0.51319444433333339</v>
      </c>
      <c r="F886" s="8">
        <v>851</v>
      </c>
      <c r="G886" s="7">
        <v>38.145000000000003</v>
      </c>
    </row>
    <row r="887" spans="4:7" ht="19.75" customHeight="1" x14ac:dyDescent="0.25">
      <c r="D887" s="9">
        <v>45495</v>
      </c>
      <c r="E887" s="5">
        <v>0.51377314733333335</v>
      </c>
      <c r="F887" s="8">
        <v>4</v>
      </c>
      <c r="G887" s="7">
        <v>38.159999999999997</v>
      </c>
    </row>
    <row r="888" spans="4:7" ht="19.75" customHeight="1" x14ac:dyDescent="0.25">
      <c r="D888" s="9">
        <v>45495</v>
      </c>
      <c r="E888" s="5">
        <v>0.51377314733333335</v>
      </c>
      <c r="F888" s="8">
        <v>5</v>
      </c>
      <c r="G888" s="7">
        <v>38.159999999999997</v>
      </c>
    </row>
    <row r="889" spans="4:7" ht="19.75" customHeight="1" x14ac:dyDescent="0.25">
      <c r="D889" s="9">
        <v>45495</v>
      </c>
      <c r="E889" s="5">
        <v>0.5141087963333334</v>
      </c>
      <c r="F889" s="8">
        <v>4</v>
      </c>
      <c r="G889" s="7">
        <v>38.164999999999999</v>
      </c>
    </row>
    <row r="890" spans="4:7" ht="19.75" customHeight="1" x14ac:dyDescent="0.25">
      <c r="D890" s="9">
        <v>45495</v>
      </c>
      <c r="E890" s="5">
        <v>0.5141087963333334</v>
      </c>
      <c r="F890" s="8">
        <v>5</v>
      </c>
      <c r="G890" s="7">
        <v>38.164999999999999</v>
      </c>
    </row>
    <row r="891" spans="4:7" ht="19.75" customHeight="1" x14ac:dyDescent="0.25">
      <c r="D891" s="9">
        <v>45495</v>
      </c>
      <c r="E891" s="5">
        <v>0.51474537033333334</v>
      </c>
      <c r="F891" s="8">
        <v>4</v>
      </c>
      <c r="G891" s="7">
        <v>38.155000000000001</v>
      </c>
    </row>
    <row r="892" spans="4:7" ht="19.75" customHeight="1" x14ac:dyDescent="0.25">
      <c r="D892" s="9">
        <v>45495</v>
      </c>
      <c r="E892" s="5">
        <v>0.51474537033333334</v>
      </c>
      <c r="F892" s="8">
        <v>4</v>
      </c>
      <c r="G892" s="7">
        <v>38.155000000000001</v>
      </c>
    </row>
    <row r="893" spans="4:7" ht="19.75" customHeight="1" x14ac:dyDescent="0.25">
      <c r="D893" s="9">
        <v>45495</v>
      </c>
      <c r="E893" s="5">
        <v>0.51474537033333334</v>
      </c>
      <c r="F893" s="8">
        <v>14</v>
      </c>
      <c r="G893" s="7">
        <v>38.155000000000001</v>
      </c>
    </row>
    <row r="894" spans="4:7" ht="19.75" customHeight="1" x14ac:dyDescent="0.25">
      <c r="D894" s="9">
        <v>45495</v>
      </c>
      <c r="E894" s="5">
        <v>0.51474537033333334</v>
      </c>
      <c r="F894" s="8">
        <v>1144</v>
      </c>
      <c r="G894" s="7">
        <v>38.155000000000001</v>
      </c>
    </row>
    <row r="895" spans="4:7" ht="19.75" customHeight="1" x14ac:dyDescent="0.25">
      <c r="D895" s="9">
        <v>45495</v>
      </c>
      <c r="E895" s="5">
        <v>0.51553240733333339</v>
      </c>
      <c r="F895" s="8">
        <v>5</v>
      </c>
      <c r="G895" s="7">
        <v>38.17</v>
      </c>
    </row>
    <row r="896" spans="4:7" ht="19.75" customHeight="1" x14ac:dyDescent="0.25">
      <c r="D896" s="9">
        <v>45495</v>
      </c>
      <c r="E896" s="5">
        <v>0.51568287033333338</v>
      </c>
      <c r="F896" s="8">
        <v>4</v>
      </c>
      <c r="G896" s="7">
        <v>38.159999999999997</v>
      </c>
    </row>
    <row r="897" spans="4:7" ht="19.75" customHeight="1" x14ac:dyDescent="0.25">
      <c r="D897" s="9">
        <v>45495</v>
      </c>
      <c r="E897" s="5">
        <v>0.51568287033333338</v>
      </c>
      <c r="F897" s="8">
        <v>5</v>
      </c>
      <c r="G897" s="7">
        <v>38.164999999999999</v>
      </c>
    </row>
    <row r="898" spans="4:7" ht="19.75" customHeight="1" x14ac:dyDescent="0.25">
      <c r="D898" s="9">
        <v>45495</v>
      </c>
      <c r="E898" s="5">
        <v>0.51568287033333338</v>
      </c>
      <c r="F898" s="8">
        <v>36</v>
      </c>
      <c r="G898" s="7">
        <v>38.164999999999999</v>
      </c>
    </row>
    <row r="899" spans="4:7" ht="19.75" customHeight="1" x14ac:dyDescent="0.25">
      <c r="D899" s="9">
        <v>45495</v>
      </c>
      <c r="E899" s="5">
        <v>0.51568287033333338</v>
      </c>
      <c r="F899" s="8">
        <v>1616</v>
      </c>
      <c r="G899" s="7">
        <v>38.164999999999999</v>
      </c>
    </row>
    <row r="900" spans="4:7" ht="19.75" customHeight="1" x14ac:dyDescent="0.25">
      <c r="D900" s="9">
        <v>45495</v>
      </c>
      <c r="E900" s="5">
        <v>0.51587962933333331</v>
      </c>
      <c r="F900" s="8">
        <v>3</v>
      </c>
      <c r="G900" s="7">
        <v>38.155000000000001</v>
      </c>
    </row>
    <row r="901" spans="4:7" ht="19.75" customHeight="1" x14ac:dyDescent="0.25">
      <c r="D901" s="9">
        <v>45495</v>
      </c>
      <c r="E901" s="5">
        <v>0.51655092533333336</v>
      </c>
      <c r="F901" s="8">
        <v>5</v>
      </c>
      <c r="G901" s="7">
        <v>38.15</v>
      </c>
    </row>
    <row r="902" spans="4:7" ht="19.75" customHeight="1" x14ac:dyDescent="0.25">
      <c r="D902" s="9">
        <v>45495</v>
      </c>
      <c r="E902" s="5">
        <v>0.51655092533333336</v>
      </c>
      <c r="F902" s="8">
        <v>5</v>
      </c>
      <c r="G902" s="7">
        <v>38.15</v>
      </c>
    </row>
    <row r="903" spans="4:7" ht="19.75" customHeight="1" x14ac:dyDescent="0.25">
      <c r="D903" s="9">
        <v>45495</v>
      </c>
      <c r="E903" s="5">
        <v>0.51672453633333337</v>
      </c>
      <c r="F903" s="8">
        <v>6</v>
      </c>
      <c r="G903" s="7">
        <v>38.145000000000003</v>
      </c>
    </row>
    <row r="904" spans="4:7" ht="19.75" customHeight="1" x14ac:dyDescent="0.25">
      <c r="D904" s="9">
        <v>45495</v>
      </c>
      <c r="E904" s="5">
        <v>0.51672453633333337</v>
      </c>
      <c r="F904" s="8">
        <v>1280</v>
      </c>
      <c r="G904" s="7">
        <v>38.145000000000003</v>
      </c>
    </row>
    <row r="905" spans="4:7" ht="19.75" customHeight="1" x14ac:dyDescent="0.25">
      <c r="D905" s="9">
        <v>45495</v>
      </c>
      <c r="E905" s="5">
        <v>0.51696759233333334</v>
      </c>
      <c r="F905" s="8">
        <v>4</v>
      </c>
      <c r="G905" s="7">
        <v>38.14</v>
      </c>
    </row>
    <row r="906" spans="4:7" ht="19.75" customHeight="1" x14ac:dyDescent="0.25">
      <c r="D906" s="9">
        <v>45495</v>
      </c>
      <c r="E906" s="5">
        <v>0.51696759233333334</v>
      </c>
      <c r="F906" s="8">
        <v>11</v>
      </c>
      <c r="G906" s="7">
        <v>38.14</v>
      </c>
    </row>
    <row r="907" spans="4:7" ht="19.75" customHeight="1" x14ac:dyDescent="0.25">
      <c r="D907" s="9">
        <v>45495</v>
      </c>
      <c r="E907" s="5">
        <v>0.51696759233333334</v>
      </c>
      <c r="F907" s="8">
        <v>1223</v>
      </c>
      <c r="G907" s="7">
        <v>38.14</v>
      </c>
    </row>
    <row r="908" spans="4:7" ht="19.75" customHeight="1" x14ac:dyDescent="0.25">
      <c r="D908" s="9">
        <v>45495</v>
      </c>
      <c r="E908" s="5">
        <v>0.51791666633333333</v>
      </c>
      <c r="F908" s="8">
        <v>5</v>
      </c>
      <c r="G908" s="7">
        <v>38.15</v>
      </c>
    </row>
    <row r="909" spans="4:7" ht="19.75" customHeight="1" x14ac:dyDescent="0.25">
      <c r="D909" s="9">
        <v>45495</v>
      </c>
      <c r="E909" s="5">
        <v>0.51795138833333332</v>
      </c>
      <c r="F909" s="8">
        <v>5</v>
      </c>
      <c r="G909" s="7">
        <v>38.145000000000003</v>
      </c>
    </row>
    <row r="910" spans="4:7" ht="19.75" customHeight="1" x14ac:dyDescent="0.25">
      <c r="D910" s="9">
        <v>45495</v>
      </c>
      <c r="E910" s="5">
        <v>0.51820601833333335</v>
      </c>
      <c r="F910" s="8">
        <v>139</v>
      </c>
      <c r="G910" s="7">
        <v>38.145000000000003</v>
      </c>
    </row>
    <row r="911" spans="4:7" ht="19.75" customHeight="1" x14ac:dyDescent="0.25">
      <c r="D911" s="9">
        <v>45495</v>
      </c>
      <c r="E911" s="5">
        <v>0.51872685133333329</v>
      </c>
      <c r="F911" s="8">
        <v>5</v>
      </c>
      <c r="G911" s="7">
        <v>38.145000000000003</v>
      </c>
    </row>
    <row r="912" spans="4:7" ht="19.75" customHeight="1" x14ac:dyDescent="0.25">
      <c r="D912" s="9">
        <v>45495</v>
      </c>
      <c r="E912" s="5">
        <v>0.51872685133333329</v>
      </c>
      <c r="F912" s="8">
        <v>6</v>
      </c>
      <c r="G912" s="7">
        <v>38.145000000000003</v>
      </c>
    </row>
    <row r="913" spans="4:7" ht="19.75" customHeight="1" x14ac:dyDescent="0.25">
      <c r="D913" s="9">
        <v>45495</v>
      </c>
      <c r="E913" s="5">
        <v>0.51881944433333338</v>
      </c>
      <c r="F913" s="8">
        <v>27</v>
      </c>
      <c r="G913" s="7">
        <v>38.134999999999998</v>
      </c>
    </row>
    <row r="914" spans="4:7" ht="19.75" customHeight="1" x14ac:dyDescent="0.25">
      <c r="D914" s="9">
        <v>45495</v>
      </c>
      <c r="E914" s="5">
        <v>0.51915509233333335</v>
      </c>
      <c r="F914" s="8">
        <v>515</v>
      </c>
      <c r="G914" s="7">
        <v>38.130000000000003</v>
      </c>
    </row>
    <row r="915" spans="4:7" ht="19.75" customHeight="1" x14ac:dyDescent="0.25">
      <c r="D915" s="9">
        <v>45495</v>
      </c>
      <c r="E915" s="5">
        <v>0.51936342533333335</v>
      </c>
      <c r="F915" s="8">
        <v>4</v>
      </c>
      <c r="G915" s="7">
        <v>38.125</v>
      </c>
    </row>
    <row r="916" spans="4:7" ht="19.75" customHeight="1" x14ac:dyDescent="0.25">
      <c r="D916" s="9">
        <v>45495</v>
      </c>
      <c r="E916" s="5">
        <v>0.51936342533333335</v>
      </c>
      <c r="F916" s="8">
        <v>5</v>
      </c>
      <c r="G916" s="7">
        <v>38.125</v>
      </c>
    </row>
    <row r="917" spans="4:7" ht="19.75" customHeight="1" x14ac:dyDescent="0.25">
      <c r="D917" s="9">
        <v>45495</v>
      </c>
      <c r="E917" s="5">
        <v>0.51936342533333335</v>
      </c>
      <c r="F917" s="8">
        <v>7</v>
      </c>
      <c r="G917" s="7">
        <v>38.125</v>
      </c>
    </row>
    <row r="918" spans="4:7" ht="19.75" customHeight="1" x14ac:dyDescent="0.25">
      <c r="D918" s="9">
        <v>45495</v>
      </c>
      <c r="E918" s="5">
        <v>0.51936342533333335</v>
      </c>
      <c r="F918" s="8">
        <v>410</v>
      </c>
      <c r="G918" s="7">
        <v>38.125</v>
      </c>
    </row>
    <row r="919" spans="4:7" ht="19.75" customHeight="1" x14ac:dyDescent="0.25">
      <c r="D919" s="9">
        <v>45495</v>
      </c>
      <c r="E919" s="5">
        <v>0.5195601843333334</v>
      </c>
      <c r="F919" s="8">
        <v>490</v>
      </c>
      <c r="G919" s="7">
        <v>38.119999999999997</v>
      </c>
    </row>
    <row r="920" spans="4:7" ht="19.75" customHeight="1" x14ac:dyDescent="0.25">
      <c r="D920" s="9">
        <v>45495</v>
      </c>
      <c r="E920" s="5">
        <v>0.5209143513333333</v>
      </c>
      <c r="F920" s="8">
        <v>6</v>
      </c>
      <c r="G920" s="7">
        <v>38.134999999999998</v>
      </c>
    </row>
    <row r="921" spans="4:7" ht="19.75" customHeight="1" x14ac:dyDescent="0.25">
      <c r="D921" s="9">
        <v>45495</v>
      </c>
      <c r="E921" s="5">
        <v>0.52221064733333333</v>
      </c>
      <c r="F921" s="8">
        <v>3</v>
      </c>
      <c r="G921" s="7">
        <v>38.159999999999997</v>
      </c>
    </row>
    <row r="922" spans="4:7" ht="19.75" customHeight="1" x14ac:dyDescent="0.25">
      <c r="D922" s="9">
        <v>45495</v>
      </c>
      <c r="E922" s="5">
        <v>0.52221064733333333</v>
      </c>
      <c r="F922" s="8">
        <v>4</v>
      </c>
      <c r="G922" s="7">
        <v>38.159999999999997</v>
      </c>
    </row>
    <row r="923" spans="4:7" ht="19.75" customHeight="1" x14ac:dyDescent="0.25">
      <c r="D923" s="9">
        <v>45495</v>
      </c>
      <c r="E923" s="5">
        <v>0.52221064733333333</v>
      </c>
      <c r="F923" s="8">
        <v>5</v>
      </c>
      <c r="G923" s="7">
        <v>38.159999999999997</v>
      </c>
    </row>
    <row r="924" spans="4:7" ht="19.75" customHeight="1" x14ac:dyDescent="0.25">
      <c r="D924" s="9">
        <v>45495</v>
      </c>
      <c r="E924" s="5">
        <v>0.52221064733333333</v>
      </c>
      <c r="F924" s="8">
        <v>16</v>
      </c>
      <c r="G924" s="7">
        <v>38.159999999999997</v>
      </c>
    </row>
    <row r="925" spans="4:7" ht="19.75" customHeight="1" x14ac:dyDescent="0.25">
      <c r="D925" s="9">
        <v>45495</v>
      </c>
      <c r="E925" s="5">
        <v>0.52221064733333333</v>
      </c>
      <c r="F925" s="8">
        <v>242</v>
      </c>
      <c r="G925" s="7">
        <v>38.159999999999997</v>
      </c>
    </row>
    <row r="926" spans="4:7" ht="19.75" customHeight="1" x14ac:dyDescent="0.25">
      <c r="D926" s="9">
        <v>45495</v>
      </c>
      <c r="E926" s="5">
        <v>0.52226851833333332</v>
      </c>
      <c r="F926" s="8">
        <v>3</v>
      </c>
      <c r="G926" s="7">
        <v>38.155000000000001</v>
      </c>
    </row>
    <row r="927" spans="4:7" ht="19.75" customHeight="1" x14ac:dyDescent="0.25">
      <c r="D927" s="9">
        <v>45495</v>
      </c>
      <c r="E927" s="5">
        <v>0.52226851833333332</v>
      </c>
      <c r="F927" s="8">
        <v>4</v>
      </c>
      <c r="G927" s="7">
        <v>38.155000000000001</v>
      </c>
    </row>
    <row r="928" spans="4:7" ht="19.75" customHeight="1" x14ac:dyDescent="0.25">
      <c r="D928" s="9">
        <v>45495</v>
      </c>
      <c r="E928" s="5">
        <v>0.52244212933333334</v>
      </c>
      <c r="F928" s="8">
        <v>4</v>
      </c>
      <c r="G928" s="7">
        <v>38.15</v>
      </c>
    </row>
    <row r="929" spans="4:7" ht="19.75" customHeight="1" x14ac:dyDescent="0.25">
      <c r="D929" s="9">
        <v>45495</v>
      </c>
      <c r="E929" s="5">
        <v>0.5225694443333333</v>
      </c>
      <c r="F929" s="8">
        <v>4</v>
      </c>
      <c r="G929" s="7">
        <v>38.145000000000003</v>
      </c>
    </row>
    <row r="930" spans="4:7" ht="19.75" customHeight="1" x14ac:dyDescent="0.25">
      <c r="D930" s="9">
        <v>45495</v>
      </c>
      <c r="E930" s="5">
        <v>0.52280092533333333</v>
      </c>
      <c r="F930" s="8">
        <v>3</v>
      </c>
      <c r="G930" s="7">
        <v>38.14</v>
      </c>
    </row>
    <row r="931" spans="4:7" ht="19.75" customHeight="1" x14ac:dyDescent="0.25">
      <c r="D931" s="9">
        <v>45495</v>
      </c>
      <c r="E931" s="5">
        <v>0.52280092533333333</v>
      </c>
      <c r="F931" s="8">
        <v>497</v>
      </c>
      <c r="G931" s="7">
        <v>38.14</v>
      </c>
    </row>
    <row r="932" spans="4:7" ht="19.75" customHeight="1" x14ac:dyDescent="0.25">
      <c r="D932" s="9">
        <v>45495</v>
      </c>
      <c r="E932" s="5">
        <v>0.52280092533333333</v>
      </c>
      <c r="F932" s="8">
        <v>820</v>
      </c>
      <c r="G932" s="7">
        <v>38.14</v>
      </c>
    </row>
    <row r="933" spans="4:7" ht="19.75" customHeight="1" x14ac:dyDescent="0.25">
      <c r="D933" s="9">
        <v>45495</v>
      </c>
      <c r="E933" s="5">
        <v>0.52309027733333335</v>
      </c>
      <c r="F933" s="8">
        <v>4</v>
      </c>
      <c r="G933" s="7">
        <v>38.134999999999998</v>
      </c>
    </row>
    <row r="934" spans="4:7" ht="19.75" customHeight="1" x14ac:dyDescent="0.25">
      <c r="D934" s="9">
        <v>45495</v>
      </c>
      <c r="E934" s="5">
        <v>0.52309027733333335</v>
      </c>
      <c r="F934" s="8">
        <v>15</v>
      </c>
      <c r="G934" s="7">
        <v>38.134999999999998</v>
      </c>
    </row>
    <row r="935" spans="4:7" ht="19.75" customHeight="1" x14ac:dyDescent="0.25">
      <c r="D935" s="9">
        <v>45495</v>
      </c>
      <c r="E935" s="5">
        <v>0.52309027733333335</v>
      </c>
      <c r="F935" s="8">
        <v>723</v>
      </c>
      <c r="G935" s="7">
        <v>38.134999999999998</v>
      </c>
    </row>
    <row r="936" spans="4:7" ht="19.75" customHeight="1" x14ac:dyDescent="0.25">
      <c r="D936" s="9">
        <v>45495</v>
      </c>
      <c r="E936" s="5">
        <v>0.52513888833333333</v>
      </c>
      <c r="F936" s="8">
        <v>5</v>
      </c>
      <c r="G936" s="7">
        <v>38.15</v>
      </c>
    </row>
    <row r="937" spans="4:7" ht="19.75" customHeight="1" x14ac:dyDescent="0.25">
      <c r="D937" s="9">
        <v>45495</v>
      </c>
      <c r="E937" s="5">
        <v>0.52513888833333333</v>
      </c>
      <c r="F937" s="8">
        <v>9</v>
      </c>
      <c r="G937" s="7">
        <v>38.15</v>
      </c>
    </row>
    <row r="938" spans="4:7" ht="19.75" customHeight="1" x14ac:dyDescent="0.25">
      <c r="D938" s="9">
        <v>45495</v>
      </c>
      <c r="E938" s="5">
        <v>0.52513888833333333</v>
      </c>
      <c r="F938" s="8">
        <v>470</v>
      </c>
      <c r="G938" s="7">
        <v>38.15</v>
      </c>
    </row>
    <row r="939" spans="4:7" ht="19.75" customHeight="1" x14ac:dyDescent="0.25">
      <c r="D939" s="9">
        <v>45495</v>
      </c>
      <c r="E939" s="5">
        <v>0.52640046233333337</v>
      </c>
      <c r="F939" s="8">
        <v>4</v>
      </c>
      <c r="G939" s="7">
        <v>38.164999999999999</v>
      </c>
    </row>
    <row r="940" spans="4:7" ht="19.75" customHeight="1" x14ac:dyDescent="0.25">
      <c r="D940" s="9">
        <v>45495</v>
      </c>
      <c r="E940" s="5">
        <v>0.52640046233333337</v>
      </c>
      <c r="F940" s="8">
        <v>7</v>
      </c>
      <c r="G940" s="7">
        <v>38.164999999999999</v>
      </c>
    </row>
    <row r="941" spans="4:7" ht="19.75" customHeight="1" x14ac:dyDescent="0.25">
      <c r="D941" s="9">
        <v>45495</v>
      </c>
      <c r="E941" s="5">
        <v>0.52721064733333334</v>
      </c>
      <c r="F941" s="8">
        <v>3</v>
      </c>
      <c r="G941" s="7">
        <v>38.164999999999999</v>
      </c>
    </row>
    <row r="942" spans="4:7" ht="19.75" customHeight="1" x14ac:dyDescent="0.25">
      <c r="D942" s="9">
        <v>45495</v>
      </c>
      <c r="E942" s="5">
        <v>0.52721064733333334</v>
      </c>
      <c r="F942" s="8">
        <v>6</v>
      </c>
      <c r="G942" s="7">
        <v>38.164999999999999</v>
      </c>
    </row>
    <row r="943" spans="4:7" ht="19.75" customHeight="1" x14ac:dyDescent="0.25">
      <c r="D943" s="9">
        <v>45495</v>
      </c>
      <c r="E943" s="5">
        <v>0.52721064733333334</v>
      </c>
      <c r="F943" s="8">
        <v>8</v>
      </c>
      <c r="G943" s="7">
        <v>38.164999999999999</v>
      </c>
    </row>
    <row r="944" spans="4:7" ht="19.75" customHeight="1" x14ac:dyDescent="0.25">
      <c r="D944" s="9">
        <v>45495</v>
      </c>
      <c r="E944" s="5">
        <v>0.52758101833333337</v>
      </c>
      <c r="F944" s="8">
        <v>8</v>
      </c>
      <c r="G944" s="7">
        <v>38.17</v>
      </c>
    </row>
    <row r="945" spans="4:7" ht="19.75" customHeight="1" x14ac:dyDescent="0.25">
      <c r="D945" s="9">
        <v>45495</v>
      </c>
      <c r="E945" s="5">
        <v>0.52758101833333337</v>
      </c>
      <c r="F945" s="8">
        <v>973</v>
      </c>
      <c r="G945" s="7">
        <v>38.17</v>
      </c>
    </row>
    <row r="946" spans="4:7" ht="19.75" customHeight="1" x14ac:dyDescent="0.25">
      <c r="D946" s="9">
        <v>45495</v>
      </c>
      <c r="E946" s="5">
        <v>0.52759259233333333</v>
      </c>
      <c r="F946" s="8">
        <v>5</v>
      </c>
      <c r="G946" s="7">
        <v>38.164999999999999</v>
      </c>
    </row>
    <row r="947" spans="4:7" ht="19.75" customHeight="1" x14ac:dyDescent="0.25">
      <c r="D947" s="9">
        <v>45495</v>
      </c>
      <c r="E947" s="5">
        <v>0.52762731433333332</v>
      </c>
      <c r="F947" s="8">
        <v>4</v>
      </c>
      <c r="G947" s="7">
        <v>38.159999999999997</v>
      </c>
    </row>
    <row r="948" spans="4:7" ht="19.75" customHeight="1" x14ac:dyDescent="0.25">
      <c r="D948" s="9">
        <v>45495</v>
      </c>
      <c r="E948" s="5">
        <v>0.52762731433333332</v>
      </c>
      <c r="F948" s="8">
        <v>6</v>
      </c>
      <c r="G948" s="7">
        <v>38.155000000000001</v>
      </c>
    </row>
    <row r="949" spans="4:7" ht="19.75" customHeight="1" x14ac:dyDescent="0.25">
      <c r="D949" s="9">
        <v>45495</v>
      </c>
      <c r="E949" s="5">
        <v>0.52762731433333332</v>
      </c>
      <c r="F949" s="8">
        <v>117</v>
      </c>
      <c r="G949" s="7">
        <v>38.159999999999997</v>
      </c>
    </row>
    <row r="950" spans="4:7" ht="19.75" customHeight="1" x14ac:dyDescent="0.25">
      <c r="D950" s="9">
        <v>45495</v>
      </c>
      <c r="E950" s="5">
        <v>0.52849537033333338</v>
      </c>
      <c r="F950" s="8">
        <v>4</v>
      </c>
      <c r="G950" s="7">
        <v>38.18</v>
      </c>
    </row>
    <row r="951" spans="4:7" ht="19.75" customHeight="1" x14ac:dyDescent="0.25">
      <c r="D951" s="9">
        <v>45495</v>
      </c>
      <c r="E951" s="5">
        <v>0.52871527733333334</v>
      </c>
      <c r="F951" s="8">
        <v>5</v>
      </c>
      <c r="G951" s="7">
        <v>38.18</v>
      </c>
    </row>
    <row r="952" spans="4:7" ht="19.75" customHeight="1" x14ac:dyDescent="0.25">
      <c r="D952" s="9">
        <v>45495</v>
      </c>
      <c r="E952" s="5">
        <v>0.52947916633333336</v>
      </c>
      <c r="F952" s="8">
        <v>5</v>
      </c>
      <c r="G952" s="7">
        <v>38.18</v>
      </c>
    </row>
    <row r="953" spans="4:7" ht="19.75" customHeight="1" x14ac:dyDescent="0.25">
      <c r="D953" s="9">
        <v>45495</v>
      </c>
      <c r="E953" s="5">
        <v>0.52947916633333336</v>
      </c>
      <c r="F953" s="8">
        <v>13</v>
      </c>
      <c r="G953" s="7">
        <v>38.18</v>
      </c>
    </row>
    <row r="954" spans="4:7" ht="19.75" customHeight="1" x14ac:dyDescent="0.25">
      <c r="D954" s="9">
        <v>45495</v>
      </c>
      <c r="E954" s="5">
        <v>0.52947916633333336</v>
      </c>
      <c r="F954" s="8">
        <v>176</v>
      </c>
      <c r="G954" s="7">
        <v>38.18</v>
      </c>
    </row>
    <row r="955" spans="4:7" ht="19.75" customHeight="1" x14ac:dyDescent="0.25">
      <c r="D955" s="9">
        <v>45495</v>
      </c>
      <c r="E955" s="5">
        <v>0.52958333333333329</v>
      </c>
      <c r="F955" s="8">
        <v>7</v>
      </c>
      <c r="G955" s="7">
        <v>38.174999999999997</v>
      </c>
    </row>
    <row r="956" spans="4:7" ht="19.75" customHeight="1" x14ac:dyDescent="0.25">
      <c r="D956" s="9">
        <v>45495</v>
      </c>
      <c r="E956" s="5">
        <v>0.52958333333333329</v>
      </c>
      <c r="F956" s="8">
        <v>90</v>
      </c>
      <c r="G956" s="7">
        <v>38.174999999999997</v>
      </c>
    </row>
    <row r="957" spans="4:7" ht="19.75" customHeight="1" x14ac:dyDescent="0.25">
      <c r="D957" s="9">
        <v>45495</v>
      </c>
      <c r="E957" s="5">
        <v>0.52968749933333337</v>
      </c>
      <c r="F957" s="8">
        <v>8</v>
      </c>
      <c r="G957" s="7">
        <v>38.17</v>
      </c>
    </row>
    <row r="958" spans="4:7" ht="19.75" customHeight="1" x14ac:dyDescent="0.25">
      <c r="D958" s="9">
        <v>45495</v>
      </c>
      <c r="E958" s="5">
        <v>0.53052083333333333</v>
      </c>
      <c r="F958" s="8">
        <v>4</v>
      </c>
      <c r="G958" s="7">
        <v>38.164999999999999</v>
      </c>
    </row>
    <row r="959" spans="4:7" ht="19.75" customHeight="1" x14ac:dyDescent="0.25">
      <c r="D959" s="9">
        <v>45495</v>
      </c>
      <c r="E959" s="5">
        <v>0.53052083333333333</v>
      </c>
      <c r="F959" s="8">
        <v>5</v>
      </c>
      <c r="G959" s="7">
        <v>38.164999999999999</v>
      </c>
    </row>
    <row r="960" spans="4:7" ht="19.75" customHeight="1" x14ac:dyDescent="0.25">
      <c r="D960" s="9">
        <v>45495</v>
      </c>
      <c r="E960" s="5">
        <v>0.53077546233333339</v>
      </c>
      <c r="F960" s="8">
        <v>7</v>
      </c>
      <c r="G960" s="7">
        <v>38.185000000000002</v>
      </c>
    </row>
    <row r="961" spans="4:7" ht="19.75" customHeight="1" x14ac:dyDescent="0.25">
      <c r="D961" s="9">
        <v>45495</v>
      </c>
      <c r="E961" s="5">
        <v>0.53077546233333339</v>
      </c>
      <c r="F961" s="8">
        <v>7</v>
      </c>
      <c r="G961" s="7">
        <v>38.185000000000002</v>
      </c>
    </row>
    <row r="962" spans="4:7" ht="19.75" customHeight="1" x14ac:dyDescent="0.25">
      <c r="D962" s="9">
        <v>45495</v>
      </c>
      <c r="E962" s="5">
        <v>0.53170138833333336</v>
      </c>
      <c r="F962" s="8">
        <v>13</v>
      </c>
      <c r="G962" s="7">
        <v>38.159999999999997</v>
      </c>
    </row>
    <row r="963" spans="4:7" ht="19.75" customHeight="1" x14ac:dyDescent="0.25">
      <c r="D963" s="9">
        <v>45495</v>
      </c>
      <c r="E963" s="5">
        <v>0.53170138833333336</v>
      </c>
      <c r="F963" s="8">
        <v>912</v>
      </c>
      <c r="G963" s="7">
        <v>38.159999999999997</v>
      </c>
    </row>
    <row r="964" spans="4:7" ht="19.75" customHeight="1" x14ac:dyDescent="0.25">
      <c r="D964" s="9">
        <v>45495</v>
      </c>
      <c r="E964" s="5">
        <v>0.53266203633333331</v>
      </c>
      <c r="F964" s="8">
        <v>5</v>
      </c>
      <c r="G964" s="7">
        <v>38.159999999999997</v>
      </c>
    </row>
    <row r="965" spans="4:7" ht="19.75" customHeight="1" x14ac:dyDescent="0.25">
      <c r="D965" s="9">
        <v>45495</v>
      </c>
      <c r="E965" s="5">
        <v>0.53266203633333331</v>
      </c>
      <c r="F965" s="8">
        <v>7</v>
      </c>
      <c r="G965" s="7">
        <v>38.159999999999997</v>
      </c>
    </row>
    <row r="966" spans="4:7" ht="19.75" customHeight="1" x14ac:dyDescent="0.25">
      <c r="D966" s="9">
        <v>45495</v>
      </c>
      <c r="E966" s="5">
        <v>0.53266203633333331</v>
      </c>
      <c r="F966" s="8">
        <v>20</v>
      </c>
      <c r="G966" s="7">
        <v>38.155000000000001</v>
      </c>
    </row>
    <row r="967" spans="4:7" ht="19.75" customHeight="1" x14ac:dyDescent="0.25">
      <c r="D967" s="9">
        <v>45495</v>
      </c>
      <c r="E967" s="5">
        <v>0.53266203633333331</v>
      </c>
      <c r="F967" s="8">
        <v>1993</v>
      </c>
      <c r="G967" s="7">
        <v>38.155000000000001</v>
      </c>
    </row>
    <row r="968" spans="4:7" ht="19.75" customHeight="1" x14ac:dyDescent="0.25">
      <c r="D968" s="9">
        <v>45495</v>
      </c>
      <c r="E968" s="5">
        <v>0.53311342533333339</v>
      </c>
      <c r="F968" s="8">
        <v>4</v>
      </c>
      <c r="G968" s="7">
        <v>38.15</v>
      </c>
    </row>
    <row r="969" spans="4:7" ht="19.75" customHeight="1" x14ac:dyDescent="0.25">
      <c r="D969" s="9">
        <v>45495</v>
      </c>
      <c r="E969" s="5">
        <v>0.53311342533333339</v>
      </c>
      <c r="F969" s="8">
        <v>7</v>
      </c>
      <c r="G969" s="7">
        <v>38.15</v>
      </c>
    </row>
    <row r="970" spans="4:7" ht="19.75" customHeight="1" x14ac:dyDescent="0.25">
      <c r="D970" s="9">
        <v>45495</v>
      </c>
      <c r="E970" s="5">
        <v>0.53423611033333329</v>
      </c>
      <c r="F970" s="8">
        <v>3</v>
      </c>
      <c r="G970" s="7">
        <v>38.155000000000001</v>
      </c>
    </row>
    <row r="971" spans="4:7" ht="19.75" customHeight="1" x14ac:dyDescent="0.25">
      <c r="D971" s="9">
        <v>45495</v>
      </c>
      <c r="E971" s="5">
        <v>0.53423611033333329</v>
      </c>
      <c r="F971" s="8">
        <v>4</v>
      </c>
      <c r="G971" s="7">
        <v>38.155000000000001</v>
      </c>
    </row>
    <row r="972" spans="4:7" ht="19.75" customHeight="1" x14ac:dyDescent="0.25">
      <c r="D972" s="9">
        <v>45495</v>
      </c>
      <c r="E972" s="5">
        <v>0.53696759233333335</v>
      </c>
      <c r="F972" s="8">
        <v>4</v>
      </c>
      <c r="G972" s="7">
        <v>38.18</v>
      </c>
    </row>
    <row r="973" spans="4:7" ht="19.75" customHeight="1" x14ac:dyDescent="0.25">
      <c r="D973" s="9">
        <v>45495</v>
      </c>
      <c r="E973" s="5">
        <v>0.53696759233333335</v>
      </c>
      <c r="F973" s="8">
        <v>5</v>
      </c>
      <c r="G973" s="7">
        <v>38.18</v>
      </c>
    </row>
    <row r="974" spans="4:7" ht="19.75" customHeight="1" x14ac:dyDescent="0.25">
      <c r="D974" s="9">
        <v>45495</v>
      </c>
      <c r="E974" s="5">
        <v>0.53696759233333335</v>
      </c>
      <c r="F974" s="8">
        <v>9</v>
      </c>
      <c r="G974" s="7">
        <v>38.18</v>
      </c>
    </row>
    <row r="975" spans="4:7" ht="19.75" customHeight="1" x14ac:dyDescent="0.25">
      <c r="D975" s="9">
        <v>45495</v>
      </c>
      <c r="E975" s="5">
        <v>0.53803240733333335</v>
      </c>
      <c r="F975" s="8">
        <v>4</v>
      </c>
      <c r="G975" s="7">
        <v>38.185000000000002</v>
      </c>
    </row>
    <row r="976" spans="4:7" ht="19.75" customHeight="1" x14ac:dyDescent="0.25">
      <c r="D976" s="9">
        <v>45495</v>
      </c>
      <c r="E976" s="5">
        <v>0.53803240733333335</v>
      </c>
      <c r="F976" s="8">
        <v>6</v>
      </c>
      <c r="G976" s="7">
        <v>38.185000000000002</v>
      </c>
    </row>
    <row r="977" spans="4:7" ht="19.75" customHeight="1" x14ac:dyDescent="0.25">
      <c r="D977" s="9">
        <v>45495</v>
      </c>
      <c r="E977" s="5">
        <v>0.53863425833333334</v>
      </c>
      <c r="F977" s="8">
        <v>4</v>
      </c>
      <c r="G977" s="7">
        <v>38.185000000000002</v>
      </c>
    </row>
    <row r="978" spans="4:7" ht="19.75" customHeight="1" x14ac:dyDescent="0.25">
      <c r="D978" s="9">
        <v>45495</v>
      </c>
      <c r="E978" s="5">
        <v>0.53890046233333333</v>
      </c>
      <c r="F978" s="8">
        <v>5</v>
      </c>
      <c r="G978" s="7">
        <v>38.185000000000002</v>
      </c>
    </row>
    <row r="979" spans="4:7" ht="19.75" customHeight="1" x14ac:dyDescent="0.25">
      <c r="D979" s="9">
        <v>45495</v>
      </c>
      <c r="E979" s="5">
        <v>0.53895833333333332</v>
      </c>
      <c r="F979" s="8">
        <v>4</v>
      </c>
      <c r="G979" s="7">
        <v>38.18</v>
      </c>
    </row>
    <row r="980" spans="4:7" ht="19.75" customHeight="1" x14ac:dyDescent="0.25">
      <c r="D980" s="9">
        <v>45495</v>
      </c>
      <c r="E980" s="5">
        <v>0.53957175833333337</v>
      </c>
      <c r="F980" s="8">
        <v>4</v>
      </c>
      <c r="G980" s="7">
        <v>38.204999999999998</v>
      </c>
    </row>
    <row r="981" spans="4:7" ht="19.75" customHeight="1" x14ac:dyDescent="0.25">
      <c r="D981" s="9">
        <v>45495</v>
      </c>
      <c r="E981" s="5">
        <v>0.53957175833333337</v>
      </c>
      <c r="F981" s="8">
        <v>5</v>
      </c>
      <c r="G981" s="7">
        <v>38.204999999999998</v>
      </c>
    </row>
    <row r="982" spans="4:7" ht="19.75" customHeight="1" x14ac:dyDescent="0.25">
      <c r="D982" s="9">
        <v>45495</v>
      </c>
      <c r="E982" s="5">
        <v>0.53980324033333338</v>
      </c>
      <c r="F982" s="8">
        <v>4</v>
      </c>
      <c r="G982" s="7">
        <v>38.21</v>
      </c>
    </row>
    <row r="983" spans="4:7" ht="19.75" customHeight="1" x14ac:dyDescent="0.25">
      <c r="D983" s="9">
        <v>45495</v>
      </c>
      <c r="E983" s="5">
        <v>0.53980324033333338</v>
      </c>
      <c r="F983" s="8">
        <v>6</v>
      </c>
      <c r="G983" s="7">
        <v>38.21</v>
      </c>
    </row>
    <row r="984" spans="4:7" ht="19.75" customHeight="1" x14ac:dyDescent="0.25">
      <c r="D984" s="9">
        <v>45495</v>
      </c>
      <c r="E984" s="5">
        <v>0.53991898133333338</v>
      </c>
      <c r="F984" s="8">
        <v>4</v>
      </c>
      <c r="G984" s="7">
        <v>38.21</v>
      </c>
    </row>
    <row r="985" spans="4:7" ht="19.75" customHeight="1" x14ac:dyDescent="0.25">
      <c r="D985" s="9">
        <v>45495</v>
      </c>
      <c r="E985" s="5">
        <v>0.53991898133333338</v>
      </c>
      <c r="F985" s="8">
        <v>7</v>
      </c>
      <c r="G985" s="7">
        <v>38.21</v>
      </c>
    </row>
    <row r="986" spans="4:7" ht="19.75" customHeight="1" x14ac:dyDescent="0.25">
      <c r="D986" s="9">
        <v>45495</v>
      </c>
      <c r="E986" s="5">
        <v>0.53993055533333334</v>
      </c>
      <c r="F986" s="8">
        <v>6</v>
      </c>
      <c r="G986" s="7">
        <v>38.204999999999998</v>
      </c>
    </row>
    <row r="987" spans="4:7" ht="19.75" customHeight="1" x14ac:dyDescent="0.25">
      <c r="D987" s="9">
        <v>45495</v>
      </c>
      <c r="E987" s="5">
        <v>0.54012731433333339</v>
      </c>
      <c r="F987" s="8">
        <v>3</v>
      </c>
      <c r="G987" s="7">
        <v>38.21</v>
      </c>
    </row>
    <row r="988" spans="4:7" ht="19.75" customHeight="1" x14ac:dyDescent="0.25">
      <c r="D988" s="9">
        <v>45495</v>
      </c>
      <c r="E988" s="5">
        <v>0.54093749933333335</v>
      </c>
      <c r="F988" s="8">
        <v>3</v>
      </c>
      <c r="G988" s="7">
        <v>38.229999999999997</v>
      </c>
    </row>
    <row r="989" spans="4:7" ht="19.75" customHeight="1" x14ac:dyDescent="0.25">
      <c r="D989" s="9">
        <v>45495</v>
      </c>
      <c r="E989" s="5">
        <v>0.54104166633333339</v>
      </c>
      <c r="F989" s="8">
        <v>7</v>
      </c>
      <c r="G989" s="7">
        <v>38.225000000000001</v>
      </c>
    </row>
    <row r="990" spans="4:7" ht="19.75" customHeight="1" x14ac:dyDescent="0.25">
      <c r="D990" s="9">
        <v>45495</v>
      </c>
      <c r="E990" s="5">
        <v>0.54104166633333339</v>
      </c>
      <c r="F990" s="8">
        <v>13</v>
      </c>
      <c r="G990" s="7">
        <v>38.225000000000001</v>
      </c>
    </row>
    <row r="991" spans="4:7" ht="19.75" customHeight="1" x14ac:dyDescent="0.25">
      <c r="D991" s="9">
        <v>45495</v>
      </c>
      <c r="E991" s="5">
        <v>0.54106481433333331</v>
      </c>
      <c r="F991" s="8">
        <v>5</v>
      </c>
      <c r="G991" s="7">
        <v>38.22</v>
      </c>
    </row>
    <row r="992" spans="4:7" ht="19.75" customHeight="1" x14ac:dyDescent="0.25">
      <c r="D992" s="9">
        <v>45495</v>
      </c>
      <c r="E992" s="5">
        <v>0.54106481433333331</v>
      </c>
      <c r="F992" s="8">
        <v>216</v>
      </c>
      <c r="G992" s="7">
        <v>38.22</v>
      </c>
    </row>
    <row r="993" spans="4:7" ht="19.75" customHeight="1" x14ac:dyDescent="0.25">
      <c r="D993" s="9">
        <v>45495</v>
      </c>
      <c r="E993" s="5">
        <v>0.54131944433333334</v>
      </c>
      <c r="F993" s="8">
        <v>8</v>
      </c>
      <c r="G993" s="7">
        <v>38.215000000000003</v>
      </c>
    </row>
    <row r="994" spans="4:7" ht="19.75" customHeight="1" x14ac:dyDescent="0.25">
      <c r="D994" s="9">
        <v>45495</v>
      </c>
      <c r="E994" s="5">
        <v>0.54144675833333333</v>
      </c>
      <c r="F994" s="8">
        <v>5</v>
      </c>
      <c r="G994" s="7">
        <v>38.215000000000003</v>
      </c>
    </row>
    <row r="995" spans="4:7" ht="19.75" customHeight="1" x14ac:dyDescent="0.25">
      <c r="D995" s="9">
        <v>45495</v>
      </c>
      <c r="E995" s="5">
        <v>0.54265046233333336</v>
      </c>
      <c r="F995" s="8">
        <v>4</v>
      </c>
      <c r="G995" s="7">
        <v>38.234999999999999</v>
      </c>
    </row>
    <row r="996" spans="4:7" ht="19.75" customHeight="1" x14ac:dyDescent="0.25">
      <c r="D996" s="9">
        <v>45495</v>
      </c>
      <c r="E996" s="5">
        <v>0.54291666633333335</v>
      </c>
      <c r="F996" s="8">
        <v>4</v>
      </c>
      <c r="G996" s="7">
        <v>38.229999999999997</v>
      </c>
    </row>
    <row r="997" spans="4:7" ht="19.75" customHeight="1" x14ac:dyDescent="0.25">
      <c r="D997" s="9">
        <v>45495</v>
      </c>
      <c r="E997" s="5">
        <v>0.54291666633333335</v>
      </c>
      <c r="F997" s="8">
        <v>7</v>
      </c>
      <c r="G997" s="7">
        <v>38.234999999999999</v>
      </c>
    </row>
    <row r="998" spans="4:7" ht="19.75" customHeight="1" x14ac:dyDescent="0.25">
      <c r="D998" s="9">
        <v>45495</v>
      </c>
      <c r="E998" s="5">
        <v>0.54291666633333335</v>
      </c>
      <c r="F998" s="8">
        <v>52</v>
      </c>
      <c r="G998" s="7">
        <v>38.229999999999997</v>
      </c>
    </row>
    <row r="999" spans="4:7" ht="19.75" customHeight="1" x14ac:dyDescent="0.25">
      <c r="D999" s="9">
        <v>45495</v>
      </c>
      <c r="E999" s="5">
        <v>0.5430787033333333</v>
      </c>
      <c r="F999" s="8">
        <v>863</v>
      </c>
      <c r="G999" s="7">
        <v>38.229999999999997</v>
      </c>
    </row>
    <row r="1000" spans="4:7" ht="19.75" customHeight="1" x14ac:dyDescent="0.25">
      <c r="D1000" s="9">
        <v>45495</v>
      </c>
      <c r="E1000" s="5">
        <v>0.54320601833333337</v>
      </c>
      <c r="F1000" s="8">
        <v>3</v>
      </c>
      <c r="G1000" s="7">
        <v>38.229999999999997</v>
      </c>
    </row>
    <row r="1001" spans="4:7" ht="19.75" customHeight="1" x14ac:dyDescent="0.25">
      <c r="D1001" s="9">
        <v>45495</v>
      </c>
      <c r="E1001" s="5">
        <v>0.54320601833333337</v>
      </c>
      <c r="F1001" s="8">
        <v>3</v>
      </c>
      <c r="G1001" s="7">
        <v>38.229999999999997</v>
      </c>
    </row>
    <row r="1002" spans="4:7" ht="19.75" customHeight="1" x14ac:dyDescent="0.25">
      <c r="D1002" s="9">
        <v>45495</v>
      </c>
      <c r="E1002" s="5">
        <v>0.54320601833333337</v>
      </c>
      <c r="F1002" s="8">
        <v>158</v>
      </c>
      <c r="G1002" s="7">
        <v>38.229999999999997</v>
      </c>
    </row>
    <row r="1003" spans="4:7" ht="19.75" customHeight="1" x14ac:dyDescent="0.25">
      <c r="D1003" s="9">
        <v>45495</v>
      </c>
      <c r="E1003" s="5">
        <v>0.54337962933333339</v>
      </c>
      <c r="F1003" s="8">
        <v>4</v>
      </c>
      <c r="G1003" s="7">
        <v>38.234999999999999</v>
      </c>
    </row>
    <row r="1004" spans="4:7" ht="19.75" customHeight="1" x14ac:dyDescent="0.25">
      <c r="D1004" s="9">
        <v>45495</v>
      </c>
      <c r="E1004" s="5">
        <v>0.54337962933333339</v>
      </c>
      <c r="F1004" s="8">
        <v>5</v>
      </c>
      <c r="G1004" s="7">
        <v>38.234999999999999</v>
      </c>
    </row>
    <row r="1005" spans="4:7" ht="19.75" customHeight="1" x14ac:dyDescent="0.25">
      <c r="D1005" s="9">
        <v>45495</v>
      </c>
      <c r="E1005" s="5">
        <v>0.54374999933333334</v>
      </c>
      <c r="F1005" s="8">
        <v>6</v>
      </c>
      <c r="G1005" s="7">
        <v>38.225000000000001</v>
      </c>
    </row>
    <row r="1006" spans="4:7" ht="19.75" customHeight="1" x14ac:dyDescent="0.25">
      <c r="D1006" s="9">
        <v>45495</v>
      </c>
      <c r="E1006" s="5">
        <v>0.54446759233333331</v>
      </c>
      <c r="F1006" s="8">
        <v>3</v>
      </c>
      <c r="G1006" s="7">
        <v>38.244999999999997</v>
      </c>
    </row>
    <row r="1007" spans="4:7" ht="19.75" customHeight="1" x14ac:dyDescent="0.25">
      <c r="D1007" s="9">
        <v>45495</v>
      </c>
      <c r="E1007" s="5">
        <v>0.54503472133333331</v>
      </c>
      <c r="F1007" s="8">
        <v>5</v>
      </c>
      <c r="G1007" s="7">
        <v>38.24</v>
      </c>
    </row>
    <row r="1008" spans="4:7" ht="19.75" customHeight="1" x14ac:dyDescent="0.25">
      <c r="D1008" s="9">
        <v>45495</v>
      </c>
      <c r="E1008" s="5">
        <v>0.54503472133333331</v>
      </c>
      <c r="F1008" s="8">
        <v>7</v>
      </c>
      <c r="G1008" s="7">
        <v>38.24</v>
      </c>
    </row>
    <row r="1009" spans="4:7" ht="19.75" customHeight="1" x14ac:dyDescent="0.25">
      <c r="D1009" s="9">
        <v>45495</v>
      </c>
      <c r="E1009" s="5">
        <v>0.54512731433333339</v>
      </c>
      <c r="F1009" s="8">
        <v>4</v>
      </c>
      <c r="G1009" s="7">
        <v>38.234999999999999</v>
      </c>
    </row>
    <row r="1010" spans="4:7" ht="19.75" customHeight="1" x14ac:dyDescent="0.25">
      <c r="D1010" s="9">
        <v>45495</v>
      </c>
      <c r="E1010" s="5">
        <v>0.54512731433333339</v>
      </c>
      <c r="F1010" s="8">
        <v>5</v>
      </c>
      <c r="G1010" s="7">
        <v>38.234999999999999</v>
      </c>
    </row>
    <row r="1011" spans="4:7" ht="19.75" customHeight="1" x14ac:dyDescent="0.25">
      <c r="D1011" s="9">
        <v>45495</v>
      </c>
      <c r="E1011" s="5">
        <v>0.54512731433333339</v>
      </c>
      <c r="F1011" s="8">
        <v>845</v>
      </c>
      <c r="G1011" s="7">
        <v>38.234999999999999</v>
      </c>
    </row>
    <row r="1012" spans="4:7" ht="19.75" customHeight="1" x14ac:dyDescent="0.25">
      <c r="D1012" s="9">
        <v>45495</v>
      </c>
      <c r="E1012" s="5">
        <v>0.54520833333333329</v>
      </c>
      <c r="F1012" s="8">
        <v>3</v>
      </c>
      <c r="G1012" s="7">
        <v>38.234999999999999</v>
      </c>
    </row>
    <row r="1013" spans="4:7" ht="19.75" customHeight="1" x14ac:dyDescent="0.25">
      <c r="D1013" s="9">
        <v>45495</v>
      </c>
      <c r="E1013" s="5">
        <v>0.54576388833333334</v>
      </c>
      <c r="F1013" s="8">
        <v>4</v>
      </c>
      <c r="G1013" s="7">
        <v>38.22</v>
      </c>
    </row>
    <row r="1014" spans="4:7" ht="19.75" customHeight="1" x14ac:dyDescent="0.25">
      <c r="D1014" s="9">
        <v>45495</v>
      </c>
      <c r="E1014" s="5">
        <v>0.54576388833333334</v>
      </c>
      <c r="F1014" s="8">
        <v>17</v>
      </c>
      <c r="G1014" s="7">
        <v>38.215000000000003</v>
      </c>
    </row>
    <row r="1015" spans="4:7" ht="19.75" customHeight="1" x14ac:dyDescent="0.25">
      <c r="D1015" s="9">
        <v>45495</v>
      </c>
      <c r="E1015" s="5">
        <v>0.54576388833333334</v>
      </c>
      <c r="F1015" s="8">
        <v>2342</v>
      </c>
      <c r="G1015" s="7">
        <v>38.215000000000003</v>
      </c>
    </row>
    <row r="1016" spans="4:7" ht="19.75" customHeight="1" x14ac:dyDescent="0.25">
      <c r="D1016" s="9">
        <v>45495</v>
      </c>
      <c r="E1016" s="5">
        <v>0.54576388833333334</v>
      </c>
      <c r="F1016" s="8">
        <v>2437</v>
      </c>
      <c r="G1016" s="7">
        <v>38.22</v>
      </c>
    </row>
    <row r="1017" spans="4:7" ht="19.75" customHeight="1" x14ac:dyDescent="0.25">
      <c r="D1017" s="9">
        <v>45495</v>
      </c>
      <c r="E1017" s="5">
        <v>0.54660879633333337</v>
      </c>
      <c r="F1017" s="8">
        <v>4</v>
      </c>
      <c r="G1017" s="7">
        <v>38.21</v>
      </c>
    </row>
    <row r="1018" spans="4:7" ht="19.75" customHeight="1" x14ac:dyDescent="0.25">
      <c r="D1018" s="9">
        <v>45495</v>
      </c>
      <c r="E1018" s="5">
        <v>0.54660879633333337</v>
      </c>
      <c r="F1018" s="8">
        <v>5</v>
      </c>
      <c r="G1018" s="7">
        <v>38.21</v>
      </c>
    </row>
    <row r="1019" spans="4:7" ht="19.75" customHeight="1" x14ac:dyDescent="0.25">
      <c r="D1019" s="9">
        <v>45495</v>
      </c>
      <c r="E1019" s="5">
        <v>0.54660879633333337</v>
      </c>
      <c r="F1019" s="8">
        <v>31</v>
      </c>
      <c r="G1019" s="7">
        <v>38.21</v>
      </c>
    </row>
    <row r="1020" spans="4:7" ht="19.75" customHeight="1" x14ac:dyDescent="0.25">
      <c r="D1020" s="9">
        <v>45495</v>
      </c>
      <c r="E1020" s="5">
        <v>0.54660879633333337</v>
      </c>
      <c r="F1020" s="8">
        <v>82</v>
      </c>
      <c r="G1020" s="7">
        <v>38.21</v>
      </c>
    </row>
    <row r="1021" spans="4:7" ht="19.75" customHeight="1" x14ac:dyDescent="0.25">
      <c r="D1021" s="9">
        <v>45495</v>
      </c>
      <c r="E1021" s="5">
        <v>0.54660879633333337</v>
      </c>
      <c r="F1021" s="8">
        <v>2284</v>
      </c>
      <c r="G1021" s="7">
        <v>38.21</v>
      </c>
    </row>
    <row r="1022" spans="4:7" ht="19.75" customHeight="1" x14ac:dyDescent="0.25">
      <c r="D1022" s="9">
        <v>45495</v>
      </c>
      <c r="E1022" s="5">
        <v>0.54693287033333338</v>
      </c>
      <c r="F1022" s="8">
        <v>7</v>
      </c>
      <c r="G1022" s="7">
        <v>38.21</v>
      </c>
    </row>
    <row r="1023" spans="4:7" ht="19.75" customHeight="1" x14ac:dyDescent="0.25">
      <c r="D1023" s="9">
        <v>45495</v>
      </c>
      <c r="E1023" s="5">
        <v>0.54773148133333338</v>
      </c>
      <c r="F1023" s="8">
        <v>5</v>
      </c>
      <c r="G1023" s="7">
        <v>38.22</v>
      </c>
    </row>
    <row r="1024" spans="4:7" ht="19.75" customHeight="1" x14ac:dyDescent="0.25">
      <c r="D1024" s="9">
        <v>45495</v>
      </c>
      <c r="E1024" s="5">
        <v>0.54806712933333335</v>
      </c>
      <c r="F1024" s="8">
        <v>4</v>
      </c>
      <c r="G1024" s="7">
        <v>38.215000000000003</v>
      </c>
    </row>
    <row r="1025" spans="4:7" ht="19.75" customHeight="1" x14ac:dyDescent="0.25">
      <c r="D1025" s="9">
        <v>45495</v>
      </c>
      <c r="E1025" s="5">
        <v>0.54806712933333335</v>
      </c>
      <c r="F1025" s="8">
        <v>4</v>
      </c>
      <c r="G1025" s="7">
        <v>38.215000000000003</v>
      </c>
    </row>
    <row r="1026" spans="4:7" ht="19.75" customHeight="1" x14ac:dyDescent="0.25">
      <c r="D1026" s="9">
        <v>45495</v>
      </c>
      <c r="E1026" s="5">
        <v>0.54898148133333335</v>
      </c>
      <c r="F1026" s="8">
        <v>6</v>
      </c>
      <c r="G1026" s="7">
        <v>38.234999999999999</v>
      </c>
    </row>
    <row r="1027" spans="4:7" ht="19.75" customHeight="1" x14ac:dyDescent="0.25">
      <c r="D1027" s="9">
        <v>45495</v>
      </c>
      <c r="E1027" s="5">
        <v>0.54898148133333335</v>
      </c>
      <c r="F1027" s="8">
        <v>6</v>
      </c>
      <c r="G1027" s="7">
        <v>38.234999999999999</v>
      </c>
    </row>
    <row r="1028" spans="4:7" ht="19.75" customHeight="1" x14ac:dyDescent="0.25">
      <c r="D1028" s="9">
        <v>45495</v>
      </c>
      <c r="E1028" s="5">
        <v>0.54958333333333331</v>
      </c>
      <c r="F1028" s="8">
        <v>3</v>
      </c>
      <c r="G1028" s="7">
        <v>38.234999999999999</v>
      </c>
    </row>
    <row r="1029" spans="4:7" ht="19.75" customHeight="1" x14ac:dyDescent="0.25">
      <c r="D1029" s="9">
        <v>45495</v>
      </c>
      <c r="E1029" s="5">
        <v>0.5497337963333333</v>
      </c>
      <c r="F1029" s="8">
        <v>6</v>
      </c>
      <c r="G1029" s="7">
        <v>38.234999999999999</v>
      </c>
    </row>
    <row r="1030" spans="4:7" ht="19.75" customHeight="1" x14ac:dyDescent="0.25">
      <c r="D1030" s="9">
        <v>45495</v>
      </c>
      <c r="E1030" s="5">
        <v>0.55001157333333339</v>
      </c>
      <c r="F1030" s="8">
        <v>4</v>
      </c>
      <c r="G1030" s="7">
        <v>38.229999999999997</v>
      </c>
    </row>
    <row r="1031" spans="4:7" ht="19.75" customHeight="1" x14ac:dyDescent="0.25">
      <c r="D1031" s="9">
        <v>45495</v>
      </c>
      <c r="E1031" s="5">
        <v>0.55003472133333331</v>
      </c>
      <c r="F1031" s="8">
        <v>3</v>
      </c>
      <c r="G1031" s="7">
        <v>38.225000000000001</v>
      </c>
    </row>
    <row r="1032" spans="4:7" ht="19.75" customHeight="1" x14ac:dyDescent="0.25">
      <c r="D1032" s="9">
        <v>45495</v>
      </c>
      <c r="E1032" s="5">
        <v>0.55003472133333331</v>
      </c>
      <c r="F1032" s="8">
        <v>142</v>
      </c>
      <c r="G1032" s="7">
        <v>38.225000000000001</v>
      </c>
    </row>
    <row r="1033" spans="4:7" ht="19.75" customHeight="1" x14ac:dyDescent="0.25">
      <c r="D1033" s="9">
        <v>45495</v>
      </c>
      <c r="E1033" s="5">
        <v>0.55038194433333332</v>
      </c>
      <c r="F1033" s="8">
        <v>90</v>
      </c>
      <c r="G1033" s="7">
        <v>38.21</v>
      </c>
    </row>
    <row r="1034" spans="4:7" ht="19.75" customHeight="1" x14ac:dyDescent="0.25">
      <c r="D1034" s="9">
        <v>45495</v>
      </c>
      <c r="E1034" s="5">
        <v>0.55040509233333335</v>
      </c>
      <c r="F1034" s="8">
        <v>215</v>
      </c>
      <c r="G1034" s="7">
        <v>38.21</v>
      </c>
    </row>
    <row r="1035" spans="4:7" ht="19.75" customHeight="1" x14ac:dyDescent="0.25">
      <c r="D1035" s="9">
        <v>45495</v>
      </c>
      <c r="E1035" s="5">
        <v>0.55061342533333335</v>
      </c>
      <c r="F1035" s="8">
        <v>8</v>
      </c>
      <c r="G1035" s="7">
        <v>38.204999999999998</v>
      </c>
    </row>
    <row r="1036" spans="4:7" ht="19.75" customHeight="1" x14ac:dyDescent="0.25">
      <c r="D1036" s="9">
        <v>45495</v>
      </c>
      <c r="E1036" s="5">
        <v>0.55061342533333335</v>
      </c>
      <c r="F1036" s="8">
        <v>846</v>
      </c>
      <c r="G1036" s="7">
        <v>38.204999999999998</v>
      </c>
    </row>
    <row r="1037" spans="4:7" ht="19.75" customHeight="1" x14ac:dyDescent="0.25">
      <c r="D1037" s="9">
        <v>45495</v>
      </c>
      <c r="E1037" s="5">
        <v>0.55150462933333333</v>
      </c>
      <c r="F1037" s="8">
        <v>4</v>
      </c>
      <c r="G1037" s="7">
        <v>38.21</v>
      </c>
    </row>
    <row r="1038" spans="4:7" ht="19.75" customHeight="1" x14ac:dyDescent="0.25">
      <c r="D1038" s="9">
        <v>45495</v>
      </c>
      <c r="E1038" s="5">
        <v>0.55150462933333333</v>
      </c>
      <c r="F1038" s="8">
        <v>5</v>
      </c>
      <c r="G1038" s="7">
        <v>38.21</v>
      </c>
    </row>
    <row r="1039" spans="4:7" ht="19.75" customHeight="1" x14ac:dyDescent="0.25">
      <c r="D1039" s="9">
        <v>45495</v>
      </c>
      <c r="E1039" s="5">
        <v>0.55164351833333336</v>
      </c>
      <c r="F1039" s="8">
        <v>12</v>
      </c>
      <c r="G1039" s="7">
        <v>38.200000000000003</v>
      </c>
    </row>
    <row r="1040" spans="4:7" ht="19.75" customHeight="1" x14ac:dyDescent="0.25">
      <c r="D1040" s="9">
        <v>45495</v>
      </c>
      <c r="E1040" s="5">
        <v>0.55164351833333336</v>
      </c>
      <c r="F1040" s="8">
        <v>1476</v>
      </c>
      <c r="G1040" s="7">
        <v>38.200000000000003</v>
      </c>
    </row>
    <row r="1041" spans="4:7" ht="19.75" customHeight="1" x14ac:dyDescent="0.25">
      <c r="D1041" s="9">
        <v>45495</v>
      </c>
      <c r="E1041" s="5">
        <v>0.55230324033333333</v>
      </c>
      <c r="F1041" s="8">
        <v>4</v>
      </c>
      <c r="G1041" s="7">
        <v>38.195</v>
      </c>
    </row>
    <row r="1042" spans="4:7" ht="19.75" customHeight="1" x14ac:dyDescent="0.25">
      <c r="D1042" s="9">
        <v>45495</v>
      </c>
      <c r="E1042" s="5">
        <v>0.55230324033333333</v>
      </c>
      <c r="F1042" s="8">
        <v>4</v>
      </c>
      <c r="G1042" s="7">
        <v>38.195</v>
      </c>
    </row>
    <row r="1043" spans="4:7" ht="19.75" customHeight="1" x14ac:dyDescent="0.25">
      <c r="D1043" s="9">
        <v>45495</v>
      </c>
      <c r="E1043" s="5">
        <v>0.55233796233333332</v>
      </c>
      <c r="F1043" s="8">
        <v>4</v>
      </c>
      <c r="G1043" s="7">
        <v>38.19</v>
      </c>
    </row>
    <row r="1044" spans="4:7" ht="19.75" customHeight="1" x14ac:dyDescent="0.25">
      <c r="D1044" s="9">
        <v>45495</v>
      </c>
      <c r="E1044" s="5">
        <v>0.55233796233333332</v>
      </c>
      <c r="F1044" s="8">
        <v>580</v>
      </c>
      <c r="G1044" s="7">
        <v>38.19</v>
      </c>
    </row>
    <row r="1045" spans="4:7" ht="19.75" customHeight="1" x14ac:dyDescent="0.25">
      <c r="D1045" s="9">
        <v>45495</v>
      </c>
      <c r="E1045" s="5">
        <v>0.55248842533333331</v>
      </c>
      <c r="F1045" s="8">
        <v>9</v>
      </c>
      <c r="G1045" s="7">
        <v>38.185000000000002</v>
      </c>
    </row>
    <row r="1046" spans="4:7" ht="19.75" customHeight="1" x14ac:dyDescent="0.25">
      <c r="D1046" s="9">
        <v>45495</v>
      </c>
      <c r="E1046" s="5">
        <v>0.55349537033333329</v>
      </c>
      <c r="F1046" s="8">
        <v>4</v>
      </c>
      <c r="G1046" s="7">
        <v>38.195</v>
      </c>
    </row>
    <row r="1047" spans="4:7" ht="19.75" customHeight="1" x14ac:dyDescent="0.25">
      <c r="D1047" s="9">
        <v>45495</v>
      </c>
      <c r="E1047" s="5">
        <v>0.55349537033333329</v>
      </c>
      <c r="F1047" s="8">
        <v>5</v>
      </c>
      <c r="G1047" s="7">
        <v>38.200000000000003</v>
      </c>
    </row>
    <row r="1048" spans="4:7" ht="19.75" customHeight="1" x14ac:dyDescent="0.25">
      <c r="D1048" s="9">
        <v>45495</v>
      </c>
      <c r="E1048" s="5">
        <v>0.55349537033333329</v>
      </c>
      <c r="F1048" s="8">
        <v>189</v>
      </c>
      <c r="G1048" s="7">
        <v>38.195</v>
      </c>
    </row>
    <row r="1049" spans="4:7" ht="19.75" customHeight="1" x14ac:dyDescent="0.25">
      <c r="D1049" s="9">
        <v>45495</v>
      </c>
      <c r="E1049" s="5">
        <v>0.55394675833333329</v>
      </c>
      <c r="F1049" s="8">
        <v>5</v>
      </c>
      <c r="G1049" s="7">
        <v>38.200000000000003</v>
      </c>
    </row>
    <row r="1050" spans="4:7" ht="19.75" customHeight="1" x14ac:dyDescent="0.25">
      <c r="D1050" s="9">
        <v>45495</v>
      </c>
      <c r="E1050" s="5">
        <v>0.55394675833333329</v>
      </c>
      <c r="F1050" s="8">
        <v>5</v>
      </c>
      <c r="G1050" s="7">
        <v>38.200000000000003</v>
      </c>
    </row>
    <row r="1051" spans="4:7" ht="19.75" customHeight="1" x14ac:dyDescent="0.25">
      <c r="D1051" s="9">
        <v>45495</v>
      </c>
      <c r="E1051" s="5">
        <v>0.55487268433333337</v>
      </c>
      <c r="F1051" s="8">
        <v>3</v>
      </c>
      <c r="G1051" s="7">
        <v>38.19</v>
      </c>
    </row>
    <row r="1052" spans="4:7" ht="19.75" customHeight="1" x14ac:dyDescent="0.25">
      <c r="D1052" s="9">
        <v>45495</v>
      </c>
      <c r="E1052" s="5">
        <v>0.55487268433333337</v>
      </c>
      <c r="F1052" s="8">
        <v>5</v>
      </c>
      <c r="G1052" s="7">
        <v>38.19</v>
      </c>
    </row>
    <row r="1053" spans="4:7" ht="19.75" customHeight="1" x14ac:dyDescent="0.25">
      <c r="D1053" s="9">
        <v>45495</v>
      </c>
      <c r="E1053" s="5">
        <v>0.55505787033333331</v>
      </c>
      <c r="F1053" s="8">
        <v>4</v>
      </c>
      <c r="G1053" s="7">
        <v>38.185000000000002</v>
      </c>
    </row>
    <row r="1054" spans="4:7" ht="19.75" customHeight="1" x14ac:dyDescent="0.25">
      <c r="D1054" s="9">
        <v>45495</v>
      </c>
      <c r="E1054" s="5">
        <v>0.5554513883333333</v>
      </c>
      <c r="F1054" s="8">
        <v>6</v>
      </c>
      <c r="G1054" s="7">
        <v>38.200000000000003</v>
      </c>
    </row>
    <row r="1055" spans="4:7" ht="19.75" customHeight="1" x14ac:dyDescent="0.25">
      <c r="D1055" s="9">
        <v>45495</v>
      </c>
      <c r="E1055" s="5">
        <v>0.5556828703333333</v>
      </c>
      <c r="F1055" s="8">
        <v>3</v>
      </c>
      <c r="G1055" s="7">
        <v>38.185000000000002</v>
      </c>
    </row>
    <row r="1056" spans="4:7" ht="19.75" customHeight="1" x14ac:dyDescent="0.25">
      <c r="D1056" s="9">
        <v>45495</v>
      </c>
      <c r="E1056" s="5">
        <v>0.55621527733333331</v>
      </c>
      <c r="F1056" s="8">
        <v>3</v>
      </c>
      <c r="G1056" s="7">
        <v>38.185000000000002</v>
      </c>
    </row>
    <row r="1057" spans="4:7" ht="19.75" customHeight="1" x14ac:dyDescent="0.25">
      <c r="D1057" s="9">
        <v>45495</v>
      </c>
      <c r="E1057" s="5">
        <v>0.55626157333333337</v>
      </c>
      <c r="F1057" s="8">
        <v>6</v>
      </c>
      <c r="G1057" s="7">
        <v>38.174999999999997</v>
      </c>
    </row>
    <row r="1058" spans="4:7" ht="19.75" customHeight="1" x14ac:dyDescent="0.25">
      <c r="D1058" s="9">
        <v>45495</v>
      </c>
      <c r="E1058" s="5">
        <v>0.55626157333333337</v>
      </c>
      <c r="F1058" s="8">
        <v>189</v>
      </c>
      <c r="G1058" s="7">
        <v>38.174999999999997</v>
      </c>
    </row>
    <row r="1059" spans="4:7" ht="19.75" customHeight="1" x14ac:dyDescent="0.25">
      <c r="D1059" s="9">
        <v>45495</v>
      </c>
      <c r="E1059" s="5">
        <v>0.55626157333333337</v>
      </c>
      <c r="F1059" s="8">
        <v>197</v>
      </c>
      <c r="G1059" s="7">
        <v>38.174999999999997</v>
      </c>
    </row>
    <row r="1060" spans="4:7" ht="19.75" customHeight="1" x14ac:dyDescent="0.25">
      <c r="D1060" s="9">
        <v>45495</v>
      </c>
      <c r="E1060" s="5">
        <v>0.55635416633333334</v>
      </c>
      <c r="F1060" s="8">
        <v>5</v>
      </c>
      <c r="G1060" s="7">
        <v>38.174999999999997</v>
      </c>
    </row>
    <row r="1061" spans="4:7" ht="19.75" customHeight="1" x14ac:dyDescent="0.25">
      <c r="D1061" s="9">
        <v>45495</v>
      </c>
      <c r="E1061" s="5">
        <v>0.55657407333333331</v>
      </c>
      <c r="F1061" s="8">
        <v>4</v>
      </c>
      <c r="G1061" s="7">
        <v>38.185000000000002</v>
      </c>
    </row>
    <row r="1062" spans="4:7" ht="19.75" customHeight="1" x14ac:dyDescent="0.25">
      <c r="D1062" s="9">
        <v>45495</v>
      </c>
      <c r="E1062" s="5">
        <v>0.55856481433333338</v>
      </c>
      <c r="F1062" s="8">
        <v>3</v>
      </c>
      <c r="G1062" s="7">
        <v>38.195</v>
      </c>
    </row>
    <row r="1063" spans="4:7" ht="19.75" customHeight="1" x14ac:dyDescent="0.25">
      <c r="D1063" s="9">
        <v>45495</v>
      </c>
      <c r="E1063" s="5">
        <v>0.55856481433333338</v>
      </c>
      <c r="F1063" s="8">
        <v>4</v>
      </c>
      <c r="G1063" s="7">
        <v>38.195</v>
      </c>
    </row>
    <row r="1064" spans="4:7" ht="19.75" customHeight="1" x14ac:dyDescent="0.25">
      <c r="D1064" s="9">
        <v>45495</v>
      </c>
      <c r="E1064" s="5">
        <v>0.55857638833333334</v>
      </c>
      <c r="F1064" s="8">
        <v>5</v>
      </c>
      <c r="G1064" s="7">
        <v>38.19</v>
      </c>
    </row>
    <row r="1065" spans="4:7" ht="19.75" customHeight="1" x14ac:dyDescent="0.25">
      <c r="D1065" s="9">
        <v>45495</v>
      </c>
      <c r="E1065" s="5">
        <v>0.55857638833333334</v>
      </c>
      <c r="F1065" s="8">
        <v>726</v>
      </c>
      <c r="G1065" s="7">
        <v>38.19</v>
      </c>
    </row>
    <row r="1066" spans="4:7" ht="19.75" customHeight="1" x14ac:dyDescent="0.25">
      <c r="D1066" s="9">
        <v>45495</v>
      </c>
      <c r="E1066" s="5">
        <v>0.55940972133333333</v>
      </c>
      <c r="F1066" s="8">
        <v>7</v>
      </c>
      <c r="G1066" s="7">
        <v>38.185000000000002</v>
      </c>
    </row>
    <row r="1067" spans="4:7" ht="19.75" customHeight="1" x14ac:dyDescent="0.25">
      <c r="D1067" s="9">
        <v>45495</v>
      </c>
      <c r="E1067" s="5">
        <v>0.55940972133333333</v>
      </c>
      <c r="F1067" s="8">
        <v>9</v>
      </c>
      <c r="G1067" s="7">
        <v>38.185000000000002</v>
      </c>
    </row>
    <row r="1068" spans="4:7" ht="19.75" customHeight="1" x14ac:dyDescent="0.25">
      <c r="D1068" s="9">
        <v>45495</v>
      </c>
      <c r="E1068" s="5">
        <v>0.55995370333333339</v>
      </c>
      <c r="F1068" s="8">
        <v>5</v>
      </c>
      <c r="G1068" s="7">
        <v>38.174999999999997</v>
      </c>
    </row>
    <row r="1069" spans="4:7" ht="19.75" customHeight="1" x14ac:dyDescent="0.25">
      <c r="D1069" s="9">
        <v>45495</v>
      </c>
      <c r="E1069" s="5">
        <v>0.55995370333333339</v>
      </c>
      <c r="F1069" s="8">
        <v>6</v>
      </c>
      <c r="G1069" s="7">
        <v>38.174999999999997</v>
      </c>
    </row>
    <row r="1070" spans="4:7" ht="19.75" customHeight="1" x14ac:dyDescent="0.25">
      <c r="D1070" s="9">
        <v>45495</v>
      </c>
      <c r="E1070" s="5">
        <v>0.56072916633333336</v>
      </c>
      <c r="F1070" s="8">
        <v>3</v>
      </c>
      <c r="G1070" s="7">
        <v>38.18</v>
      </c>
    </row>
    <row r="1071" spans="4:7" ht="19.75" customHeight="1" x14ac:dyDescent="0.25">
      <c r="D1071" s="9">
        <v>45495</v>
      </c>
      <c r="E1071" s="5">
        <v>0.56072916633333336</v>
      </c>
      <c r="F1071" s="8">
        <v>9</v>
      </c>
      <c r="G1071" s="7">
        <v>38.18</v>
      </c>
    </row>
    <row r="1072" spans="4:7" ht="19.75" customHeight="1" x14ac:dyDescent="0.25">
      <c r="D1072" s="9">
        <v>45495</v>
      </c>
      <c r="E1072" s="5">
        <v>0.56244212933333337</v>
      </c>
      <c r="F1072" s="8">
        <v>4</v>
      </c>
      <c r="G1072" s="7">
        <v>38.19</v>
      </c>
    </row>
    <row r="1073" spans="4:7" ht="19.75" customHeight="1" x14ac:dyDescent="0.25">
      <c r="D1073" s="9">
        <v>45495</v>
      </c>
      <c r="E1073" s="5">
        <v>0.56244212933333337</v>
      </c>
      <c r="F1073" s="8">
        <v>6</v>
      </c>
      <c r="G1073" s="7">
        <v>38.19</v>
      </c>
    </row>
    <row r="1074" spans="4:7" ht="19.75" customHeight="1" x14ac:dyDescent="0.25">
      <c r="D1074" s="9">
        <v>45495</v>
      </c>
      <c r="E1074" s="5">
        <v>0.56259259233333336</v>
      </c>
      <c r="F1074" s="8">
        <v>3</v>
      </c>
      <c r="G1074" s="7">
        <v>38.18</v>
      </c>
    </row>
    <row r="1075" spans="4:7" ht="19.75" customHeight="1" x14ac:dyDescent="0.25">
      <c r="D1075" s="9">
        <v>45495</v>
      </c>
      <c r="E1075" s="5">
        <v>0.56259259233333336</v>
      </c>
      <c r="F1075" s="8">
        <v>4</v>
      </c>
      <c r="G1075" s="7">
        <v>38.18</v>
      </c>
    </row>
    <row r="1076" spans="4:7" ht="19.75" customHeight="1" x14ac:dyDescent="0.25">
      <c r="D1076" s="9">
        <v>45495</v>
      </c>
      <c r="E1076" s="5">
        <v>0.56331018433333335</v>
      </c>
      <c r="F1076" s="8">
        <v>4</v>
      </c>
      <c r="G1076" s="7">
        <v>38.174999999999997</v>
      </c>
    </row>
    <row r="1077" spans="4:7" ht="19.75" customHeight="1" x14ac:dyDescent="0.25">
      <c r="D1077" s="9">
        <v>45495</v>
      </c>
      <c r="E1077" s="5">
        <v>0.56564814733333335</v>
      </c>
      <c r="F1077" s="8">
        <v>6</v>
      </c>
      <c r="G1077" s="7">
        <v>38.204999999999998</v>
      </c>
    </row>
    <row r="1078" spans="4:7" ht="19.75" customHeight="1" x14ac:dyDescent="0.25">
      <c r="D1078" s="9">
        <v>45495</v>
      </c>
      <c r="E1078" s="5">
        <v>0.56564814733333335</v>
      </c>
      <c r="F1078" s="8">
        <v>7</v>
      </c>
      <c r="G1078" s="7">
        <v>38.204999999999998</v>
      </c>
    </row>
    <row r="1079" spans="4:7" ht="19.75" customHeight="1" x14ac:dyDescent="0.25">
      <c r="D1079" s="9">
        <v>45495</v>
      </c>
      <c r="E1079" s="5">
        <v>0.56600694433333332</v>
      </c>
      <c r="F1079" s="8">
        <v>5</v>
      </c>
      <c r="G1079" s="7">
        <v>38.204999999999998</v>
      </c>
    </row>
    <row r="1080" spans="4:7" ht="19.75" customHeight="1" x14ac:dyDescent="0.25">
      <c r="D1080" s="9">
        <v>45495</v>
      </c>
      <c r="E1080" s="5">
        <v>0.56600694433333332</v>
      </c>
      <c r="F1080" s="8">
        <v>7</v>
      </c>
      <c r="G1080" s="7">
        <v>38.204999999999998</v>
      </c>
    </row>
    <row r="1081" spans="4:7" ht="19.75" customHeight="1" x14ac:dyDescent="0.25">
      <c r="D1081" s="9">
        <v>45495</v>
      </c>
      <c r="E1081" s="5">
        <v>0.56606481433333333</v>
      </c>
      <c r="F1081" s="8">
        <v>27</v>
      </c>
      <c r="G1081" s="7">
        <v>38.200000000000003</v>
      </c>
    </row>
    <row r="1082" spans="4:7" ht="19.75" customHeight="1" x14ac:dyDescent="0.25">
      <c r="D1082" s="9">
        <v>45495</v>
      </c>
      <c r="E1082" s="5">
        <v>0.56606481433333333</v>
      </c>
      <c r="F1082" s="8">
        <v>705</v>
      </c>
      <c r="G1082" s="7">
        <v>38.200000000000003</v>
      </c>
    </row>
    <row r="1083" spans="4:7" ht="19.75" customHeight="1" x14ac:dyDescent="0.25">
      <c r="D1083" s="9">
        <v>45495</v>
      </c>
      <c r="E1083" s="5">
        <v>0.56606481433333333</v>
      </c>
      <c r="F1083" s="8">
        <v>2392</v>
      </c>
      <c r="G1083" s="7">
        <v>38.200000000000003</v>
      </c>
    </row>
    <row r="1084" spans="4:7" ht="19.75" customHeight="1" x14ac:dyDescent="0.25">
      <c r="D1084" s="9">
        <v>45495</v>
      </c>
      <c r="E1084" s="5">
        <v>0.5663078703333333</v>
      </c>
      <c r="F1084" s="8">
        <v>8</v>
      </c>
      <c r="G1084" s="7">
        <v>38.195</v>
      </c>
    </row>
    <row r="1085" spans="4:7" ht="19.75" customHeight="1" x14ac:dyDescent="0.25">
      <c r="D1085" s="9">
        <v>45495</v>
      </c>
      <c r="E1085" s="5">
        <v>0.56738425833333339</v>
      </c>
      <c r="F1085" s="8">
        <v>19</v>
      </c>
      <c r="G1085" s="7">
        <v>38.21</v>
      </c>
    </row>
    <row r="1086" spans="4:7" ht="19.75" customHeight="1" x14ac:dyDescent="0.25">
      <c r="D1086" s="9">
        <v>45495</v>
      </c>
      <c r="E1086" s="5">
        <v>0.56763888833333331</v>
      </c>
      <c r="F1086" s="8">
        <v>5</v>
      </c>
      <c r="G1086" s="7">
        <v>38.204999999999998</v>
      </c>
    </row>
    <row r="1087" spans="4:7" ht="19.75" customHeight="1" x14ac:dyDescent="0.25">
      <c r="D1087" s="9">
        <v>45495</v>
      </c>
      <c r="E1087" s="5">
        <v>0.56763888833333331</v>
      </c>
      <c r="F1087" s="8">
        <v>8</v>
      </c>
      <c r="G1087" s="7">
        <v>38.204999999999998</v>
      </c>
    </row>
    <row r="1088" spans="4:7" ht="19.75" customHeight="1" x14ac:dyDescent="0.25">
      <c r="D1088" s="9">
        <v>45495</v>
      </c>
      <c r="E1088" s="5">
        <v>0.56859953633333338</v>
      </c>
      <c r="F1088" s="8">
        <v>4</v>
      </c>
      <c r="G1088" s="7">
        <v>38.22</v>
      </c>
    </row>
    <row r="1089" spans="4:7" ht="19.75" customHeight="1" x14ac:dyDescent="0.25">
      <c r="D1089" s="9">
        <v>45495</v>
      </c>
      <c r="E1089" s="5">
        <v>0.56859953633333338</v>
      </c>
      <c r="F1089" s="8">
        <v>5</v>
      </c>
      <c r="G1089" s="7">
        <v>38.22</v>
      </c>
    </row>
    <row r="1090" spans="4:7" ht="19.75" customHeight="1" x14ac:dyDescent="0.25">
      <c r="D1090" s="9">
        <v>45495</v>
      </c>
      <c r="E1090" s="5">
        <v>0.56909722133333329</v>
      </c>
      <c r="F1090" s="8">
        <v>3</v>
      </c>
      <c r="G1090" s="7">
        <v>38.21</v>
      </c>
    </row>
    <row r="1091" spans="4:7" ht="19.75" customHeight="1" x14ac:dyDescent="0.25">
      <c r="D1091" s="9">
        <v>45495</v>
      </c>
      <c r="E1091" s="5">
        <v>0.56909722133333329</v>
      </c>
      <c r="F1091" s="8">
        <v>5</v>
      </c>
      <c r="G1091" s="7">
        <v>38.215000000000003</v>
      </c>
    </row>
    <row r="1092" spans="4:7" ht="19.75" customHeight="1" x14ac:dyDescent="0.25">
      <c r="D1092" s="9">
        <v>45495</v>
      </c>
      <c r="E1092" s="5">
        <v>0.56909722133333329</v>
      </c>
      <c r="F1092" s="8">
        <v>180</v>
      </c>
      <c r="G1092" s="7">
        <v>38.215000000000003</v>
      </c>
    </row>
    <row r="1093" spans="4:7" ht="19.75" customHeight="1" x14ac:dyDescent="0.25">
      <c r="D1093" s="9">
        <v>45495</v>
      </c>
      <c r="E1093" s="5">
        <v>0.56909722133333329</v>
      </c>
      <c r="F1093" s="8">
        <v>902</v>
      </c>
      <c r="G1093" s="7">
        <v>38.215000000000003</v>
      </c>
    </row>
    <row r="1094" spans="4:7" ht="19.75" customHeight="1" x14ac:dyDescent="0.25">
      <c r="D1094" s="9">
        <v>45495</v>
      </c>
      <c r="E1094" s="5">
        <v>0.56964120333333335</v>
      </c>
      <c r="F1094" s="8">
        <v>5</v>
      </c>
      <c r="G1094" s="7">
        <v>38.204999999999998</v>
      </c>
    </row>
    <row r="1095" spans="4:7" ht="19.75" customHeight="1" x14ac:dyDescent="0.25">
      <c r="D1095" s="9">
        <v>45495</v>
      </c>
      <c r="E1095" s="5">
        <v>0.56973379633333332</v>
      </c>
      <c r="F1095" s="8">
        <v>5</v>
      </c>
      <c r="G1095" s="7">
        <v>38.200000000000003</v>
      </c>
    </row>
    <row r="1096" spans="4:7" ht="19.75" customHeight="1" x14ac:dyDescent="0.25">
      <c r="D1096" s="9">
        <v>45495</v>
      </c>
      <c r="E1096" s="5">
        <v>0.56973379633333332</v>
      </c>
      <c r="F1096" s="8">
        <v>1837</v>
      </c>
      <c r="G1096" s="7">
        <v>38.200000000000003</v>
      </c>
    </row>
    <row r="1097" spans="4:7" ht="19.75" customHeight="1" x14ac:dyDescent="0.25">
      <c r="D1097" s="9">
        <v>45495</v>
      </c>
      <c r="E1097" s="5">
        <v>0.57042824033333339</v>
      </c>
      <c r="F1097" s="8">
        <v>6</v>
      </c>
      <c r="G1097" s="7">
        <v>38.21</v>
      </c>
    </row>
    <row r="1098" spans="4:7" ht="19.75" customHeight="1" x14ac:dyDescent="0.25">
      <c r="D1098" s="9">
        <v>45495</v>
      </c>
      <c r="E1098" s="5">
        <v>0.57056712933333331</v>
      </c>
      <c r="F1098" s="8">
        <v>3</v>
      </c>
      <c r="G1098" s="7">
        <v>38.21</v>
      </c>
    </row>
    <row r="1099" spans="4:7" ht="19.75" customHeight="1" x14ac:dyDescent="0.25">
      <c r="D1099" s="9">
        <v>45495</v>
      </c>
      <c r="E1099" s="5">
        <v>0.5711921293333333</v>
      </c>
      <c r="F1099" s="8">
        <v>3</v>
      </c>
      <c r="G1099" s="7">
        <v>38.234999999999999</v>
      </c>
    </row>
    <row r="1100" spans="4:7" ht="19.75" customHeight="1" x14ac:dyDescent="0.25">
      <c r="D1100" s="9">
        <v>45495</v>
      </c>
      <c r="E1100" s="5">
        <v>0.57341435133333329</v>
      </c>
      <c r="F1100" s="8">
        <v>12</v>
      </c>
      <c r="G1100" s="7">
        <v>38.25</v>
      </c>
    </row>
    <row r="1101" spans="4:7" ht="19.75" customHeight="1" x14ac:dyDescent="0.25">
      <c r="D1101" s="9">
        <v>45495</v>
      </c>
      <c r="E1101" s="5">
        <v>0.57349537033333331</v>
      </c>
      <c r="F1101" s="8">
        <v>5</v>
      </c>
      <c r="G1101" s="7">
        <v>38.25</v>
      </c>
    </row>
    <row r="1102" spans="4:7" ht="19.75" customHeight="1" x14ac:dyDescent="0.25">
      <c r="D1102" s="9">
        <v>45495</v>
      </c>
      <c r="E1102" s="5">
        <v>0.57356481433333339</v>
      </c>
      <c r="F1102" s="8">
        <v>4</v>
      </c>
      <c r="G1102" s="7">
        <v>38.244999999999997</v>
      </c>
    </row>
    <row r="1103" spans="4:7" ht="19.75" customHeight="1" x14ac:dyDescent="0.25">
      <c r="D1103" s="9">
        <v>45495</v>
      </c>
      <c r="E1103" s="5">
        <v>0.57356481433333339</v>
      </c>
      <c r="F1103" s="8">
        <v>7</v>
      </c>
      <c r="G1103" s="7">
        <v>38.244999999999997</v>
      </c>
    </row>
    <row r="1104" spans="4:7" ht="19.75" customHeight="1" x14ac:dyDescent="0.25">
      <c r="D1104" s="9">
        <v>45495</v>
      </c>
      <c r="E1104" s="5">
        <v>0.5736458333333333</v>
      </c>
      <c r="F1104" s="8">
        <v>7</v>
      </c>
      <c r="G1104" s="7">
        <v>38.24</v>
      </c>
    </row>
    <row r="1105" spans="4:7" ht="19.75" customHeight="1" x14ac:dyDescent="0.25">
      <c r="D1105" s="9">
        <v>45495</v>
      </c>
      <c r="E1105" s="5">
        <v>0.5736458333333333</v>
      </c>
      <c r="F1105" s="8">
        <v>489</v>
      </c>
      <c r="G1105" s="7">
        <v>38.24</v>
      </c>
    </row>
    <row r="1106" spans="4:7" ht="19.75" customHeight="1" x14ac:dyDescent="0.25">
      <c r="D1106" s="9">
        <v>45495</v>
      </c>
      <c r="E1106" s="5">
        <v>0.57434027733333337</v>
      </c>
      <c r="F1106" s="8">
        <v>6</v>
      </c>
      <c r="G1106" s="7">
        <v>38.234999999999999</v>
      </c>
    </row>
    <row r="1107" spans="4:7" ht="19.75" customHeight="1" x14ac:dyDescent="0.25">
      <c r="D1107" s="9">
        <v>45495</v>
      </c>
      <c r="E1107" s="5">
        <v>0.57434027733333337</v>
      </c>
      <c r="F1107" s="8">
        <v>7</v>
      </c>
      <c r="G1107" s="7">
        <v>38.234999999999999</v>
      </c>
    </row>
    <row r="1108" spans="4:7" ht="19.75" customHeight="1" x14ac:dyDescent="0.25">
      <c r="D1108" s="9">
        <v>45495</v>
      </c>
      <c r="E1108" s="5">
        <v>0.57511574033333335</v>
      </c>
      <c r="F1108" s="8">
        <v>6</v>
      </c>
      <c r="G1108" s="7">
        <v>38.234999999999999</v>
      </c>
    </row>
    <row r="1109" spans="4:7" ht="19.75" customHeight="1" x14ac:dyDescent="0.25">
      <c r="D1109" s="9">
        <v>45495</v>
      </c>
      <c r="E1109" s="5">
        <v>0.57511574033333335</v>
      </c>
      <c r="F1109" s="8">
        <v>19</v>
      </c>
      <c r="G1109" s="7">
        <v>38.225000000000001</v>
      </c>
    </row>
    <row r="1110" spans="4:7" ht="19.75" customHeight="1" x14ac:dyDescent="0.25">
      <c r="D1110" s="9">
        <v>45495</v>
      </c>
      <c r="E1110" s="5">
        <v>0.57511574033333335</v>
      </c>
      <c r="F1110" s="8">
        <v>2179</v>
      </c>
      <c r="G1110" s="7">
        <v>38.225000000000001</v>
      </c>
    </row>
    <row r="1111" spans="4:7" ht="19.75" customHeight="1" x14ac:dyDescent="0.25">
      <c r="D1111" s="9">
        <v>45495</v>
      </c>
      <c r="E1111" s="5">
        <v>0.57521990733333339</v>
      </c>
      <c r="F1111" s="8">
        <v>4</v>
      </c>
      <c r="G1111" s="7">
        <v>38.244999999999997</v>
      </c>
    </row>
    <row r="1112" spans="4:7" ht="19.75" customHeight="1" x14ac:dyDescent="0.25">
      <c r="D1112" s="9">
        <v>45495</v>
      </c>
      <c r="E1112" s="5">
        <v>0.57521990733333339</v>
      </c>
      <c r="F1112" s="8">
        <v>5</v>
      </c>
      <c r="G1112" s="7">
        <v>38.244999999999997</v>
      </c>
    </row>
    <row r="1113" spans="4:7" ht="19.75" customHeight="1" x14ac:dyDescent="0.25">
      <c r="D1113" s="9">
        <v>45495</v>
      </c>
      <c r="E1113" s="5">
        <v>0.57599537033333337</v>
      </c>
      <c r="F1113" s="8">
        <v>3</v>
      </c>
      <c r="G1113" s="7">
        <v>38.255000000000003</v>
      </c>
    </row>
    <row r="1114" spans="4:7" ht="19.75" customHeight="1" x14ac:dyDescent="0.25">
      <c r="D1114" s="9">
        <v>45495</v>
      </c>
      <c r="E1114" s="5">
        <v>0.57620370333333337</v>
      </c>
      <c r="F1114" s="8">
        <v>3</v>
      </c>
      <c r="G1114" s="7">
        <v>38.25</v>
      </c>
    </row>
    <row r="1115" spans="4:7" ht="19.75" customHeight="1" x14ac:dyDescent="0.25">
      <c r="D1115" s="9">
        <v>45495</v>
      </c>
      <c r="E1115" s="5">
        <v>0.57620370333333337</v>
      </c>
      <c r="F1115" s="8">
        <v>6</v>
      </c>
      <c r="G1115" s="7">
        <v>38.25</v>
      </c>
    </row>
    <row r="1116" spans="4:7" ht="19.75" customHeight="1" x14ac:dyDescent="0.25">
      <c r="D1116" s="9">
        <v>45495</v>
      </c>
      <c r="E1116" s="5">
        <v>0.57642361033333334</v>
      </c>
      <c r="F1116" s="8">
        <v>3</v>
      </c>
      <c r="G1116" s="7">
        <v>38.244999999999997</v>
      </c>
    </row>
    <row r="1117" spans="4:7" ht="19.75" customHeight="1" x14ac:dyDescent="0.25">
      <c r="D1117" s="9">
        <v>45495</v>
      </c>
      <c r="E1117" s="5">
        <v>0.57642361033333334</v>
      </c>
      <c r="F1117" s="8">
        <v>5</v>
      </c>
      <c r="G1117" s="7">
        <v>38.244999999999997</v>
      </c>
    </row>
    <row r="1118" spans="4:7" ht="19.75" customHeight="1" x14ac:dyDescent="0.25">
      <c r="D1118" s="9">
        <v>45495</v>
      </c>
      <c r="E1118" s="5">
        <v>0.57642361033333334</v>
      </c>
      <c r="F1118" s="8">
        <v>383</v>
      </c>
      <c r="G1118" s="7">
        <v>38.244999999999997</v>
      </c>
    </row>
    <row r="1119" spans="4:7" ht="19.75" customHeight="1" x14ac:dyDescent="0.25">
      <c r="D1119" s="9">
        <v>45495</v>
      </c>
      <c r="E1119" s="5">
        <v>0.57685185133333339</v>
      </c>
      <c r="F1119" s="8">
        <v>3</v>
      </c>
      <c r="G1119" s="7">
        <v>38.244999999999997</v>
      </c>
    </row>
    <row r="1120" spans="4:7" ht="19.75" customHeight="1" x14ac:dyDescent="0.25">
      <c r="D1120" s="9">
        <v>45495</v>
      </c>
      <c r="E1120" s="5">
        <v>0.57704861033333332</v>
      </c>
      <c r="F1120" s="8">
        <v>2</v>
      </c>
      <c r="G1120" s="7">
        <v>38.229999999999997</v>
      </c>
    </row>
    <row r="1121" spans="4:7" ht="19.75" customHeight="1" x14ac:dyDescent="0.25">
      <c r="D1121" s="9">
        <v>45495</v>
      </c>
      <c r="E1121" s="5">
        <v>0.57711805533333338</v>
      </c>
      <c r="F1121" s="8">
        <v>543</v>
      </c>
      <c r="G1121" s="7">
        <v>38.229999999999997</v>
      </c>
    </row>
    <row r="1122" spans="4:7" ht="19.75" customHeight="1" x14ac:dyDescent="0.25">
      <c r="D1122" s="9">
        <v>45495</v>
      </c>
      <c r="E1122" s="5">
        <v>0.57730324033333336</v>
      </c>
      <c r="F1122" s="8">
        <v>6</v>
      </c>
      <c r="G1122" s="7">
        <v>38.229999999999997</v>
      </c>
    </row>
    <row r="1123" spans="4:7" ht="19.75" customHeight="1" x14ac:dyDescent="0.25">
      <c r="D1123" s="9">
        <v>45495</v>
      </c>
      <c r="E1123" s="5">
        <v>0.57730324033333336</v>
      </c>
      <c r="F1123" s="8">
        <v>16</v>
      </c>
      <c r="G1123" s="7">
        <v>38.229999999999997</v>
      </c>
    </row>
    <row r="1124" spans="4:7" ht="19.75" customHeight="1" x14ac:dyDescent="0.25">
      <c r="D1124" s="9">
        <v>45495</v>
      </c>
      <c r="E1124" s="5">
        <v>0.57730324033333336</v>
      </c>
      <c r="F1124" s="8">
        <v>250</v>
      </c>
      <c r="G1124" s="7">
        <v>38.229999999999997</v>
      </c>
    </row>
    <row r="1125" spans="4:7" ht="19.75" customHeight="1" x14ac:dyDescent="0.25">
      <c r="D1125" s="9">
        <v>45495</v>
      </c>
      <c r="E1125" s="5">
        <v>0.57730324033333336</v>
      </c>
      <c r="F1125" s="8">
        <v>587</v>
      </c>
      <c r="G1125" s="7">
        <v>38.229999999999997</v>
      </c>
    </row>
    <row r="1126" spans="4:7" ht="19.75" customHeight="1" x14ac:dyDescent="0.25">
      <c r="D1126" s="9">
        <v>45495</v>
      </c>
      <c r="E1126" s="5">
        <v>0.5795949073333333</v>
      </c>
      <c r="F1126" s="8">
        <v>3</v>
      </c>
      <c r="G1126" s="7">
        <v>38.229999999999997</v>
      </c>
    </row>
    <row r="1127" spans="4:7" ht="19.75" customHeight="1" x14ac:dyDescent="0.25">
      <c r="D1127" s="9">
        <v>45495</v>
      </c>
      <c r="E1127" s="5">
        <v>0.5795949073333333</v>
      </c>
      <c r="F1127" s="8">
        <v>6</v>
      </c>
      <c r="G1127" s="7">
        <v>38.229999999999997</v>
      </c>
    </row>
    <row r="1128" spans="4:7" ht="19.75" customHeight="1" x14ac:dyDescent="0.25">
      <c r="D1128" s="9">
        <v>45495</v>
      </c>
      <c r="E1128" s="5">
        <v>0.5795949073333333</v>
      </c>
      <c r="F1128" s="8">
        <v>6</v>
      </c>
      <c r="G1128" s="7">
        <v>38.234999999999999</v>
      </c>
    </row>
    <row r="1129" spans="4:7" ht="19.75" customHeight="1" x14ac:dyDescent="0.25">
      <c r="D1129" s="9">
        <v>45495</v>
      </c>
      <c r="E1129" s="5">
        <v>0.5796874993333333</v>
      </c>
      <c r="F1129" s="8">
        <v>28</v>
      </c>
      <c r="G1129" s="7">
        <v>38.225000000000001</v>
      </c>
    </row>
    <row r="1130" spans="4:7" ht="19.75" customHeight="1" x14ac:dyDescent="0.25">
      <c r="D1130" s="9">
        <v>45495</v>
      </c>
      <c r="E1130" s="5">
        <v>0.5796874993333333</v>
      </c>
      <c r="F1130" s="8">
        <v>272</v>
      </c>
      <c r="G1130" s="7">
        <v>38.225000000000001</v>
      </c>
    </row>
    <row r="1131" spans="4:7" ht="19.75" customHeight="1" x14ac:dyDescent="0.25">
      <c r="D1131" s="9">
        <v>45495</v>
      </c>
      <c r="E1131" s="5">
        <v>0.5796874993333333</v>
      </c>
      <c r="F1131" s="8">
        <v>1119</v>
      </c>
      <c r="G1131" s="7">
        <v>38.225000000000001</v>
      </c>
    </row>
    <row r="1132" spans="4:7" ht="19.75" customHeight="1" x14ac:dyDescent="0.25">
      <c r="D1132" s="9">
        <v>45495</v>
      </c>
      <c r="E1132" s="5">
        <v>0.57976851833333332</v>
      </c>
      <c r="F1132" s="8">
        <v>3</v>
      </c>
      <c r="G1132" s="7">
        <v>38.22</v>
      </c>
    </row>
    <row r="1133" spans="4:7" ht="19.75" customHeight="1" x14ac:dyDescent="0.25">
      <c r="D1133" s="9">
        <v>45495</v>
      </c>
      <c r="E1133" s="5">
        <v>0.57976851833333332</v>
      </c>
      <c r="F1133" s="8">
        <v>7</v>
      </c>
      <c r="G1133" s="7">
        <v>38.22</v>
      </c>
    </row>
    <row r="1134" spans="4:7" ht="19.75" customHeight="1" x14ac:dyDescent="0.25">
      <c r="D1134" s="9">
        <v>45495</v>
      </c>
      <c r="E1134" s="5">
        <v>0.57976851833333332</v>
      </c>
      <c r="F1134" s="8">
        <v>22</v>
      </c>
      <c r="G1134" s="7">
        <v>38.22</v>
      </c>
    </row>
    <row r="1135" spans="4:7" ht="19.75" customHeight="1" x14ac:dyDescent="0.25">
      <c r="D1135" s="9">
        <v>45495</v>
      </c>
      <c r="E1135" s="5">
        <v>0.57976851833333332</v>
      </c>
      <c r="F1135" s="8">
        <v>1300</v>
      </c>
      <c r="G1135" s="7">
        <v>38.22</v>
      </c>
    </row>
    <row r="1136" spans="4:7" ht="19.75" customHeight="1" x14ac:dyDescent="0.25">
      <c r="D1136" s="9">
        <v>45495</v>
      </c>
      <c r="E1136" s="5">
        <v>0.57994212933333333</v>
      </c>
      <c r="F1136" s="8">
        <v>4</v>
      </c>
      <c r="G1136" s="7">
        <v>38.215000000000003</v>
      </c>
    </row>
    <row r="1137" spans="4:7" ht="19.75" customHeight="1" x14ac:dyDescent="0.25">
      <c r="D1137" s="9">
        <v>45495</v>
      </c>
      <c r="E1137" s="5">
        <v>0.57994212933333333</v>
      </c>
      <c r="F1137" s="8">
        <v>8</v>
      </c>
      <c r="G1137" s="7">
        <v>38.215000000000003</v>
      </c>
    </row>
    <row r="1138" spans="4:7" ht="19.75" customHeight="1" x14ac:dyDescent="0.25">
      <c r="D1138" s="9">
        <v>45495</v>
      </c>
      <c r="E1138" s="5">
        <v>0.57994212933333333</v>
      </c>
      <c r="F1138" s="8">
        <v>138</v>
      </c>
      <c r="G1138" s="7">
        <v>38.215000000000003</v>
      </c>
    </row>
    <row r="1139" spans="4:7" ht="19.75" customHeight="1" x14ac:dyDescent="0.25">
      <c r="D1139" s="9">
        <v>45495</v>
      </c>
      <c r="E1139" s="5">
        <v>0.58046296233333339</v>
      </c>
      <c r="F1139" s="8">
        <v>4</v>
      </c>
      <c r="G1139" s="7">
        <v>38.24</v>
      </c>
    </row>
    <row r="1140" spans="4:7" ht="19.75" customHeight="1" x14ac:dyDescent="0.25">
      <c r="D1140" s="9">
        <v>45495</v>
      </c>
      <c r="E1140" s="5">
        <v>0.58046296233333339</v>
      </c>
      <c r="F1140" s="8">
        <v>5</v>
      </c>
      <c r="G1140" s="7">
        <v>38.24</v>
      </c>
    </row>
    <row r="1141" spans="4:7" ht="19.75" customHeight="1" x14ac:dyDescent="0.25">
      <c r="D1141" s="9">
        <v>45495</v>
      </c>
      <c r="E1141" s="5">
        <v>0.58084490733333338</v>
      </c>
      <c r="F1141" s="8">
        <v>5</v>
      </c>
      <c r="G1141" s="7">
        <v>38.225000000000001</v>
      </c>
    </row>
    <row r="1142" spans="4:7" ht="19.75" customHeight="1" x14ac:dyDescent="0.25">
      <c r="D1142" s="9">
        <v>45495</v>
      </c>
      <c r="E1142" s="5">
        <v>0.58084490733333338</v>
      </c>
      <c r="F1142" s="8">
        <v>8</v>
      </c>
      <c r="G1142" s="7">
        <v>38.225000000000001</v>
      </c>
    </row>
    <row r="1143" spans="4:7" ht="19.75" customHeight="1" x14ac:dyDescent="0.25">
      <c r="D1143" s="9">
        <v>45495</v>
      </c>
      <c r="E1143" s="5">
        <v>0.58084490733333338</v>
      </c>
      <c r="F1143" s="8">
        <v>1078</v>
      </c>
      <c r="G1143" s="7">
        <v>38.225000000000001</v>
      </c>
    </row>
    <row r="1144" spans="4:7" ht="19.75" customHeight="1" x14ac:dyDescent="0.25">
      <c r="D1144" s="9">
        <v>45495</v>
      </c>
      <c r="E1144" s="5">
        <v>0.58140046233333331</v>
      </c>
      <c r="F1144" s="8">
        <v>7</v>
      </c>
      <c r="G1144" s="7">
        <v>38.225000000000001</v>
      </c>
    </row>
    <row r="1145" spans="4:7" ht="19.75" customHeight="1" x14ac:dyDescent="0.25">
      <c r="D1145" s="9">
        <v>45495</v>
      </c>
      <c r="E1145" s="5">
        <v>0.58238425833333329</v>
      </c>
      <c r="F1145" s="8">
        <v>3</v>
      </c>
      <c r="G1145" s="7">
        <v>38.255000000000003</v>
      </c>
    </row>
    <row r="1146" spans="4:7" ht="19.75" customHeight="1" x14ac:dyDescent="0.25">
      <c r="D1146" s="9">
        <v>45495</v>
      </c>
      <c r="E1146" s="5">
        <v>0.58238425833333329</v>
      </c>
      <c r="F1146" s="8">
        <v>4</v>
      </c>
      <c r="G1146" s="7">
        <v>38.255000000000003</v>
      </c>
    </row>
    <row r="1147" spans="4:7" ht="19.75" customHeight="1" x14ac:dyDescent="0.25">
      <c r="D1147" s="9">
        <v>45495</v>
      </c>
      <c r="E1147" s="5">
        <v>0.5827314813333333</v>
      </c>
      <c r="F1147" s="8">
        <v>3</v>
      </c>
      <c r="G1147" s="7">
        <v>38.255000000000003</v>
      </c>
    </row>
    <row r="1148" spans="4:7" ht="19.75" customHeight="1" x14ac:dyDescent="0.25">
      <c r="D1148" s="9">
        <v>45495</v>
      </c>
      <c r="E1148" s="5">
        <v>0.5827314813333333</v>
      </c>
      <c r="F1148" s="8">
        <v>6</v>
      </c>
      <c r="G1148" s="7">
        <v>38.255000000000003</v>
      </c>
    </row>
    <row r="1149" spans="4:7" ht="19.75" customHeight="1" x14ac:dyDescent="0.25">
      <c r="D1149" s="9">
        <v>45495</v>
      </c>
      <c r="E1149" s="5">
        <v>0.58300925833333339</v>
      </c>
      <c r="F1149" s="8">
        <v>5</v>
      </c>
      <c r="G1149" s="7">
        <v>38.25</v>
      </c>
    </row>
    <row r="1150" spans="4:7" ht="19.75" customHeight="1" x14ac:dyDescent="0.25">
      <c r="D1150" s="9">
        <v>45495</v>
      </c>
      <c r="E1150" s="5">
        <v>0.58304398133333335</v>
      </c>
      <c r="F1150" s="8">
        <v>3</v>
      </c>
      <c r="G1150" s="7">
        <v>38.244999999999997</v>
      </c>
    </row>
    <row r="1151" spans="4:7" ht="19.75" customHeight="1" x14ac:dyDescent="0.25">
      <c r="D1151" s="9">
        <v>45495</v>
      </c>
      <c r="E1151" s="5">
        <v>0.58304398133333335</v>
      </c>
      <c r="F1151" s="8">
        <v>3</v>
      </c>
      <c r="G1151" s="7">
        <v>38.244999999999997</v>
      </c>
    </row>
    <row r="1152" spans="4:7" ht="19.75" customHeight="1" x14ac:dyDescent="0.25">
      <c r="D1152" s="9">
        <v>45495</v>
      </c>
      <c r="E1152" s="5">
        <v>0.58304398133333335</v>
      </c>
      <c r="F1152" s="8">
        <v>58</v>
      </c>
      <c r="G1152" s="7">
        <v>38.244999999999997</v>
      </c>
    </row>
    <row r="1153" spans="4:7" ht="19.75" customHeight="1" x14ac:dyDescent="0.25">
      <c r="D1153" s="9">
        <v>45495</v>
      </c>
      <c r="E1153" s="5">
        <v>0.58304398133333335</v>
      </c>
      <c r="F1153" s="8">
        <v>799</v>
      </c>
      <c r="G1153" s="7">
        <v>38.244999999999997</v>
      </c>
    </row>
    <row r="1154" spans="4:7" ht="19.75" customHeight="1" x14ac:dyDescent="0.25">
      <c r="D1154" s="9">
        <v>45495</v>
      </c>
      <c r="E1154" s="5">
        <v>0.58384259233333335</v>
      </c>
      <c r="F1154" s="8">
        <v>5</v>
      </c>
      <c r="G1154" s="7">
        <v>38.255000000000003</v>
      </c>
    </row>
    <row r="1155" spans="4:7" ht="19.75" customHeight="1" x14ac:dyDescent="0.25">
      <c r="D1155" s="9">
        <v>45495</v>
      </c>
      <c r="E1155" s="5">
        <v>0.58393518433333336</v>
      </c>
      <c r="F1155" s="8">
        <v>3</v>
      </c>
      <c r="G1155" s="7">
        <v>38.25</v>
      </c>
    </row>
    <row r="1156" spans="4:7" ht="19.75" customHeight="1" x14ac:dyDescent="0.25">
      <c r="D1156" s="9">
        <v>45495</v>
      </c>
      <c r="E1156" s="5">
        <v>0.58393518433333336</v>
      </c>
      <c r="F1156" s="8">
        <v>3</v>
      </c>
      <c r="G1156" s="7">
        <v>38.255000000000003</v>
      </c>
    </row>
    <row r="1157" spans="4:7" ht="19.75" customHeight="1" x14ac:dyDescent="0.25">
      <c r="D1157" s="9">
        <v>45495</v>
      </c>
      <c r="E1157" s="5">
        <v>0.58393518433333336</v>
      </c>
      <c r="F1157" s="8">
        <v>5</v>
      </c>
      <c r="G1157" s="7">
        <v>38.25</v>
      </c>
    </row>
    <row r="1158" spans="4:7" ht="19.75" customHeight="1" x14ac:dyDescent="0.25">
      <c r="D1158" s="9">
        <v>45495</v>
      </c>
      <c r="E1158" s="5">
        <v>0.58393518433333336</v>
      </c>
      <c r="F1158" s="8">
        <v>6</v>
      </c>
      <c r="G1158" s="7">
        <v>38.25</v>
      </c>
    </row>
    <row r="1159" spans="4:7" ht="19.75" customHeight="1" x14ac:dyDescent="0.25">
      <c r="D1159" s="9">
        <v>45495</v>
      </c>
      <c r="E1159" s="5">
        <v>0.58393518433333336</v>
      </c>
      <c r="F1159" s="8">
        <v>47</v>
      </c>
      <c r="G1159" s="7">
        <v>38.25</v>
      </c>
    </row>
    <row r="1160" spans="4:7" ht="19.75" customHeight="1" x14ac:dyDescent="0.25">
      <c r="D1160" s="9">
        <v>45495</v>
      </c>
      <c r="E1160" s="5">
        <v>0.58393518433333336</v>
      </c>
      <c r="F1160" s="8">
        <v>243</v>
      </c>
      <c r="G1160" s="7">
        <v>38.25</v>
      </c>
    </row>
    <row r="1161" spans="4:7" ht="19.75" customHeight="1" x14ac:dyDescent="0.25">
      <c r="D1161" s="9">
        <v>45495</v>
      </c>
      <c r="E1161" s="5">
        <v>0.58414351833333333</v>
      </c>
      <c r="F1161" s="8">
        <v>4</v>
      </c>
      <c r="G1161" s="7">
        <v>38.244999999999997</v>
      </c>
    </row>
    <row r="1162" spans="4:7" ht="19.75" customHeight="1" x14ac:dyDescent="0.25">
      <c r="D1162" s="9">
        <v>45495</v>
      </c>
      <c r="E1162" s="5">
        <v>0.58425925833333336</v>
      </c>
      <c r="F1162" s="8">
        <v>6</v>
      </c>
      <c r="G1162" s="7">
        <v>38.25</v>
      </c>
    </row>
    <row r="1163" spans="4:7" ht="19.75" customHeight="1" x14ac:dyDescent="0.25">
      <c r="D1163" s="9">
        <v>45495</v>
      </c>
      <c r="E1163" s="5">
        <v>0.58490740733333335</v>
      </c>
      <c r="F1163" s="8">
        <v>5</v>
      </c>
      <c r="G1163" s="7">
        <v>38.244999999999997</v>
      </c>
    </row>
    <row r="1164" spans="4:7" ht="19.75" customHeight="1" x14ac:dyDescent="0.25">
      <c r="D1164" s="9">
        <v>45495</v>
      </c>
      <c r="E1164" s="5">
        <v>0.58672453633333332</v>
      </c>
      <c r="F1164" s="8">
        <v>5</v>
      </c>
      <c r="G1164" s="7">
        <v>38.265000000000001</v>
      </c>
    </row>
    <row r="1165" spans="4:7" ht="19.75" customHeight="1" x14ac:dyDescent="0.25">
      <c r="D1165" s="9">
        <v>45495</v>
      </c>
      <c r="E1165" s="5">
        <v>0.58697916633333336</v>
      </c>
      <c r="F1165" s="8">
        <v>6</v>
      </c>
      <c r="G1165" s="7">
        <v>38.26</v>
      </c>
    </row>
    <row r="1166" spans="4:7" ht="19.75" customHeight="1" x14ac:dyDescent="0.25">
      <c r="D1166" s="9">
        <v>45495</v>
      </c>
      <c r="E1166" s="5">
        <v>0.5889236103333334</v>
      </c>
      <c r="F1166" s="8">
        <v>13</v>
      </c>
      <c r="G1166" s="7">
        <v>38.270000000000003</v>
      </c>
    </row>
    <row r="1167" spans="4:7" ht="19.75" customHeight="1" x14ac:dyDescent="0.25">
      <c r="D1167" s="9">
        <v>45495</v>
      </c>
      <c r="E1167" s="5">
        <v>0.59018518433333333</v>
      </c>
      <c r="F1167" s="8">
        <v>10</v>
      </c>
      <c r="G1167" s="7">
        <v>38.28</v>
      </c>
    </row>
    <row r="1168" spans="4:7" ht="19.75" customHeight="1" x14ac:dyDescent="0.25">
      <c r="D1168" s="9">
        <v>45495</v>
      </c>
      <c r="E1168" s="5">
        <v>0.59031249933333341</v>
      </c>
      <c r="F1168" s="8">
        <v>19</v>
      </c>
      <c r="G1168" s="7">
        <v>38.274999999999999</v>
      </c>
    </row>
    <row r="1169" spans="4:7" ht="19.75" customHeight="1" x14ac:dyDescent="0.25">
      <c r="D1169" s="9">
        <v>45495</v>
      </c>
      <c r="E1169" s="5">
        <v>0.59031249933333341</v>
      </c>
      <c r="F1169" s="8">
        <v>981</v>
      </c>
      <c r="G1169" s="7">
        <v>38.274999999999999</v>
      </c>
    </row>
    <row r="1170" spans="4:7" ht="19.75" customHeight="1" x14ac:dyDescent="0.25">
      <c r="D1170" s="9">
        <v>45495</v>
      </c>
      <c r="E1170" s="5">
        <v>0.59031249933333341</v>
      </c>
      <c r="F1170" s="8">
        <v>1201</v>
      </c>
      <c r="G1170" s="7">
        <v>38.274999999999999</v>
      </c>
    </row>
    <row r="1171" spans="4:7" ht="19.75" customHeight="1" x14ac:dyDescent="0.25">
      <c r="D1171" s="9">
        <v>45495</v>
      </c>
      <c r="E1171" s="5">
        <v>0.59146990733333338</v>
      </c>
      <c r="F1171" s="8">
        <v>3</v>
      </c>
      <c r="G1171" s="7">
        <v>38.26</v>
      </c>
    </row>
    <row r="1172" spans="4:7" ht="19.75" customHeight="1" x14ac:dyDescent="0.25">
      <c r="D1172" s="9">
        <v>45495</v>
      </c>
      <c r="E1172" s="5">
        <v>0.59146990733333338</v>
      </c>
      <c r="F1172" s="8">
        <v>7</v>
      </c>
      <c r="G1172" s="7">
        <v>38.26</v>
      </c>
    </row>
    <row r="1173" spans="4:7" ht="19.75" customHeight="1" x14ac:dyDescent="0.25">
      <c r="D1173" s="9">
        <v>45495</v>
      </c>
      <c r="E1173" s="5">
        <v>0.59146990733333338</v>
      </c>
      <c r="F1173" s="8">
        <v>7</v>
      </c>
      <c r="G1173" s="7">
        <v>38.270000000000003</v>
      </c>
    </row>
    <row r="1174" spans="4:7" ht="19.75" customHeight="1" x14ac:dyDescent="0.25">
      <c r="D1174" s="9">
        <v>45495</v>
      </c>
      <c r="E1174" s="5">
        <v>0.59146990733333338</v>
      </c>
      <c r="F1174" s="8">
        <v>8</v>
      </c>
      <c r="G1174" s="7">
        <v>38.26</v>
      </c>
    </row>
    <row r="1175" spans="4:7" ht="19.75" customHeight="1" x14ac:dyDescent="0.25">
      <c r="D1175" s="9">
        <v>45495</v>
      </c>
      <c r="E1175" s="5">
        <v>0.59146990733333338</v>
      </c>
      <c r="F1175" s="8">
        <v>8</v>
      </c>
      <c r="G1175" s="7">
        <v>38.265000000000001</v>
      </c>
    </row>
    <row r="1176" spans="4:7" ht="19.75" customHeight="1" x14ac:dyDescent="0.25">
      <c r="D1176" s="9">
        <v>45495</v>
      </c>
      <c r="E1176" s="5">
        <v>0.59146990733333338</v>
      </c>
      <c r="F1176" s="8">
        <v>9</v>
      </c>
      <c r="G1176" s="7">
        <v>38.265000000000001</v>
      </c>
    </row>
    <row r="1177" spans="4:7" ht="19.75" customHeight="1" x14ac:dyDescent="0.25">
      <c r="D1177" s="9">
        <v>45495</v>
      </c>
      <c r="E1177" s="5">
        <v>0.59146990733333338</v>
      </c>
      <c r="F1177" s="8">
        <v>3208</v>
      </c>
      <c r="G1177" s="7">
        <v>38.26</v>
      </c>
    </row>
    <row r="1178" spans="4:7" ht="19.75" customHeight="1" x14ac:dyDescent="0.25">
      <c r="D1178" s="9">
        <v>45495</v>
      </c>
      <c r="E1178" s="5">
        <v>0.59192129633333335</v>
      </c>
      <c r="F1178" s="8">
        <v>6</v>
      </c>
      <c r="G1178" s="7">
        <v>38.28</v>
      </c>
    </row>
    <row r="1179" spans="4:7" ht="19.75" customHeight="1" x14ac:dyDescent="0.25">
      <c r="D1179" s="9">
        <v>45495</v>
      </c>
      <c r="E1179" s="5">
        <v>0.59299768433333333</v>
      </c>
      <c r="F1179" s="8">
        <v>9</v>
      </c>
      <c r="G1179" s="7">
        <v>38.270000000000003</v>
      </c>
    </row>
    <row r="1180" spans="4:7" ht="19.75" customHeight="1" x14ac:dyDescent="0.25">
      <c r="D1180" s="9">
        <v>45495</v>
      </c>
      <c r="E1180" s="5">
        <v>0.59299768433333333</v>
      </c>
      <c r="F1180" s="8">
        <v>16</v>
      </c>
      <c r="G1180" s="7">
        <v>38.270000000000003</v>
      </c>
    </row>
    <row r="1181" spans="4:7" ht="19.75" customHeight="1" x14ac:dyDescent="0.25">
      <c r="D1181" s="9">
        <v>45495</v>
      </c>
      <c r="E1181" s="5">
        <v>0.59319444433333335</v>
      </c>
      <c r="F1181" s="8">
        <v>5</v>
      </c>
      <c r="G1181" s="7">
        <v>38.274999999999999</v>
      </c>
    </row>
    <row r="1182" spans="4:7" ht="19.75" customHeight="1" x14ac:dyDescent="0.25">
      <c r="D1182" s="9">
        <v>45495</v>
      </c>
      <c r="E1182" s="5">
        <v>0.59335648133333341</v>
      </c>
      <c r="F1182" s="8">
        <v>4</v>
      </c>
      <c r="G1182" s="7">
        <v>38.274999999999999</v>
      </c>
    </row>
    <row r="1183" spans="4:7" ht="19.75" customHeight="1" x14ac:dyDescent="0.25">
      <c r="D1183" s="9">
        <v>45495</v>
      </c>
      <c r="E1183" s="5">
        <v>0.59335648133333341</v>
      </c>
      <c r="F1183" s="8">
        <v>7</v>
      </c>
      <c r="G1183" s="7">
        <v>38.270000000000003</v>
      </c>
    </row>
    <row r="1184" spans="4:7" ht="19.75" customHeight="1" x14ac:dyDescent="0.25">
      <c r="D1184" s="9">
        <v>45495</v>
      </c>
      <c r="E1184" s="5">
        <v>0.59351851833333336</v>
      </c>
      <c r="F1184" s="8">
        <v>3</v>
      </c>
      <c r="G1184" s="7">
        <v>38.270000000000003</v>
      </c>
    </row>
    <row r="1185" spans="4:7" ht="19.75" customHeight="1" x14ac:dyDescent="0.25">
      <c r="D1185" s="9">
        <v>45495</v>
      </c>
      <c r="E1185" s="5">
        <v>0.59351851833333336</v>
      </c>
      <c r="F1185" s="8">
        <v>5</v>
      </c>
      <c r="G1185" s="7">
        <v>38.270000000000003</v>
      </c>
    </row>
    <row r="1186" spans="4:7" ht="19.75" customHeight="1" x14ac:dyDescent="0.25">
      <c r="D1186" s="9">
        <v>45495</v>
      </c>
      <c r="E1186" s="5">
        <v>0.59444444433333332</v>
      </c>
      <c r="F1186" s="8">
        <v>5</v>
      </c>
      <c r="G1186" s="7">
        <v>38.29</v>
      </c>
    </row>
    <row r="1187" spans="4:7" ht="19.75" customHeight="1" x14ac:dyDescent="0.25">
      <c r="D1187" s="9">
        <v>45495</v>
      </c>
      <c r="E1187" s="5">
        <v>0.59543981433333337</v>
      </c>
      <c r="F1187" s="8">
        <v>3</v>
      </c>
      <c r="G1187" s="7">
        <v>38.29</v>
      </c>
    </row>
    <row r="1188" spans="4:7" ht="19.75" customHeight="1" x14ac:dyDescent="0.25">
      <c r="D1188" s="9">
        <v>45495</v>
      </c>
      <c r="E1188" s="5">
        <v>0.59543981433333337</v>
      </c>
      <c r="F1188" s="8">
        <v>37</v>
      </c>
      <c r="G1188" s="7">
        <v>38.29</v>
      </c>
    </row>
    <row r="1189" spans="4:7" ht="19.75" customHeight="1" x14ac:dyDescent="0.25">
      <c r="D1189" s="9">
        <v>45495</v>
      </c>
      <c r="E1189" s="5">
        <v>0.59608796233333339</v>
      </c>
      <c r="F1189" s="8">
        <v>1</v>
      </c>
      <c r="G1189" s="7">
        <v>38.29</v>
      </c>
    </row>
    <row r="1190" spans="4:7" ht="19.75" customHeight="1" x14ac:dyDescent="0.25">
      <c r="D1190" s="9">
        <v>45495</v>
      </c>
      <c r="E1190" s="5">
        <v>0.59608796233333339</v>
      </c>
      <c r="F1190" s="8">
        <v>6</v>
      </c>
      <c r="G1190" s="7">
        <v>38.29</v>
      </c>
    </row>
    <row r="1191" spans="4:7" ht="19.75" customHeight="1" x14ac:dyDescent="0.25">
      <c r="D1191" s="9">
        <v>45495</v>
      </c>
      <c r="E1191" s="5">
        <v>0.59634259233333342</v>
      </c>
      <c r="F1191" s="8">
        <v>3</v>
      </c>
      <c r="G1191" s="7">
        <v>38.295000000000002</v>
      </c>
    </row>
    <row r="1192" spans="4:7" ht="19.75" customHeight="1" x14ac:dyDescent="0.25">
      <c r="D1192" s="9">
        <v>45495</v>
      </c>
      <c r="E1192" s="5">
        <v>0.59665509233333336</v>
      </c>
      <c r="F1192" s="8">
        <v>8</v>
      </c>
      <c r="G1192" s="7">
        <v>38.305</v>
      </c>
    </row>
    <row r="1193" spans="4:7" ht="19.75" customHeight="1" x14ac:dyDescent="0.25">
      <c r="D1193" s="9">
        <v>45495</v>
      </c>
      <c r="E1193" s="5">
        <v>0.59695601833333334</v>
      </c>
      <c r="F1193" s="8">
        <v>6</v>
      </c>
      <c r="G1193" s="7">
        <v>38.314999999999998</v>
      </c>
    </row>
    <row r="1194" spans="4:7" ht="19.75" customHeight="1" x14ac:dyDescent="0.25">
      <c r="D1194" s="9">
        <v>45495</v>
      </c>
      <c r="E1194" s="5">
        <v>0.59695601833333334</v>
      </c>
      <c r="F1194" s="8">
        <v>7</v>
      </c>
      <c r="G1194" s="7">
        <v>38.31</v>
      </c>
    </row>
    <row r="1195" spans="4:7" ht="19.75" customHeight="1" x14ac:dyDescent="0.25">
      <c r="D1195" s="9">
        <v>45495</v>
      </c>
      <c r="E1195" s="5">
        <v>0.59695601833333334</v>
      </c>
      <c r="F1195" s="8">
        <v>1958</v>
      </c>
      <c r="G1195" s="7">
        <v>38.31</v>
      </c>
    </row>
    <row r="1196" spans="4:7" ht="19.75" customHeight="1" x14ac:dyDescent="0.25">
      <c r="D1196" s="9">
        <v>45495</v>
      </c>
      <c r="E1196" s="5">
        <v>0.59708333333333341</v>
      </c>
      <c r="F1196" s="8">
        <v>5</v>
      </c>
      <c r="G1196" s="7">
        <v>38.31</v>
      </c>
    </row>
    <row r="1197" spans="4:7" ht="19.75" customHeight="1" x14ac:dyDescent="0.25">
      <c r="D1197" s="9">
        <v>45495</v>
      </c>
      <c r="E1197" s="5">
        <v>0.59782407333333332</v>
      </c>
      <c r="F1197" s="8">
        <v>19</v>
      </c>
      <c r="G1197" s="7">
        <v>38.295000000000002</v>
      </c>
    </row>
    <row r="1198" spans="4:7" ht="19.75" customHeight="1" x14ac:dyDescent="0.25">
      <c r="D1198" s="9">
        <v>45495</v>
      </c>
      <c r="E1198" s="5">
        <v>0.59782407333333332</v>
      </c>
      <c r="F1198" s="8">
        <v>3296</v>
      </c>
      <c r="G1198" s="7">
        <v>38.295000000000002</v>
      </c>
    </row>
    <row r="1199" spans="4:7" ht="19.75" customHeight="1" x14ac:dyDescent="0.25">
      <c r="D1199" s="9">
        <v>45495</v>
      </c>
      <c r="E1199" s="5">
        <v>0.59878472133333338</v>
      </c>
      <c r="F1199" s="8">
        <v>32</v>
      </c>
      <c r="G1199" s="7">
        <v>38.295000000000002</v>
      </c>
    </row>
    <row r="1200" spans="4:7" ht="19.75" customHeight="1" x14ac:dyDescent="0.25">
      <c r="D1200" s="9">
        <v>45495</v>
      </c>
      <c r="E1200" s="5">
        <v>0.59934027733333339</v>
      </c>
      <c r="F1200" s="8">
        <v>3</v>
      </c>
      <c r="G1200" s="7">
        <v>38.295000000000002</v>
      </c>
    </row>
    <row r="1201" spans="4:7" ht="19.75" customHeight="1" x14ac:dyDescent="0.25">
      <c r="D1201" s="9">
        <v>45495</v>
      </c>
      <c r="E1201" s="5">
        <v>0.59934027733333339</v>
      </c>
      <c r="F1201" s="8">
        <v>686</v>
      </c>
      <c r="G1201" s="7">
        <v>38.295000000000002</v>
      </c>
    </row>
    <row r="1202" spans="4:7" ht="19.75" customHeight="1" x14ac:dyDescent="0.25">
      <c r="D1202" s="9">
        <v>45495</v>
      </c>
      <c r="E1202" s="5">
        <v>0.59934027733333339</v>
      </c>
      <c r="F1202" s="8">
        <v>816</v>
      </c>
      <c r="G1202" s="7">
        <v>38.295000000000002</v>
      </c>
    </row>
    <row r="1203" spans="4:7" ht="19.75" customHeight="1" x14ac:dyDescent="0.25">
      <c r="D1203" s="9">
        <v>45495</v>
      </c>
      <c r="E1203" s="5">
        <v>0.59965277733333333</v>
      </c>
      <c r="F1203" s="8">
        <v>4</v>
      </c>
      <c r="G1203" s="7">
        <v>38.295000000000002</v>
      </c>
    </row>
    <row r="1204" spans="4:7" ht="19.75" customHeight="1" x14ac:dyDescent="0.25">
      <c r="D1204" s="9">
        <v>45495</v>
      </c>
      <c r="E1204" s="5">
        <v>0.59965277733333333</v>
      </c>
      <c r="F1204" s="8">
        <v>23</v>
      </c>
      <c r="G1204" s="7">
        <v>38.29</v>
      </c>
    </row>
    <row r="1205" spans="4:7" ht="19.75" customHeight="1" x14ac:dyDescent="0.25">
      <c r="D1205" s="9">
        <v>45495</v>
      </c>
      <c r="E1205" s="5">
        <v>0.59976851833333333</v>
      </c>
      <c r="F1205" s="8">
        <v>3</v>
      </c>
      <c r="G1205" s="7">
        <v>38.295000000000002</v>
      </c>
    </row>
    <row r="1206" spans="4:7" ht="19.75" customHeight="1" x14ac:dyDescent="0.25">
      <c r="D1206" s="9">
        <v>45495</v>
      </c>
      <c r="E1206" s="5">
        <v>0.60030092533333335</v>
      </c>
      <c r="F1206" s="8">
        <v>6</v>
      </c>
      <c r="G1206" s="7">
        <v>38.29</v>
      </c>
    </row>
    <row r="1207" spans="4:7" ht="19.75" customHeight="1" x14ac:dyDescent="0.25">
      <c r="D1207" s="9">
        <v>45495</v>
      </c>
      <c r="E1207" s="5">
        <v>0.6015277773333334</v>
      </c>
      <c r="F1207" s="8">
        <v>4</v>
      </c>
      <c r="G1207" s="7">
        <v>38.295000000000002</v>
      </c>
    </row>
    <row r="1208" spans="4:7" ht="19.75" customHeight="1" x14ac:dyDescent="0.25">
      <c r="D1208" s="9">
        <v>45495</v>
      </c>
      <c r="E1208" s="5">
        <v>0.60214120333333332</v>
      </c>
      <c r="F1208" s="8">
        <v>4</v>
      </c>
      <c r="G1208" s="7">
        <v>38.295000000000002</v>
      </c>
    </row>
    <row r="1209" spans="4:7" ht="19.75" customHeight="1" x14ac:dyDescent="0.25">
      <c r="D1209" s="9">
        <v>45495</v>
      </c>
      <c r="E1209" s="5">
        <v>0.60253472133333341</v>
      </c>
      <c r="F1209" s="8">
        <v>3</v>
      </c>
      <c r="G1209" s="7">
        <v>38.29</v>
      </c>
    </row>
    <row r="1210" spans="4:7" ht="19.75" customHeight="1" x14ac:dyDescent="0.25">
      <c r="D1210" s="9">
        <v>45495</v>
      </c>
      <c r="E1210" s="5">
        <v>0.60288194433333342</v>
      </c>
      <c r="F1210" s="8">
        <v>4</v>
      </c>
      <c r="G1210" s="7">
        <v>38.29</v>
      </c>
    </row>
    <row r="1211" spans="4:7" ht="19.75" customHeight="1" x14ac:dyDescent="0.25">
      <c r="D1211" s="9">
        <v>45495</v>
      </c>
      <c r="E1211" s="5">
        <v>0.60355324033333335</v>
      </c>
      <c r="F1211" s="8">
        <v>4</v>
      </c>
      <c r="G1211" s="7">
        <v>38.29</v>
      </c>
    </row>
    <row r="1212" spans="4:7" ht="19.75" customHeight="1" x14ac:dyDescent="0.25">
      <c r="D1212" s="9">
        <v>45495</v>
      </c>
      <c r="E1212" s="5">
        <v>0.60355324033333335</v>
      </c>
      <c r="F1212" s="8">
        <v>24</v>
      </c>
      <c r="G1212" s="7">
        <v>38.284999999999997</v>
      </c>
    </row>
    <row r="1213" spans="4:7" ht="19.75" customHeight="1" x14ac:dyDescent="0.25">
      <c r="D1213" s="9">
        <v>45495</v>
      </c>
      <c r="E1213" s="5">
        <v>0.60355324033333335</v>
      </c>
      <c r="F1213" s="8">
        <v>386</v>
      </c>
      <c r="G1213" s="7">
        <v>38.284999999999997</v>
      </c>
    </row>
    <row r="1214" spans="4:7" ht="19.75" customHeight="1" x14ac:dyDescent="0.25">
      <c r="D1214" s="9">
        <v>45495</v>
      </c>
      <c r="E1214" s="5">
        <v>0.60355324033333335</v>
      </c>
      <c r="F1214" s="8">
        <v>1191</v>
      </c>
      <c r="G1214" s="7">
        <v>38.284999999999997</v>
      </c>
    </row>
    <row r="1215" spans="4:7" ht="19.75" customHeight="1" x14ac:dyDescent="0.25">
      <c r="D1215" s="9">
        <v>45495</v>
      </c>
      <c r="E1215" s="5">
        <v>0.60355324033333335</v>
      </c>
      <c r="F1215" s="8">
        <v>1343</v>
      </c>
      <c r="G1215" s="7">
        <v>38.284999999999997</v>
      </c>
    </row>
    <row r="1216" spans="4:7" ht="19.75" customHeight="1" x14ac:dyDescent="0.25">
      <c r="D1216" s="9">
        <v>45495</v>
      </c>
      <c r="E1216" s="5">
        <v>0.60611111033333342</v>
      </c>
      <c r="F1216" s="8">
        <v>14</v>
      </c>
      <c r="G1216" s="7">
        <v>38.31</v>
      </c>
    </row>
    <row r="1217" spans="4:7" ht="19.75" customHeight="1" x14ac:dyDescent="0.25">
      <c r="D1217" s="9">
        <v>45495</v>
      </c>
      <c r="E1217" s="5">
        <v>0.60616898133333341</v>
      </c>
      <c r="F1217" s="8">
        <v>9</v>
      </c>
      <c r="G1217" s="7">
        <v>38.31</v>
      </c>
    </row>
    <row r="1218" spans="4:7" ht="19.75" customHeight="1" x14ac:dyDescent="0.25">
      <c r="D1218" s="9">
        <v>45495</v>
      </c>
      <c r="E1218" s="5">
        <v>0.60682870333333339</v>
      </c>
      <c r="F1218" s="8">
        <v>9</v>
      </c>
      <c r="G1218" s="7">
        <v>38.31</v>
      </c>
    </row>
    <row r="1219" spans="4:7" ht="19.75" customHeight="1" x14ac:dyDescent="0.25">
      <c r="D1219" s="9">
        <v>45495</v>
      </c>
      <c r="E1219" s="5">
        <v>0.60692129633333336</v>
      </c>
      <c r="F1219" s="8">
        <v>3</v>
      </c>
      <c r="G1219" s="7">
        <v>38.314999999999998</v>
      </c>
    </row>
    <row r="1220" spans="4:7" ht="19.75" customHeight="1" x14ac:dyDescent="0.25">
      <c r="D1220" s="9">
        <v>45495</v>
      </c>
      <c r="E1220" s="5">
        <v>0.60899305533333337</v>
      </c>
      <c r="F1220" s="8">
        <v>9</v>
      </c>
      <c r="G1220" s="7">
        <v>38.325000000000003</v>
      </c>
    </row>
    <row r="1221" spans="4:7" ht="19.75" customHeight="1" x14ac:dyDescent="0.25">
      <c r="D1221" s="9">
        <v>45495</v>
      </c>
      <c r="E1221" s="5">
        <v>0.60899305533333337</v>
      </c>
      <c r="F1221" s="8">
        <v>39</v>
      </c>
      <c r="G1221" s="7">
        <v>38.325000000000003</v>
      </c>
    </row>
    <row r="1222" spans="4:7" ht="19.75" customHeight="1" x14ac:dyDescent="0.25">
      <c r="D1222" s="9">
        <v>45495</v>
      </c>
      <c r="E1222" s="5">
        <v>0.60954861033333341</v>
      </c>
      <c r="F1222" s="8">
        <v>9</v>
      </c>
      <c r="G1222" s="7">
        <v>38.344999999999999</v>
      </c>
    </row>
    <row r="1223" spans="4:7" ht="19.75" customHeight="1" x14ac:dyDescent="0.25">
      <c r="D1223" s="9">
        <v>45495</v>
      </c>
      <c r="E1223" s="5">
        <v>0.61006944433333332</v>
      </c>
      <c r="F1223" s="8">
        <v>2740</v>
      </c>
      <c r="G1223" s="7">
        <v>38.36</v>
      </c>
    </row>
    <row r="1224" spans="4:7" ht="19.75" customHeight="1" x14ac:dyDescent="0.25">
      <c r="D1224" s="9">
        <v>45495</v>
      </c>
      <c r="E1224" s="5">
        <v>0.61105324033333341</v>
      </c>
      <c r="F1224" s="8">
        <v>8</v>
      </c>
      <c r="G1224" s="7">
        <v>38.365000000000002</v>
      </c>
    </row>
    <row r="1225" spans="4:7" ht="19.75" customHeight="1" x14ac:dyDescent="0.25">
      <c r="D1225" s="9">
        <v>45495</v>
      </c>
      <c r="E1225" s="5">
        <v>0.61136574033333335</v>
      </c>
      <c r="F1225" s="8">
        <v>7</v>
      </c>
      <c r="G1225" s="7">
        <v>38.365000000000002</v>
      </c>
    </row>
    <row r="1226" spans="4:7" ht="19.75" customHeight="1" x14ac:dyDescent="0.25">
      <c r="D1226" s="9">
        <v>45495</v>
      </c>
      <c r="E1226" s="5">
        <v>0.6122685183333334</v>
      </c>
      <c r="F1226" s="8">
        <v>8</v>
      </c>
      <c r="G1226" s="7">
        <v>38.39</v>
      </c>
    </row>
    <row r="1227" spans="4:7" ht="19.75" customHeight="1" x14ac:dyDescent="0.25">
      <c r="D1227" s="9">
        <v>45495</v>
      </c>
      <c r="E1227" s="5">
        <v>0.61228009233333336</v>
      </c>
      <c r="F1227" s="8">
        <v>7</v>
      </c>
      <c r="G1227" s="7">
        <v>38.380000000000003</v>
      </c>
    </row>
    <row r="1228" spans="4:7" ht="19.75" customHeight="1" x14ac:dyDescent="0.25">
      <c r="D1228" s="9">
        <v>45495</v>
      </c>
      <c r="E1228" s="5">
        <v>0.61228009233333336</v>
      </c>
      <c r="F1228" s="8">
        <v>637</v>
      </c>
      <c r="G1228" s="7">
        <v>38.384999999999998</v>
      </c>
    </row>
    <row r="1229" spans="4:7" ht="19.75" customHeight="1" x14ac:dyDescent="0.25">
      <c r="D1229" s="9">
        <v>45495</v>
      </c>
      <c r="E1229" s="5">
        <v>0.61228009233333336</v>
      </c>
      <c r="F1229" s="8">
        <v>2159</v>
      </c>
      <c r="G1229" s="7">
        <v>38.380000000000003</v>
      </c>
    </row>
    <row r="1230" spans="4:7" ht="19.75" customHeight="1" x14ac:dyDescent="0.25">
      <c r="D1230" s="9">
        <v>45495</v>
      </c>
      <c r="E1230" s="5">
        <v>0.61228009233333336</v>
      </c>
      <c r="F1230" s="8">
        <v>2751</v>
      </c>
      <c r="G1230" s="7">
        <v>38.384999999999998</v>
      </c>
    </row>
    <row r="1231" spans="4:7" ht="19.75" customHeight="1" x14ac:dyDescent="0.25">
      <c r="D1231" s="9">
        <v>45495</v>
      </c>
      <c r="E1231" s="5">
        <v>0.61231481433333335</v>
      </c>
      <c r="F1231" s="8">
        <v>5</v>
      </c>
      <c r="G1231" s="7">
        <v>38.369999999999997</v>
      </c>
    </row>
    <row r="1232" spans="4:7" ht="19.75" customHeight="1" x14ac:dyDescent="0.25">
      <c r="D1232" s="9">
        <v>45495</v>
      </c>
      <c r="E1232" s="5">
        <v>0.61231481433333335</v>
      </c>
      <c r="F1232" s="8">
        <v>30</v>
      </c>
      <c r="G1232" s="7">
        <v>38.369999999999997</v>
      </c>
    </row>
    <row r="1233" spans="4:7" ht="19.75" customHeight="1" x14ac:dyDescent="0.25">
      <c r="D1233" s="9">
        <v>45495</v>
      </c>
      <c r="E1233" s="5">
        <v>0.61231481433333335</v>
      </c>
      <c r="F1233" s="8">
        <v>325</v>
      </c>
      <c r="G1233" s="7">
        <v>38.369999999999997</v>
      </c>
    </row>
    <row r="1234" spans="4:7" ht="19.75" customHeight="1" x14ac:dyDescent="0.25">
      <c r="D1234" s="9">
        <v>45495</v>
      </c>
      <c r="E1234" s="5">
        <v>0.6123611103333334</v>
      </c>
      <c r="F1234" s="8">
        <v>3</v>
      </c>
      <c r="G1234" s="7">
        <v>38.375</v>
      </c>
    </row>
    <row r="1235" spans="4:7" ht="19.75" customHeight="1" x14ac:dyDescent="0.25">
      <c r="D1235" s="9">
        <v>45495</v>
      </c>
      <c r="E1235" s="5">
        <v>0.61245370333333338</v>
      </c>
      <c r="F1235" s="8">
        <v>1000</v>
      </c>
      <c r="G1235" s="7">
        <v>38.365000000000002</v>
      </c>
    </row>
    <row r="1236" spans="4:7" ht="19.75" customHeight="1" x14ac:dyDescent="0.25">
      <c r="D1236" s="9">
        <v>45495</v>
      </c>
      <c r="E1236" s="5">
        <v>0.61370370333333335</v>
      </c>
      <c r="F1236" s="8">
        <v>5</v>
      </c>
      <c r="G1236" s="7">
        <v>38.375</v>
      </c>
    </row>
    <row r="1237" spans="4:7" ht="19.75" customHeight="1" x14ac:dyDescent="0.25">
      <c r="D1237" s="9">
        <v>45495</v>
      </c>
      <c r="E1237" s="5">
        <v>0.6146990733333334</v>
      </c>
      <c r="F1237" s="8">
        <v>2</v>
      </c>
      <c r="G1237" s="7">
        <v>38.384999999999998</v>
      </c>
    </row>
    <row r="1238" spans="4:7" ht="19.75" customHeight="1" x14ac:dyDescent="0.25">
      <c r="D1238" s="9">
        <v>45495</v>
      </c>
      <c r="E1238" s="5">
        <v>0.6146990733333334</v>
      </c>
      <c r="F1238" s="8">
        <v>2</v>
      </c>
      <c r="G1238" s="7">
        <v>38.384999999999998</v>
      </c>
    </row>
    <row r="1239" spans="4:7" ht="19.75" customHeight="1" x14ac:dyDescent="0.25">
      <c r="D1239" s="9">
        <v>45495</v>
      </c>
      <c r="E1239" s="5">
        <v>0.61478009233333342</v>
      </c>
      <c r="F1239" s="8">
        <v>5</v>
      </c>
      <c r="G1239" s="7">
        <v>38.380000000000003</v>
      </c>
    </row>
    <row r="1240" spans="4:7" ht="19.75" customHeight="1" x14ac:dyDescent="0.25">
      <c r="D1240" s="9">
        <v>45495</v>
      </c>
      <c r="E1240" s="5">
        <v>0.61478009233333342</v>
      </c>
      <c r="F1240" s="8">
        <v>27</v>
      </c>
      <c r="G1240" s="7">
        <v>38.380000000000003</v>
      </c>
    </row>
    <row r="1241" spans="4:7" ht="19.75" customHeight="1" x14ac:dyDescent="0.25">
      <c r="D1241" s="9">
        <v>45495</v>
      </c>
      <c r="E1241" s="5">
        <v>0.61556712933333335</v>
      </c>
      <c r="F1241" s="8">
        <v>3</v>
      </c>
      <c r="G1241" s="7">
        <v>38.380000000000003</v>
      </c>
    </row>
    <row r="1242" spans="4:7" ht="19.75" customHeight="1" x14ac:dyDescent="0.25">
      <c r="D1242" s="9">
        <v>45495</v>
      </c>
      <c r="E1242" s="5">
        <v>0.61560185133333334</v>
      </c>
      <c r="F1242" s="8">
        <v>4</v>
      </c>
      <c r="G1242" s="7">
        <v>38.380000000000003</v>
      </c>
    </row>
    <row r="1243" spans="4:7" ht="19.75" customHeight="1" x14ac:dyDescent="0.25">
      <c r="D1243" s="9">
        <v>45495</v>
      </c>
      <c r="E1243" s="5">
        <v>0.61577546233333336</v>
      </c>
      <c r="F1243" s="8">
        <v>7</v>
      </c>
      <c r="G1243" s="7">
        <v>38.380000000000003</v>
      </c>
    </row>
    <row r="1244" spans="4:7" ht="19.75" customHeight="1" x14ac:dyDescent="0.25">
      <c r="D1244" s="9">
        <v>45495</v>
      </c>
      <c r="E1244" s="5">
        <v>0.61619212933333334</v>
      </c>
      <c r="F1244" s="8">
        <v>4</v>
      </c>
      <c r="G1244" s="7">
        <v>38.375</v>
      </c>
    </row>
    <row r="1245" spans="4:7" ht="19.75" customHeight="1" x14ac:dyDescent="0.25">
      <c r="D1245" s="9">
        <v>45495</v>
      </c>
      <c r="E1245" s="5">
        <v>0.61640046233333334</v>
      </c>
      <c r="F1245" s="8">
        <v>250</v>
      </c>
      <c r="G1245" s="7">
        <v>38.365000000000002</v>
      </c>
    </row>
    <row r="1246" spans="4:7" ht="19.75" customHeight="1" x14ac:dyDescent="0.25">
      <c r="D1246" s="9">
        <v>45495</v>
      </c>
      <c r="E1246" s="5">
        <v>0.61648148133333336</v>
      </c>
      <c r="F1246" s="8">
        <v>1000</v>
      </c>
      <c r="G1246" s="7">
        <v>38.365000000000002</v>
      </c>
    </row>
    <row r="1247" spans="4:7" ht="19.75" customHeight="1" x14ac:dyDescent="0.25">
      <c r="D1247" s="9">
        <v>45495</v>
      </c>
      <c r="E1247" s="5">
        <v>0.61708333333333332</v>
      </c>
      <c r="F1247" s="8">
        <v>108</v>
      </c>
      <c r="G1247" s="7">
        <v>38.365000000000002</v>
      </c>
    </row>
    <row r="1248" spans="4:7" ht="19.75" customHeight="1" x14ac:dyDescent="0.25">
      <c r="D1248" s="9">
        <v>45495</v>
      </c>
      <c r="E1248" s="5">
        <v>0.61710648133333335</v>
      </c>
      <c r="F1248" s="8">
        <v>3</v>
      </c>
      <c r="G1248" s="7">
        <v>38.365000000000002</v>
      </c>
    </row>
    <row r="1249" spans="4:7" ht="19.75" customHeight="1" x14ac:dyDescent="0.25">
      <c r="D1249" s="9">
        <v>45495</v>
      </c>
      <c r="E1249" s="5">
        <v>0.61716435133333336</v>
      </c>
      <c r="F1249" s="8">
        <v>5</v>
      </c>
      <c r="G1249" s="7">
        <v>38.36</v>
      </c>
    </row>
    <row r="1250" spans="4:7" ht="19.75" customHeight="1" x14ac:dyDescent="0.25">
      <c r="D1250" s="9">
        <v>45495</v>
      </c>
      <c r="E1250" s="5">
        <v>0.61716435133333336</v>
      </c>
      <c r="F1250" s="8">
        <v>32</v>
      </c>
      <c r="G1250" s="7">
        <v>38.36</v>
      </c>
    </row>
    <row r="1251" spans="4:7" ht="19.75" customHeight="1" x14ac:dyDescent="0.25">
      <c r="D1251" s="9">
        <v>45495</v>
      </c>
      <c r="E1251" s="5">
        <v>0.61718749933333339</v>
      </c>
      <c r="F1251" s="8">
        <v>26</v>
      </c>
      <c r="G1251" s="7">
        <v>38.354999999999997</v>
      </c>
    </row>
    <row r="1252" spans="4:7" ht="19.75" customHeight="1" x14ac:dyDescent="0.25">
      <c r="D1252" s="9">
        <v>45495</v>
      </c>
      <c r="E1252" s="5">
        <v>0.61718749933333339</v>
      </c>
      <c r="F1252" s="8">
        <v>224</v>
      </c>
      <c r="G1252" s="7">
        <v>38.354999999999997</v>
      </c>
    </row>
    <row r="1253" spans="4:7" ht="19.75" customHeight="1" x14ac:dyDescent="0.25">
      <c r="D1253" s="9">
        <v>45495</v>
      </c>
      <c r="E1253" s="5">
        <v>0.6172685183333334</v>
      </c>
      <c r="F1253" s="8">
        <v>568</v>
      </c>
      <c r="G1253" s="7">
        <v>38.354999999999997</v>
      </c>
    </row>
    <row r="1254" spans="4:7" ht="19.75" customHeight="1" x14ac:dyDescent="0.25">
      <c r="D1254" s="9">
        <v>45495</v>
      </c>
      <c r="E1254" s="5">
        <v>0.6172685183333334</v>
      </c>
      <c r="F1254" s="8">
        <v>4055</v>
      </c>
      <c r="G1254" s="7">
        <v>38.354999999999997</v>
      </c>
    </row>
    <row r="1255" spans="4:7" ht="19.75" customHeight="1" x14ac:dyDescent="0.25">
      <c r="D1255" s="9">
        <v>45495</v>
      </c>
      <c r="E1255" s="5">
        <v>0.61887731433333337</v>
      </c>
      <c r="F1255" s="8">
        <v>3</v>
      </c>
      <c r="G1255" s="7">
        <v>38.375</v>
      </c>
    </row>
    <row r="1256" spans="4:7" ht="19.75" customHeight="1" x14ac:dyDescent="0.25">
      <c r="D1256" s="9">
        <v>45495</v>
      </c>
      <c r="E1256" s="5">
        <v>0.61947916633333333</v>
      </c>
      <c r="F1256" s="8">
        <v>4</v>
      </c>
      <c r="G1256" s="7">
        <v>38.375</v>
      </c>
    </row>
    <row r="1257" spans="4:7" ht="19.75" customHeight="1" x14ac:dyDescent="0.25">
      <c r="D1257" s="9">
        <v>45495</v>
      </c>
      <c r="E1257" s="5">
        <v>0.61953703633333335</v>
      </c>
      <c r="F1257" s="8">
        <v>3</v>
      </c>
      <c r="G1257" s="7">
        <v>38.369999999999997</v>
      </c>
    </row>
    <row r="1258" spans="4:7" ht="19.75" customHeight="1" x14ac:dyDescent="0.25">
      <c r="D1258" s="9">
        <v>45495</v>
      </c>
      <c r="E1258" s="5">
        <v>0.61953703633333335</v>
      </c>
      <c r="F1258" s="8">
        <v>109</v>
      </c>
      <c r="G1258" s="7">
        <v>38.369999999999997</v>
      </c>
    </row>
    <row r="1259" spans="4:7" ht="19.75" customHeight="1" x14ac:dyDescent="0.25">
      <c r="D1259" s="9">
        <v>45495</v>
      </c>
      <c r="E1259" s="5">
        <v>0.61953703633333335</v>
      </c>
      <c r="F1259" s="8">
        <v>182</v>
      </c>
      <c r="G1259" s="7">
        <v>38.369999999999997</v>
      </c>
    </row>
    <row r="1260" spans="4:7" ht="19.75" customHeight="1" x14ac:dyDescent="0.25">
      <c r="D1260" s="9">
        <v>45495</v>
      </c>
      <c r="E1260" s="5">
        <v>0.61976851833333335</v>
      </c>
      <c r="F1260" s="8">
        <v>4</v>
      </c>
      <c r="G1260" s="7">
        <v>38.36</v>
      </c>
    </row>
    <row r="1261" spans="4:7" ht="19.75" customHeight="1" x14ac:dyDescent="0.25">
      <c r="D1261" s="9">
        <v>45495</v>
      </c>
      <c r="E1261" s="5">
        <v>0.61976851833333335</v>
      </c>
      <c r="F1261" s="8">
        <v>6</v>
      </c>
      <c r="G1261" s="7">
        <v>38.365000000000002</v>
      </c>
    </row>
    <row r="1262" spans="4:7" ht="19.75" customHeight="1" x14ac:dyDescent="0.25">
      <c r="D1262" s="9">
        <v>45495</v>
      </c>
      <c r="E1262" s="5">
        <v>0.61976851833333335</v>
      </c>
      <c r="F1262" s="8">
        <v>15</v>
      </c>
      <c r="G1262" s="7">
        <v>38.35</v>
      </c>
    </row>
    <row r="1263" spans="4:7" ht="19.75" customHeight="1" x14ac:dyDescent="0.25">
      <c r="D1263" s="9">
        <v>45495</v>
      </c>
      <c r="E1263" s="5">
        <v>0.61976851833333335</v>
      </c>
      <c r="F1263" s="8">
        <v>146</v>
      </c>
      <c r="G1263" s="7">
        <v>38.36</v>
      </c>
    </row>
    <row r="1264" spans="4:7" ht="19.75" customHeight="1" x14ac:dyDescent="0.25">
      <c r="D1264" s="9">
        <v>45495</v>
      </c>
      <c r="E1264" s="5">
        <v>0.61976851833333335</v>
      </c>
      <c r="F1264" s="8">
        <v>663</v>
      </c>
      <c r="G1264" s="7">
        <v>38.35</v>
      </c>
    </row>
    <row r="1265" spans="4:7" ht="19.75" customHeight="1" x14ac:dyDescent="0.25">
      <c r="D1265" s="9">
        <v>45495</v>
      </c>
      <c r="E1265" s="5">
        <v>0.62002314733333341</v>
      </c>
      <c r="F1265" s="8">
        <v>7</v>
      </c>
      <c r="G1265" s="7">
        <v>38.365000000000002</v>
      </c>
    </row>
    <row r="1266" spans="4:7" ht="19.75" customHeight="1" x14ac:dyDescent="0.25">
      <c r="D1266" s="9">
        <v>45495</v>
      </c>
      <c r="E1266" s="5">
        <v>0.62100694433333337</v>
      </c>
      <c r="F1266" s="8">
        <v>4</v>
      </c>
      <c r="G1266" s="7">
        <v>38.354999999999997</v>
      </c>
    </row>
    <row r="1267" spans="4:7" ht="19.75" customHeight="1" x14ac:dyDescent="0.25">
      <c r="D1267" s="9">
        <v>45495</v>
      </c>
      <c r="E1267" s="5">
        <v>0.62186342533333339</v>
      </c>
      <c r="F1267" s="8">
        <v>3</v>
      </c>
      <c r="G1267" s="7">
        <v>38.35</v>
      </c>
    </row>
    <row r="1268" spans="4:7" ht="19.75" customHeight="1" x14ac:dyDescent="0.25">
      <c r="D1268" s="9">
        <v>45495</v>
      </c>
      <c r="E1268" s="5">
        <v>0.62256944433333339</v>
      </c>
      <c r="F1268" s="8">
        <v>4</v>
      </c>
      <c r="G1268" s="7">
        <v>38.35</v>
      </c>
    </row>
    <row r="1269" spans="4:7" ht="19.75" customHeight="1" x14ac:dyDescent="0.25">
      <c r="D1269" s="9">
        <v>45495</v>
      </c>
      <c r="E1269" s="5">
        <v>0.62260416633333338</v>
      </c>
      <c r="F1269" s="8">
        <v>4</v>
      </c>
      <c r="G1269" s="7">
        <v>38.344999999999999</v>
      </c>
    </row>
    <row r="1270" spans="4:7" ht="19.75" customHeight="1" x14ac:dyDescent="0.25">
      <c r="D1270" s="9">
        <v>45495</v>
      </c>
      <c r="E1270" s="5">
        <v>0.62260416633333338</v>
      </c>
      <c r="F1270" s="8">
        <v>11</v>
      </c>
      <c r="G1270" s="7">
        <v>38.344999999999999</v>
      </c>
    </row>
    <row r="1271" spans="4:7" ht="19.75" customHeight="1" x14ac:dyDescent="0.25">
      <c r="D1271" s="9">
        <v>45495</v>
      </c>
      <c r="E1271" s="5">
        <v>0.62260416633333338</v>
      </c>
      <c r="F1271" s="8">
        <v>220</v>
      </c>
      <c r="G1271" s="7">
        <v>38.344999999999999</v>
      </c>
    </row>
    <row r="1272" spans="4:7" ht="19.75" customHeight="1" x14ac:dyDescent="0.25">
      <c r="D1272" s="9">
        <v>45495</v>
      </c>
      <c r="E1272" s="5">
        <v>0.62260416633333338</v>
      </c>
      <c r="F1272" s="8">
        <v>952</v>
      </c>
      <c r="G1272" s="7">
        <v>38.344999999999999</v>
      </c>
    </row>
    <row r="1273" spans="4:7" ht="19.75" customHeight="1" x14ac:dyDescent="0.25">
      <c r="D1273" s="9">
        <v>45495</v>
      </c>
      <c r="E1273" s="5">
        <v>0.62302083333333336</v>
      </c>
      <c r="F1273" s="8">
        <v>3</v>
      </c>
      <c r="G1273" s="7">
        <v>38.335000000000001</v>
      </c>
    </row>
    <row r="1274" spans="4:7" ht="19.75" customHeight="1" x14ac:dyDescent="0.25">
      <c r="D1274" s="9">
        <v>45495</v>
      </c>
      <c r="E1274" s="5">
        <v>0.62599537033333341</v>
      </c>
      <c r="F1274" s="8">
        <v>4</v>
      </c>
      <c r="G1274" s="7">
        <v>38.354999999999997</v>
      </c>
    </row>
    <row r="1275" spans="4:7" ht="19.75" customHeight="1" x14ac:dyDescent="0.25">
      <c r="D1275" s="9">
        <v>45495</v>
      </c>
      <c r="E1275" s="5">
        <v>0.62607638833333334</v>
      </c>
      <c r="F1275" s="8">
        <v>5</v>
      </c>
      <c r="G1275" s="7">
        <v>38.354999999999997</v>
      </c>
    </row>
    <row r="1276" spans="4:7" ht="19.75" customHeight="1" x14ac:dyDescent="0.25">
      <c r="D1276" s="9">
        <v>45495</v>
      </c>
      <c r="E1276" s="5">
        <v>0.62672453633333336</v>
      </c>
      <c r="F1276" s="8">
        <v>3</v>
      </c>
      <c r="G1276" s="7">
        <v>38.344999999999999</v>
      </c>
    </row>
    <row r="1277" spans="4:7" ht="19.75" customHeight="1" x14ac:dyDescent="0.25">
      <c r="D1277" s="9">
        <v>45495</v>
      </c>
      <c r="E1277" s="5">
        <v>0.62672453633333336</v>
      </c>
      <c r="F1277" s="8">
        <v>4</v>
      </c>
      <c r="G1277" s="7">
        <v>38.344999999999999</v>
      </c>
    </row>
    <row r="1278" spans="4:7" ht="19.75" customHeight="1" x14ac:dyDescent="0.25">
      <c r="D1278" s="9">
        <v>45495</v>
      </c>
      <c r="E1278" s="5">
        <v>0.62672453633333336</v>
      </c>
      <c r="F1278" s="8">
        <v>470</v>
      </c>
      <c r="G1278" s="7">
        <v>38.344999999999999</v>
      </c>
    </row>
    <row r="1279" spans="4:7" ht="19.75" customHeight="1" x14ac:dyDescent="0.25">
      <c r="D1279" s="9">
        <v>45495</v>
      </c>
      <c r="E1279" s="5">
        <v>0.62673611033333332</v>
      </c>
      <c r="F1279" s="8">
        <v>3</v>
      </c>
      <c r="G1279" s="7">
        <v>38.335000000000001</v>
      </c>
    </row>
    <row r="1280" spans="4:7" ht="19.75" customHeight="1" x14ac:dyDescent="0.25">
      <c r="D1280" s="9">
        <v>45495</v>
      </c>
      <c r="E1280" s="5">
        <v>0.62689814733333338</v>
      </c>
      <c r="F1280" s="8">
        <v>5</v>
      </c>
      <c r="G1280" s="7">
        <v>38.340000000000003</v>
      </c>
    </row>
    <row r="1281" spans="4:7" ht="19.75" customHeight="1" x14ac:dyDescent="0.25">
      <c r="D1281" s="9">
        <v>45495</v>
      </c>
      <c r="E1281" s="5">
        <v>0.62732638833333332</v>
      </c>
      <c r="F1281" s="8">
        <v>3</v>
      </c>
      <c r="G1281" s="7">
        <v>38.335000000000001</v>
      </c>
    </row>
    <row r="1282" spans="4:7" ht="19.75" customHeight="1" x14ac:dyDescent="0.25">
      <c r="D1282" s="9">
        <v>45495</v>
      </c>
      <c r="E1282" s="5">
        <v>0.62738425833333333</v>
      </c>
      <c r="F1282" s="8">
        <v>1326</v>
      </c>
      <c r="G1282" s="7">
        <v>38.33</v>
      </c>
    </row>
    <row r="1283" spans="4:7" ht="19.75" customHeight="1" x14ac:dyDescent="0.25">
      <c r="D1283" s="9">
        <v>45495</v>
      </c>
      <c r="E1283" s="5">
        <v>0.62780092533333332</v>
      </c>
      <c r="F1283" s="8">
        <v>4</v>
      </c>
      <c r="G1283" s="7">
        <v>38.325000000000003</v>
      </c>
    </row>
    <row r="1284" spans="4:7" ht="19.75" customHeight="1" x14ac:dyDescent="0.25">
      <c r="D1284" s="9">
        <v>45495</v>
      </c>
      <c r="E1284" s="5">
        <v>0.62780092533333332</v>
      </c>
      <c r="F1284" s="8">
        <v>25</v>
      </c>
      <c r="G1284" s="7">
        <v>38.325000000000003</v>
      </c>
    </row>
    <row r="1285" spans="4:7" ht="19.75" customHeight="1" x14ac:dyDescent="0.25">
      <c r="D1285" s="9">
        <v>45495</v>
      </c>
      <c r="E1285" s="5">
        <v>0.62780092533333332</v>
      </c>
      <c r="F1285" s="8">
        <v>539</v>
      </c>
      <c r="G1285" s="7">
        <v>38.325000000000003</v>
      </c>
    </row>
    <row r="1286" spans="4:7" ht="19.75" customHeight="1" x14ac:dyDescent="0.25">
      <c r="D1286" s="9">
        <v>45495</v>
      </c>
      <c r="E1286" s="5">
        <v>0.6285763883333334</v>
      </c>
      <c r="F1286" s="8">
        <v>6</v>
      </c>
      <c r="G1286" s="7">
        <v>38.33</v>
      </c>
    </row>
    <row r="1287" spans="4:7" ht="19.75" customHeight="1" x14ac:dyDescent="0.25">
      <c r="D1287" s="9">
        <v>45495</v>
      </c>
      <c r="E1287" s="5">
        <v>0.62967592533333339</v>
      </c>
      <c r="F1287" s="8">
        <v>3</v>
      </c>
      <c r="G1287" s="7">
        <v>38.335000000000001</v>
      </c>
    </row>
    <row r="1288" spans="4:7" ht="19.75" customHeight="1" x14ac:dyDescent="0.25">
      <c r="D1288" s="9">
        <v>45495</v>
      </c>
      <c r="E1288" s="5">
        <v>0.63086805533333334</v>
      </c>
      <c r="F1288" s="8">
        <v>3</v>
      </c>
      <c r="G1288" s="7">
        <v>38.344999999999999</v>
      </c>
    </row>
    <row r="1289" spans="4:7" ht="19.75" customHeight="1" x14ac:dyDescent="0.25">
      <c r="D1289" s="9">
        <v>45495</v>
      </c>
      <c r="E1289" s="5">
        <v>0.63086805533333334</v>
      </c>
      <c r="F1289" s="8">
        <v>4</v>
      </c>
      <c r="G1289" s="7">
        <v>38.344999999999999</v>
      </c>
    </row>
    <row r="1290" spans="4:7" ht="19.75" customHeight="1" x14ac:dyDescent="0.25">
      <c r="D1290" s="9">
        <v>45495</v>
      </c>
      <c r="E1290" s="5">
        <v>0.63094907333333339</v>
      </c>
      <c r="F1290" s="8">
        <v>3</v>
      </c>
      <c r="G1290" s="7">
        <v>38.35</v>
      </c>
    </row>
    <row r="1291" spans="4:7" ht="19.75" customHeight="1" x14ac:dyDescent="0.25">
      <c r="D1291" s="9">
        <v>45495</v>
      </c>
      <c r="E1291" s="5">
        <v>0.63186342533333339</v>
      </c>
      <c r="F1291" s="8">
        <v>3</v>
      </c>
      <c r="G1291" s="7">
        <v>38.365000000000002</v>
      </c>
    </row>
    <row r="1292" spans="4:7" ht="19.75" customHeight="1" x14ac:dyDescent="0.25">
      <c r="D1292" s="9">
        <v>45495</v>
      </c>
      <c r="E1292" s="5">
        <v>0.63186342533333339</v>
      </c>
      <c r="F1292" s="8">
        <v>12</v>
      </c>
      <c r="G1292" s="7">
        <v>38.36</v>
      </c>
    </row>
    <row r="1293" spans="4:7" ht="19.75" customHeight="1" x14ac:dyDescent="0.25">
      <c r="D1293" s="9">
        <v>45495</v>
      </c>
      <c r="E1293" s="5">
        <v>0.63187499933333335</v>
      </c>
      <c r="F1293" s="8">
        <v>3</v>
      </c>
      <c r="G1293" s="7">
        <v>38.354999999999997</v>
      </c>
    </row>
    <row r="1294" spans="4:7" ht="19.75" customHeight="1" x14ac:dyDescent="0.25">
      <c r="D1294" s="9">
        <v>45495</v>
      </c>
      <c r="E1294" s="5">
        <v>0.63259259233333343</v>
      </c>
      <c r="F1294" s="8">
        <v>4</v>
      </c>
      <c r="G1294" s="7">
        <v>38.365000000000002</v>
      </c>
    </row>
    <row r="1295" spans="4:7" ht="19.75" customHeight="1" x14ac:dyDescent="0.25">
      <c r="D1295" s="9">
        <v>45495</v>
      </c>
      <c r="E1295" s="5">
        <v>0.63280092533333332</v>
      </c>
      <c r="F1295" s="8">
        <v>3</v>
      </c>
      <c r="G1295" s="7">
        <v>38.365000000000002</v>
      </c>
    </row>
    <row r="1296" spans="4:7" ht="19.75" customHeight="1" x14ac:dyDescent="0.25">
      <c r="D1296" s="9">
        <v>45495</v>
      </c>
      <c r="E1296" s="5">
        <v>0.63542824033333334</v>
      </c>
      <c r="F1296" s="8">
        <v>6</v>
      </c>
      <c r="G1296" s="7">
        <v>38.354999999999997</v>
      </c>
    </row>
    <row r="1297" spans="4:7" ht="19.75" customHeight="1" x14ac:dyDescent="0.25">
      <c r="D1297" s="9">
        <v>45495</v>
      </c>
      <c r="E1297" s="5">
        <v>0.6363888883333334</v>
      </c>
      <c r="F1297" s="8">
        <v>6</v>
      </c>
      <c r="G1297" s="7">
        <v>38.375</v>
      </c>
    </row>
    <row r="1298" spans="4:7" ht="19.75" customHeight="1" x14ac:dyDescent="0.25">
      <c r="D1298" s="9">
        <v>45495</v>
      </c>
      <c r="E1298" s="5">
        <v>0.6363888883333334</v>
      </c>
      <c r="F1298" s="8">
        <v>1457</v>
      </c>
      <c r="G1298" s="7">
        <v>38.369999999999997</v>
      </c>
    </row>
    <row r="1299" spans="4:7" ht="19.75" customHeight="1" x14ac:dyDescent="0.25">
      <c r="D1299" s="9">
        <v>45495</v>
      </c>
      <c r="E1299" s="5">
        <v>0.63907407333333333</v>
      </c>
      <c r="F1299" s="8">
        <v>12</v>
      </c>
      <c r="G1299" s="7">
        <v>38.395000000000003</v>
      </c>
    </row>
    <row r="1300" spans="4:7" ht="19.75" customHeight="1" x14ac:dyDescent="0.25">
      <c r="D1300" s="9">
        <v>45495</v>
      </c>
      <c r="E1300" s="5">
        <v>0.63916666633333341</v>
      </c>
      <c r="F1300" s="8">
        <v>10</v>
      </c>
      <c r="G1300" s="7">
        <v>38.39</v>
      </c>
    </row>
    <row r="1301" spans="4:7" ht="19.75" customHeight="1" x14ac:dyDescent="0.25">
      <c r="D1301" s="9">
        <v>45495</v>
      </c>
      <c r="E1301" s="5">
        <v>0.63916666633333341</v>
      </c>
      <c r="F1301" s="8">
        <v>12</v>
      </c>
      <c r="G1301" s="7">
        <v>38.384999999999998</v>
      </c>
    </row>
    <row r="1302" spans="4:7" ht="19.75" customHeight="1" x14ac:dyDescent="0.25">
      <c r="D1302" s="9">
        <v>45495</v>
      </c>
      <c r="E1302" s="5">
        <v>0.63916666633333341</v>
      </c>
      <c r="F1302" s="8">
        <v>568</v>
      </c>
      <c r="G1302" s="7">
        <v>38.384999999999998</v>
      </c>
    </row>
    <row r="1303" spans="4:7" ht="19.75" customHeight="1" x14ac:dyDescent="0.25">
      <c r="D1303" s="9">
        <v>45495</v>
      </c>
      <c r="E1303" s="5">
        <v>0.63923611033333338</v>
      </c>
      <c r="F1303" s="8">
        <v>4</v>
      </c>
      <c r="G1303" s="7">
        <v>38.395000000000003</v>
      </c>
    </row>
    <row r="1304" spans="4:7" ht="19.75" customHeight="1" x14ac:dyDescent="0.25">
      <c r="D1304" s="9">
        <v>45495</v>
      </c>
      <c r="E1304" s="5">
        <v>0.6393171293333334</v>
      </c>
      <c r="F1304" s="8">
        <v>5</v>
      </c>
      <c r="G1304" s="7">
        <v>38.4</v>
      </c>
    </row>
    <row r="1305" spans="4:7" ht="19.75" customHeight="1" x14ac:dyDescent="0.25">
      <c r="D1305" s="9">
        <v>45495</v>
      </c>
      <c r="E1305" s="5">
        <v>0.63982638833333338</v>
      </c>
      <c r="F1305" s="8">
        <v>3</v>
      </c>
      <c r="G1305" s="7">
        <v>38.405000000000001</v>
      </c>
    </row>
    <row r="1306" spans="4:7" ht="19.75" customHeight="1" x14ac:dyDescent="0.25">
      <c r="D1306" s="9">
        <v>45495</v>
      </c>
      <c r="E1306" s="5">
        <v>0.64011574033333341</v>
      </c>
      <c r="F1306" s="8">
        <v>4</v>
      </c>
      <c r="G1306" s="7">
        <v>38.414999999999999</v>
      </c>
    </row>
    <row r="1307" spans="4:7" ht="19.75" customHeight="1" x14ac:dyDescent="0.25">
      <c r="D1307" s="9">
        <v>45495</v>
      </c>
      <c r="E1307" s="5">
        <v>0.64048611033333336</v>
      </c>
      <c r="F1307" s="8">
        <v>656</v>
      </c>
      <c r="G1307" s="7">
        <v>38.42</v>
      </c>
    </row>
    <row r="1308" spans="4:7" ht="19.75" customHeight="1" x14ac:dyDescent="0.25">
      <c r="D1308" s="9">
        <v>45495</v>
      </c>
      <c r="E1308" s="5">
        <v>0.64048611033333336</v>
      </c>
      <c r="F1308" s="8">
        <v>3121</v>
      </c>
      <c r="G1308" s="7">
        <v>38.42</v>
      </c>
    </row>
    <row r="1309" spans="4:7" ht="19.75" customHeight="1" x14ac:dyDescent="0.25">
      <c r="D1309" s="9">
        <v>45495</v>
      </c>
      <c r="E1309" s="5">
        <v>0.64063657333333335</v>
      </c>
      <c r="F1309" s="8">
        <v>5</v>
      </c>
      <c r="G1309" s="7">
        <v>38.414999999999999</v>
      </c>
    </row>
    <row r="1310" spans="4:7" ht="19.75" customHeight="1" x14ac:dyDescent="0.25">
      <c r="D1310" s="9">
        <v>45495</v>
      </c>
      <c r="E1310" s="5">
        <v>0.64243055533333338</v>
      </c>
      <c r="F1310" s="8">
        <v>37</v>
      </c>
      <c r="G1310" s="7">
        <v>38.435000000000002</v>
      </c>
    </row>
    <row r="1311" spans="4:7" ht="19.75" customHeight="1" x14ac:dyDescent="0.25">
      <c r="D1311" s="9">
        <v>45495</v>
      </c>
      <c r="E1311" s="5">
        <v>0.64260416633333339</v>
      </c>
      <c r="F1311" s="8">
        <v>3</v>
      </c>
      <c r="G1311" s="7">
        <v>38.43</v>
      </c>
    </row>
    <row r="1312" spans="4:7" ht="19.75" customHeight="1" x14ac:dyDescent="0.25">
      <c r="D1312" s="9">
        <v>45495</v>
      </c>
      <c r="E1312" s="5">
        <v>0.64260416633333339</v>
      </c>
      <c r="F1312" s="8">
        <v>16</v>
      </c>
      <c r="G1312" s="7">
        <v>38.43</v>
      </c>
    </row>
    <row r="1313" spans="4:7" ht="19.75" customHeight="1" x14ac:dyDescent="0.25">
      <c r="D1313" s="9">
        <v>45495</v>
      </c>
      <c r="E1313" s="5">
        <v>0.64311342533333338</v>
      </c>
      <c r="F1313" s="8">
        <v>4</v>
      </c>
      <c r="G1313" s="7">
        <v>38.43</v>
      </c>
    </row>
    <row r="1314" spans="4:7" ht="19.75" customHeight="1" x14ac:dyDescent="0.25">
      <c r="D1314" s="9">
        <v>45495</v>
      </c>
      <c r="E1314" s="5">
        <v>0.64327546233333333</v>
      </c>
      <c r="F1314" s="8">
        <v>4</v>
      </c>
      <c r="G1314" s="7">
        <v>38.42</v>
      </c>
    </row>
    <row r="1315" spans="4:7" ht="19.75" customHeight="1" x14ac:dyDescent="0.25">
      <c r="D1315" s="9">
        <v>45495</v>
      </c>
      <c r="E1315" s="5">
        <v>0.64327546233333333</v>
      </c>
      <c r="F1315" s="8">
        <v>4</v>
      </c>
      <c r="G1315" s="7">
        <v>38.42</v>
      </c>
    </row>
    <row r="1316" spans="4:7" ht="19.75" customHeight="1" x14ac:dyDescent="0.25">
      <c r="D1316" s="9">
        <v>45495</v>
      </c>
      <c r="E1316" s="5">
        <v>0.64383101833333334</v>
      </c>
      <c r="F1316" s="8">
        <v>5</v>
      </c>
      <c r="G1316" s="7">
        <v>38.42</v>
      </c>
    </row>
    <row r="1317" spans="4:7" ht="19.75" customHeight="1" x14ac:dyDescent="0.25">
      <c r="D1317" s="9">
        <v>45495</v>
      </c>
      <c r="E1317" s="5">
        <v>0.64395833333333341</v>
      </c>
      <c r="F1317" s="8">
        <v>1942</v>
      </c>
      <c r="G1317" s="7">
        <v>38.414999999999999</v>
      </c>
    </row>
    <row r="1318" spans="4:7" ht="19.75" customHeight="1" x14ac:dyDescent="0.25">
      <c r="D1318" s="9">
        <v>45495</v>
      </c>
      <c r="E1318" s="5">
        <v>0.64401620333333343</v>
      </c>
      <c r="F1318" s="8">
        <v>45</v>
      </c>
      <c r="G1318" s="7">
        <v>38.409999999999997</v>
      </c>
    </row>
    <row r="1319" spans="4:7" ht="19.75" customHeight="1" x14ac:dyDescent="0.25">
      <c r="D1319" s="9">
        <v>45495</v>
      </c>
      <c r="E1319" s="5">
        <v>0.64401620333333343</v>
      </c>
      <c r="F1319" s="8">
        <v>203</v>
      </c>
      <c r="G1319" s="7">
        <v>38.409999999999997</v>
      </c>
    </row>
    <row r="1320" spans="4:7" ht="19.75" customHeight="1" x14ac:dyDescent="0.25">
      <c r="D1320" s="9">
        <v>45495</v>
      </c>
      <c r="E1320" s="5">
        <v>0.64444444433333337</v>
      </c>
      <c r="F1320" s="8">
        <v>4</v>
      </c>
      <c r="G1320" s="7">
        <v>38.405000000000001</v>
      </c>
    </row>
    <row r="1321" spans="4:7" ht="19.75" customHeight="1" x14ac:dyDescent="0.25">
      <c r="D1321" s="9">
        <v>45495</v>
      </c>
      <c r="E1321" s="5">
        <v>0.64444444433333337</v>
      </c>
      <c r="F1321" s="8">
        <v>1041</v>
      </c>
      <c r="G1321" s="7">
        <v>38.405000000000001</v>
      </c>
    </row>
    <row r="1322" spans="4:7" ht="19.75" customHeight="1" x14ac:dyDescent="0.25">
      <c r="D1322" s="9">
        <v>45495</v>
      </c>
      <c r="E1322" s="5">
        <v>0.64444444433333337</v>
      </c>
      <c r="F1322" s="8">
        <v>1400</v>
      </c>
      <c r="G1322" s="7">
        <v>38.405000000000001</v>
      </c>
    </row>
    <row r="1323" spans="4:7" ht="19.75" customHeight="1" x14ac:dyDescent="0.25">
      <c r="D1323" s="9">
        <v>45495</v>
      </c>
      <c r="E1323" s="5">
        <v>0.64444444433333337</v>
      </c>
      <c r="F1323" s="8">
        <v>1400</v>
      </c>
      <c r="G1323" s="7">
        <v>38.405000000000001</v>
      </c>
    </row>
    <row r="1324" spans="4:7" ht="19.75" customHeight="1" x14ac:dyDescent="0.25">
      <c r="D1324" s="9">
        <v>45495</v>
      </c>
      <c r="E1324" s="5">
        <v>0.64444444433333337</v>
      </c>
      <c r="F1324" s="8">
        <v>1400</v>
      </c>
      <c r="G1324" s="7">
        <v>38.405000000000001</v>
      </c>
    </row>
    <row r="1325" spans="4:7" ht="19.75" customHeight="1" x14ac:dyDescent="0.25">
      <c r="D1325" s="9">
        <v>45495</v>
      </c>
      <c r="E1325" s="5">
        <v>0.6446759253333334</v>
      </c>
      <c r="F1325" s="8">
        <v>3</v>
      </c>
      <c r="G1325" s="7">
        <v>38.4</v>
      </c>
    </row>
    <row r="1326" spans="4:7" ht="19.75" customHeight="1" x14ac:dyDescent="0.25">
      <c r="D1326" s="9">
        <v>45495</v>
      </c>
      <c r="E1326" s="5">
        <v>0.64577546233333338</v>
      </c>
      <c r="F1326" s="8">
        <v>4</v>
      </c>
      <c r="G1326" s="7">
        <v>38.405000000000001</v>
      </c>
    </row>
    <row r="1327" spans="4:7" ht="19.75" customHeight="1" x14ac:dyDescent="0.25">
      <c r="D1327" s="9">
        <v>45495</v>
      </c>
      <c r="E1327" s="5">
        <v>0.64577546233333338</v>
      </c>
      <c r="F1327" s="8">
        <v>266</v>
      </c>
      <c r="G1327" s="7">
        <v>38.405000000000001</v>
      </c>
    </row>
    <row r="1328" spans="4:7" ht="19.75" customHeight="1" x14ac:dyDescent="0.25">
      <c r="D1328" s="9">
        <v>45495</v>
      </c>
      <c r="E1328" s="5">
        <v>0.64584490733333333</v>
      </c>
      <c r="F1328" s="8">
        <v>4</v>
      </c>
      <c r="G1328" s="7">
        <v>38.405000000000001</v>
      </c>
    </row>
    <row r="1329" spans="4:7" ht="19.75" customHeight="1" x14ac:dyDescent="0.25">
      <c r="D1329" s="9">
        <v>45495</v>
      </c>
      <c r="E1329" s="5">
        <v>0.64584490733333333</v>
      </c>
      <c r="F1329" s="8">
        <v>8</v>
      </c>
      <c r="G1329" s="7">
        <v>38.405000000000001</v>
      </c>
    </row>
    <row r="1330" spans="4:7" ht="19.75" customHeight="1" x14ac:dyDescent="0.25">
      <c r="D1330" s="9">
        <v>45495</v>
      </c>
      <c r="E1330" s="5">
        <v>0.64627314733333341</v>
      </c>
      <c r="F1330" s="8">
        <v>4</v>
      </c>
      <c r="G1330" s="7">
        <v>38.44</v>
      </c>
    </row>
    <row r="1331" spans="4:7" ht="19.75" customHeight="1" x14ac:dyDescent="0.25">
      <c r="D1331" s="9">
        <v>45495</v>
      </c>
      <c r="E1331" s="5">
        <v>0.64629629633333341</v>
      </c>
      <c r="F1331" s="8">
        <v>5</v>
      </c>
      <c r="G1331" s="7">
        <v>38.435000000000002</v>
      </c>
    </row>
    <row r="1332" spans="4:7" ht="19.75" customHeight="1" x14ac:dyDescent="0.25">
      <c r="D1332" s="9">
        <v>45495</v>
      </c>
      <c r="E1332" s="5">
        <v>0.64658564733333335</v>
      </c>
      <c r="F1332" s="8">
        <v>4</v>
      </c>
      <c r="G1332" s="7">
        <v>38.43</v>
      </c>
    </row>
    <row r="1333" spans="4:7" ht="19.75" customHeight="1" x14ac:dyDescent="0.25">
      <c r="D1333" s="9">
        <v>45495</v>
      </c>
      <c r="E1333" s="5">
        <v>0.64658564733333335</v>
      </c>
      <c r="F1333" s="8">
        <v>770</v>
      </c>
      <c r="G1333" s="7">
        <v>38.43</v>
      </c>
    </row>
    <row r="1334" spans="4:7" ht="19.75" customHeight="1" x14ac:dyDescent="0.25">
      <c r="D1334" s="9">
        <v>45495</v>
      </c>
      <c r="E1334" s="5">
        <v>0.64710648133333337</v>
      </c>
      <c r="F1334" s="8">
        <v>6</v>
      </c>
      <c r="G1334" s="7">
        <v>38.44</v>
      </c>
    </row>
    <row r="1335" spans="4:7" ht="19.75" customHeight="1" x14ac:dyDescent="0.25">
      <c r="D1335" s="9">
        <v>45495</v>
      </c>
      <c r="E1335" s="5">
        <v>0.64711805533333333</v>
      </c>
      <c r="F1335" s="8">
        <v>6</v>
      </c>
      <c r="G1335" s="7">
        <v>38.435000000000002</v>
      </c>
    </row>
    <row r="1336" spans="4:7" ht="19.75" customHeight="1" x14ac:dyDescent="0.25">
      <c r="D1336" s="9">
        <v>45495</v>
      </c>
      <c r="E1336" s="5">
        <v>0.64738425833333335</v>
      </c>
      <c r="F1336" s="8">
        <v>5</v>
      </c>
      <c r="G1336" s="7">
        <v>38.454999999999998</v>
      </c>
    </row>
    <row r="1337" spans="4:7" ht="19.75" customHeight="1" x14ac:dyDescent="0.25">
      <c r="D1337" s="9">
        <v>45495</v>
      </c>
      <c r="E1337" s="5">
        <v>0.64744212933333334</v>
      </c>
      <c r="F1337" s="8">
        <v>12</v>
      </c>
      <c r="G1337" s="7">
        <v>38.450000000000003</v>
      </c>
    </row>
    <row r="1338" spans="4:7" ht="19.75" customHeight="1" x14ac:dyDescent="0.25">
      <c r="D1338" s="9">
        <v>45495</v>
      </c>
      <c r="E1338" s="5">
        <v>0.6485185183333334</v>
      </c>
      <c r="F1338" s="8">
        <v>5</v>
      </c>
      <c r="G1338" s="7">
        <v>38.484999999999999</v>
      </c>
    </row>
    <row r="1339" spans="4:7" ht="19.75" customHeight="1" x14ac:dyDescent="0.25">
      <c r="D1339" s="9">
        <v>45495</v>
      </c>
      <c r="E1339" s="5">
        <v>0.64913194433333332</v>
      </c>
      <c r="F1339" s="8">
        <v>3</v>
      </c>
      <c r="G1339" s="7">
        <v>38.484999999999999</v>
      </c>
    </row>
    <row r="1340" spans="4:7" ht="19.75" customHeight="1" x14ac:dyDescent="0.25">
      <c r="D1340" s="9">
        <v>45495</v>
      </c>
      <c r="E1340" s="5">
        <v>0.64920138833333341</v>
      </c>
      <c r="F1340" s="8">
        <v>2</v>
      </c>
      <c r="G1340" s="7">
        <v>38.479999999999997</v>
      </c>
    </row>
    <row r="1341" spans="4:7" ht="19.75" customHeight="1" x14ac:dyDescent="0.25">
      <c r="D1341" s="9">
        <v>45495</v>
      </c>
      <c r="E1341" s="5">
        <v>0.64920138833333341</v>
      </c>
      <c r="F1341" s="8">
        <v>5</v>
      </c>
      <c r="G1341" s="7">
        <v>38.484999999999999</v>
      </c>
    </row>
    <row r="1342" spans="4:7" ht="19.75" customHeight="1" x14ac:dyDescent="0.25">
      <c r="D1342" s="9">
        <v>45495</v>
      </c>
      <c r="E1342" s="5">
        <v>0.64920138833333341</v>
      </c>
      <c r="F1342" s="8">
        <v>7</v>
      </c>
      <c r="G1342" s="7">
        <v>38.479999999999997</v>
      </c>
    </row>
    <row r="1343" spans="4:7" ht="19.75" customHeight="1" x14ac:dyDescent="0.25">
      <c r="D1343" s="9">
        <v>45495</v>
      </c>
      <c r="E1343" s="5">
        <v>0.64921296233333337</v>
      </c>
      <c r="F1343" s="8">
        <v>250</v>
      </c>
      <c r="G1343" s="7">
        <v>38.479999999999997</v>
      </c>
    </row>
    <row r="1344" spans="4:7" ht="19.75" customHeight="1" x14ac:dyDescent="0.25">
      <c r="D1344" s="9">
        <v>45495</v>
      </c>
      <c r="E1344" s="5">
        <v>0.64929398133333338</v>
      </c>
      <c r="F1344" s="8">
        <v>3</v>
      </c>
      <c r="G1344" s="7">
        <v>38.479999999999997</v>
      </c>
    </row>
    <row r="1345" spans="4:7" ht="19.75" customHeight="1" x14ac:dyDescent="0.25">
      <c r="D1345" s="9">
        <v>45495</v>
      </c>
      <c r="E1345" s="5">
        <v>0.64929398133333338</v>
      </c>
      <c r="F1345" s="8">
        <v>579</v>
      </c>
      <c r="G1345" s="7">
        <v>38.479999999999997</v>
      </c>
    </row>
    <row r="1346" spans="4:7" ht="19.75" customHeight="1" x14ac:dyDescent="0.25">
      <c r="D1346" s="9">
        <v>45495</v>
      </c>
      <c r="E1346" s="5">
        <v>0.64929398133333338</v>
      </c>
      <c r="F1346" s="8">
        <v>858</v>
      </c>
      <c r="G1346" s="7">
        <v>38.479999999999997</v>
      </c>
    </row>
    <row r="1347" spans="4:7" ht="19.75" customHeight="1" x14ac:dyDescent="0.25">
      <c r="D1347" s="9">
        <v>45495</v>
      </c>
      <c r="E1347" s="5">
        <v>0.64939814733333334</v>
      </c>
      <c r="F1347" s="8">
        <v>3</v>
      </c>
      <c r="G1347" s="7">
        <v>38.484999999999999</v>
      </c>
    </row>
    <row r="1348" spans="4:7" ht="19.75" customHeight="1" x14ac:dyDescent="0.25">
      <c r="D1348" s="9">
        <v>45495</v>
      </c>
      <c r="E1348" s="5">
        <v>0.64966435133333333</v>
      </c>
      <c r="F1348" s="8">
        <v>4</v>
      </c>
      <c r="G1348" s="7">
        <v>38.49</v>
      </c>
    </row>
    <row r="1349" spans="4:7" ht="19.75" customHeight="1" x14ac:dyDescent="0.25">
      <c r="D1349" s="9">
        <v>45495</v>
      </c>
      <c r="E1349" s="5">
        <v>0.64975694433333342</v>
      </c>
      <c r="F1349" s="8">
        <v>5</v>
      </c>
      <c r="G1349" s="7">
        <v>38.484999999999999</v>
      </c>
    </row>
    <row r="1350" spans="4:7" ht="19.75" customHeight="1" x14ac:dyDescent="0.25">
      <c r="D1350" s="9">
        <v>45495</v>
      </c>
      <c r="E1350" s="5">
        <v>0.64996527733333342</v>
      </c>
      <c r="F1350" s="8">
        <v>4</v>
      </c>
      <c r="G1350" s="7">
        <v>38.494999999999997</v>
      </c>
    </row>
    <row r="1351" spans="4:7" ht="19.75" customHeight="1" x14ac:dyDescent="0.25">
      <c r="D1351" s="9">
        <v>45495</v>
      </c>
      <c r="E1351" s="5">
        <v>0.64998842533333334</v>
      </c>
      <c r="F1351" s="8">
        <v>12</v>
      </c>
      <c r="G1351" s="7">
        <v>38.49</v>
      </c>
    </row>
    <row r="1352" spans="4:7" ht="19.75" customHeight="1" x14ac:dyDescent="0.25">
      <c r="D1352" s="9">
        <v>45495</v>
      </c>
      <c r="E1352" s="5">
        <v>0.64998842533333334</v>
      </c>
      <c r="F1352" s="8">
        <v>81</v>
      </c>
      <c r="G1352" s="7">
        <v>38.49</v>
      </c>
    </row>
    <row r="1353" spans="4:7" ht="19.75" customHeight="1" x14ac:dyDescent="0.25">
      <c r="D1353" s="9">
        <v>45495</v>
      </c>
      <c r="E1353" s="5">
        <v>0.6501504623333334</v>
      </c>
      <c r="F1353" s="8">
        <v>4</v>
      </c>
      <c r="G1353" s="7">
        <v>38.494999999999997</v>
      </c>
    </row>
    <row r="1354" spans="4:7" ht="19.75" customHeight="1" x14ac:dyDescent="0.25">
      <c r="D1354" s="9">
        <v>45495</v>
      </c>
      <c r="E1354" s="5">
        <v>0.65082175833333333</v>
      </c>
      <c r="F1354" s="8">
        <v>4</v>
      </c>
      <c r="G1354" s="7">
        <v>38.479999999999997</v>
      </c>
    </row>
    <row r="1355" spans="4:7" ht="19.75" customHeight="1" x14ac:dyDescent="0.25">
      <c r="D1355" s="9">
        <v>45495</v>
      </c>
      <c r="E1355" s="5">
        <v>0.65164351833333334</v>
      </c>
      <c r="F1355" s="8">
        <v>5</v>
      </c>
      <c r="G1355" s="7">
        <v>38.484999999999999</v>
      </c>
    </row>
    <row r="1356" spans="4:7" ht="19.75" customHeight="1" x14ac:dyDescent="0.25">
      <c r="D1356" s="9">
        <v>45495</v>
      </c>
      <c r="E1356" s="5">
        <v>0.65184027733333338</v>
      </c>
      <c r="F1356" s="8">
        <v>4</v>
      </c>
      <c r="G1356" s="7">
        <v>38.484999999999999</v>
      </c>
    </row>
    <row r="1357" spans="4:7" ht="19.75" customHeight="1" x14ac:dyDescent="0.25">
      <c r="D1357" s="9">
        <v>45495</v>
      </c>
      <c r="E1357" s="5">
        <v>0.65219907333333338</v>
      </c>
      <c r="F1357" s="8">
        <v>1334</v>
      </c>
      <c r="G1357" s="7">
        <v>38.475000000000001</v>
      </c>
    </row>
    <row r="1358" spans="4:7" ht="19.75" customHeight="1" x14ac:dyDescent="0.25">
      <c r="D1358" s="9">
        <v>45495</v>
      </c>
      <c r="E1358" s="5">
        <v>0.65229166633333335</v>
      </c>
      <c r="F1358" s="8">
        <v>4</v>
      </c>
      <c r="G1358" s="7">
        <v>38.475000000000001</v>
      </c>
    </row>
    <row r="1359" spans="4:7" ht="19.75" customHeight="1" x14ac:dyDescent="0.25">
      <c r="D1359" s="9">
        <v>45495</v>
      </c>
      <c r="E1359" s="5">
        <v>0.65278935133333338</v>
      </c>
      <c r="F1359" s="8">
        <v>5</v>
      </c>
      <c r="G1359" s="7">
        <v>38.47</v>
      </c>
    </row>
    <row r="1360" spans="4:7" ht="19.75" customHeight="1" x14ac:dyDescent="0.25">
      <c r="D1360" s="9">
        <v>45495</v>
      </c>
      <c r="E1360" s="5">
        <v>0.65278935133333338</v>
      </c>
      <c r="F1360" s="8">
        <v>14</v>
      </c>
      <c r="G1360" s="7">
        <v>38.47</v>
      </c>
    </row>
    <row r="1361" spans="4:7" ht="19.75" customHeight="1" x14ac:dyDescent="0.25">
      <c r="D1361" s="9">
        <v>45495</v>
      </c>
      <c r="E1361" s="5">
        <v>0.65284722133333339</v>
      </c>
      <c r="F1361" s="8">
        <v>473</v>
      </c>
      <c r="G1361" s="7">
        <v>38.465000000000003</v>
      </c>
    </row>
    <row r="1362" spans="4:7" ht="19.75" customHeight="1" x14ac:dyDescent="0.25">
      <c r="D1362" s="9">
        <v>45495</v>
      </c>
      <c r="E1362" s="5">
        <v>0.65288194433333335</v>
      </c>
      <c r="F1362" s="8">
        <v>133</v>
      </c>
      <c r="G1362" s="7">
        <v>38.465000000000003</v>
      </c>
    </row>
    <row r="1363" spans="4:7" ht="19.75" customHeight="1" x14ac:dyDescent="0.25">
      <c r="D1363" s="9">
        <v>45495</v>
      </c>
      <c r="E1363" s="5">
        <v>0.65320601833333336</v>
      </c>
      <c r="F1363" s="8">
        <v>5</v>
      </c>
      <c r="G1363" s="7">
        <v>38.479999999999997</v>
      </c>
    </row>
    <row r="1364" spans="4:7" ht="19.75" customHeight="1" x14ac:dyDescent="0.25">
      <c r="D1364" s="9">
        <v>45495</v>
      </c>
      <c r="E1364" s="5">
        <v>0.65320601833333336</v>
      </c>
      <c r="F1364" s="8">
        <v>5</v>
      </c>
      <c r="G1364" s="7">
        <v>38.484999999999999</v>
      </c>
    </row>
    <row r="1365" spans="4:7" ht="19.75" customHeight="1" x14ac:dyDescent="0.25">
      <c r="D1365" s="9">
        <v>45495</v>
      </c>
      <c r="E1365" s="5">
        <v>0.65384259233333342</v>
      </c>
      <c r="F1365" s="8">
        <v>3</v>
      </c>
      <c r="G1365" s="7">
        <v>38.47</v>
      </c>
    </row>
    <row r="1366" spans="4:7" ht="19.75" customHeight="1" x14ac:dyDescent="0.25">
      <c r="D1366" s="9">
        <v>45495</v>
      </c>
      <c r="E1366" s="5">
        <v>0.65384259233333342</v>
      </c>
      <c r="F1366" s="8">
        <v>15</v>
      </c>
      <c r="G1366" s="7">
        <v>38.465000000000003</v>
      </c>
    </row>
    <row r="1367" spans="4:7" ht="19.75" customHeight="1" x14ac:dyDescent="0.25">
      <c r="D1367" s="9">
        <v>45495</v>
      </c>
      <c r="E1367" s="5">
        <v>0.65384259233333342</v>
      </c>
      <c r="F1367" s="8">
        <v>2454</v>
      </c>
      <c r="G1367" s="7">
        <v>38.465000000000003</v>
      </c>
    </row>
    <row r="1368" spans="4:7" ht="19.75" customHeight="1" x14ac:dyDescent="0.25">
      <c r="D1368" s="9">
        <v>45495</v>
      </c>
      <c r="E1368" s="5">
        <v>0.65392361033333335</v>
      </c>
      <c r="F1368" s="8">
        <v>6</v>
      </c>
      <c r="G1368" s="7">
        <v>38.47</v>
      </c>
    </row>
    <row r="1369" spans="4:7" ht="19.75" customHeight="1" x14ac:dyDescent="0.25">
      <c r="D1369" s="9">
        <v>45495</v>
      </c>
      <c r="E1369" s="5">
        <v>0.65399305533333341</v>
      </c>
      <c r="F1369" s="8">
        <v>15</v>
      </c>
      <c r="G1369" s="7">
        <v>38.46</v>
      </c>
    </row>
    <row r="1370" spans="4:7" ht="19.75" customHeight="1" x14ac:dyDescent="0.25">
      <c r="D1370" s="9">
        <v>45495</v>
      </c>
      <c r="E1370" s="5">
        <v>0.65402777733333339</v>
      </c>
      <c r="F1370" s="8">
        <v>14</v>
      </c>
      <c r="G1370" s="7">
        <v>38.454999999999998</v>
      </c>
    </row>
    <row r="1371" spans="4:7" ht="19.75" customHeight="1" x14ac:dyDescent="0.25">
      <c r="D1371" s="9">
        <v>45495</v>
      </c>
      <c r="E1371" s="5">
        <v>0.65402777733333339</v>
      </c>
      <c r="F1371" s="8">
        <v>1232</v>
      </c>
      <c r="G1371" s="7">
        <v>38.450000000000003</v>
      </c>
    </row>
    <row r="1372" spans="4:7" ht="19.75" customHeight="1" x14ac:dyDescent="0.25">
      <c r="D1372" s="9">
        <v>45495</v>
      </c>
      <c r="E1372" s="5">
        <v>0.65417824033333338</v>
      </c>
      <c r="F1372" s="8">
        <v>70</v>
      </c>
      <c r="G1372" s="7">
        <v>38.44</v>
      </c>
    </row>
    <row r="1373" spans="4:7" ht="19.75" customHeight="1" x14ac:dyDescent="0.25">
      <c r="D1373" s="9">
        <v>45495</v>
      </c>
      <c r="E1373" s="5">
        <v>0.65417824033333338</v>
      </c>
      <c r="F1373" s="8">
        <v>200</v>
      </c>
      <c r="G1373" s="7">
        <v>38.44</v>
      </c>
    </row>
    <row r="1374" spans="4:7" ht="19.75" customHeight="1" x14ac:dyDescent="0.25">
      <c r="D1374" s="9">
        <v>45495</v>
      </c>
      <c r="E1374" s="5">
        <v>0.65429398133333339</v>
      </c>
      <c r="F1374" s="8">
        <v>50</v>
      </c>
      <c r="G1374" s="7">
        <v>38.44</v>
      </c>
    </row>
    <row r="1375" spans="4:7" ht="19.75" customHeight="1" x14ac:dyDescent="0.25">
      <c r="D1375" s="9">
        <v>45495</v>
      </c>
      <c r="E1375" s="5">
        <v>0.65442129633333335</v>
      </c>
      <c r="F1375" s="8">
        <v>4</v>
      </c>
      <c r="G1375" s="7">
        <v>38.445</v>
      </c>
    </row>
    <row r="1376" spans="4:7" ht="19.75" customHeight="1" x14ac:dyDescent="0.25">
      <c r="D1376" s="9">
        <v>45495</v>
      </c>
      <c r="E1376" s="5">
        <v>0.65442129633333335</v>
      </c>
      <c r="F1376" s="8">
        <v>391</v>
      </c>
      <c r="G1376" s="7">
        <v>38.44</v>
      </c>
    </row>
    <row r="1377" spans="4:7" ht="19.75" customHeight="1" x14ac:dyDescent="0.25">
      <c r="D1377" s="9">
        <v>45495</v>
      </c>
      <c r="E1377" s="5">
        <v>0.65464120333333342</v>
      </c>
      <c r="F1377" s="8">
        <v>1132</v>
      </c>
      <c r="G1377" s="7">
        <v>38.44</v>
      </c>
    </row>
    <row r="1378" spans="4:7" ht="19.75" customHeight="1" x14ac:dyDescent="0.25">
      <c r="D1378" s="9">
        <v>45495</v>
      </c>
      <c r="E1378" s="5">
        <v>0.65479166633333341</v>
      </c>
      <c r="F1378" s="8">
        <v>5</v>
      </c>
      <c r="G1378" s="7">
        <v>38.435000000000002</v>
      </c>
    </row>
    <row r="1379" spans="4:7" ht="19.75" customHeight="1" x14ac:dyDescent="0.25">
      <c r="D1379" s="9">
        <v>45495</v>
      </c>
      <c r="E1379" s="5">
        <v>0.65543981433333331</v>
      </c>
      <c r="F1379" s="8">
        <v>4</v>
      </c>
      <c r="G1379" s="7">
        <v>38.44</v>
      </c>
    </row>
    <row r="1380" spans="4:7" ht="19.75" customHeight="1" x14ac:dyDescent="0.25">
      <c r="D1380" s="9">
        <v>45495</v>
      </c>
      <c r="E1380" s="5">
        <v>0.65543981433333331</v>
      </c>
      <c r="F1380" s="8">
        <v>5</v>
      </c>
      <c r="G1380" s="7">
        <v>38.44</v>
      </c>
    </row>
    <row r="1381" spans="4:7" ht="19.75" customHeight="1" x14ac:dyDescent="0.25">
      <c r="D1381" s="9">
        <v>45495</v>
      </c>
      <c r="E1381" s="5">
        <v>0.65554398133333336</v>
      </c>
      <c r="F1381" s="8">
        <v>4</v>
      </c>
      <c r="G1381" s="7">
        <v>38.43</v>
      </c>
    </row>
    <row r="1382" spans="4:7" ht="19.75" customHeight="1" x14ac:dyDescent="0.25">
      <c r="D1382" s="9">
        <v>45495</v>
      </c>
      <c r="E1382" s="5">
        <v>0.65582175833333334</v>
      </c>
      <c r="F1382" s="8">
        <v>3</v>
      </c>
      <c r="G1382" s="7">
        <v>38.43</v>
      </c>
    </row>
    <row r="1383" spans="4:7" ht="19.75" customHeight="1" x14ac:dyDescent="0.25">
      <c r="D1383" s="9">
        <v>45495</v>
      </c>
      <c r="E1383" s="5">
        <v>0.65627314733333342</v>
      </c>
      <c r="F1383" s="8">
        <v>3</v>
      </c>
      <c r="G1383" s="7">
        <v>38.43</v>
      </c>
    </row>
    <row r="1384" spans="4:7" ht="19.75" customHeight="1" x14ac:dyDescent="0.25">
      <c r="D1384" s="9">
        <v>45495</v>
      </c>
      <c r="E1384" s="5">
        <v>0.65688657333333333</v>
      </c>
      <c r="F1384" s="8">
        <v>4</v>
      </c>
      <c r="G1384" s="7">
        <v>38.424999999999997</v>
      </c>
    </row>
    <row r="1385" spans="4:7" ht="19.75" customHeight="1" x14ac:dyDescent="0.25">
      <c r="D1385" s="9">
        <v>45495</v>
      </c>
      <c r="E1385" s="5">
        <v>0.65688657333333333</v>
      </c>
      <c r="F1385" s="8">
        <v>731</v>
      </c>
      <c r="G1385" s="7">
        <v>38.42</v>
      </c>
    </row>
    <row r="1386" spans="4:7" ht="19.75" customHeight="1" x14ac:dyDescent="0.25">
      <c r="D1386" s="9">
        <v>45495</v>
      </c>
      <c r="E1386" s="5">
        <v>0.65695601833333339</v>
      </c>
      <c r="F1386" s="8">
        <v>4</v>
      </c>
      <c r="G1386" s="7">
        <v>38.43</v>
      </c>
    </row>
    <row r="1387" spans="4:7" ht="19.75" customHeight="1" x14ac:dyDescent="0.25">
      <c r="D1387" s="9">
        <v>45495</v>
      </c>
      <c r="E1387" s="5">
        <v>0.65744212933333335</v>
      </c>
      <c r="F1387" s="8">
        <v>4</v>
      </c>
      <c r="G1387" s="7">
        <v>38.43</v>
      </c>
    </row>
    <row r="1388" spans="4:7" ht="19.75" customHeight="1" x14ac:dyDescent="0.25">
      <c r="D1388" s="9">
        <v>45495</v>
      </c>
      <c r="E1388" s="5">
        <v>0.65745370333333342</v>
      </c>
      <c r="F1388" s="8">
        <v>4</v>
      </c>
      <c r="G1388" s="7">
        <v>38.424999999999997</v>
      </c>
    </row>
    <row r="1389" spans="4:7" ht="19.75" customHeight="1" x14ac:dyDescent="0.25">
      <c r="D1389" s="9">
        <v>45495</v>
      </c>
      <c r="E1389" s="5">
        <v>0.65768518433333334</v>
      </c>
      <c r="F1389" s="8">
        <v>3</v>
      </c>
      <c r="G1389" s="7">
        <v>38.424999999999997</v>
      </c>
    </row>
    <row r="1390" spans="4:7" ht="19.75" customHeight="1" x14ac:dyDescent="0.25">
      <c r="D1390" s="9">
        <v>45495</v>
      </c>
      <c r="E1390" s="5">
        <v>0.65771990733333341</v>
      </c>
      <c r="F1390" s="8">
        <v>1000</v>
      </c>
      <c r="G1390" s="7">
        <v>38.414999999999999</v>
      </c>
    </row>
    <row r="1391" spans="4:7" ht="19.75" customHeight="1" x14ac:dyDescent="0.25">
      <c r="D1391" s="9">
        <v>45495</v>
      </c>
      <c r="E1391" s="5">
        <v>0.65776620333333335</v>
      </c>
      <c r="F1391" s="8">
        <v>9</v>
      </c>
      <c r="G1391" s="7">
        <v>38.414999999999999</v>
      </c>
    </row>
    <row r="1392" spans="4:7" ht="19.75" customHeight="1" x14ac:dyDescent="0.25">
      <c r="D1392" s="9">
        <v>45495</v>
      </c>
      <c r="E1392" s="5">
        <v>0.65776620333333335</v>
      </c>
      <c r="F1392" s="8">
        <v>139</v>
      </c>
      <c r="G1392" s="7">
        <v>38.414999999999999</v>
      </c>
    </row>
    <row r="1393" spans="4:7" ht="19.75" customHeight="1" x14ac:dyDescent="0.25">
      <c r="D1393" s="9">
        <v>45495</v>
      </c>
      <c r="E1393" s="5">
        <v>0.65783564733333333</v>
      </c>
      <c r="F1393" s="8">
        <v>8</v>
      </c>
      <c r="G1393" s="7">
        <v>38.405000000000001</v>
      </c>
    </row>
    <row r="1394" spans="4:7" ht="19.75" customHeight="1" x14ac:dyDescent="0.25">
      <c r="D1394" s="9">
        <v>45495</v>
      </c>
      <c r="E1394" s="5">
        <v>0.65783564733333333</v>
      </c>
      <c r="F1394" s="8">
        <v>10</v>
      </c>
      <c r="G1394" s="7">
        <v>38.4</v>
      </c>
    </row>
    <row r="1395" spans="4:7" ht="19.75" customHeight="1" x14ac:dyDescent="0.25">
      <c r="D1395" s="9">
        <v>45495</v>
      </c>
      <c r="E1395" s="5">
        <v>0.65783564733333333</v>
      </c>
      <c r="F1395" s="8">
        <v>785</v>
      </c>
      <c r="G1395" s="7">
        <v>38.405000000000001</v>
      </c>
    </row>
    <row r="1396" spans="4:7" ht="19.75" customHeight="1" x14ac:dyDescent="0.25">
      <c r="D1396" s="9">
        <v>45495</v>
      </c>
      <c r="E1396" s="5">
        <v>0.65783564733333333</v>
      </c>
      <c r="F1396" s="8">
        <v>1103</v>
      </c>
      <c r="G1396" s="7">
        <v>38.4</v>
      </c>
    </row>
    <row r="1397" spans="4:7" ht="19.75" customHeight="1" x14ac:dyDescent="0.25">
      <c r="D1397" s="9">
        <v>45495</v>
      </c>
      <c r="E1397" s="5">
        <v>0.65793981433333337</v>
      </c>
      <c r="F1397" s="8">
        <v>5</v>
      </c>
      <c r="G1397" s="7">
        <v>38.39</v>
      </c>
    </row>
    <row r="1398" spans="4:7" ht="19.75" customHeight="1" x14ac:dyDescent="0.25">
      <c r="D1398" s="9">
        <v>45495</v>
      </c>
      <c r="E1398" s="5">
        <v>0.65810185133333332</v>
      </c>
      <c r="F1398" s="8">
        <v>3</v>
      </c>
      <c r="G1398" s="7">
        <v>38.384999999999998</v>
      </c>
    </row>
    <row r="1399" spans="4:7" ht="19.75" customHeight="1" x14ac:dyDescent="0.25">
      <c r="D1399" s="9">
        <v>45495</v>
      </c>
      <c r="E1399" s="5">
        <v>0.65810185133333332</v>
      </c>
      <c r="F1399" s="8">
        <v>552</v>
      </c>
      <c r="G1399" s="7">
        <v>38.384999999999998</v>
      </c>
    </row>
    <row r="1400" spans="4:7" ht="19.75" customHeight="1" x14ac:dyDescent="0.25">
      <c r="D1400" s="9">
        <v>45495</v>
      </c>
      <c r="E1400" s="5">
        <v>0.65844907333333336</v>
      </c>
      <c r="F1400" s="8">
        <v>513</v>
      </c>
      <c r="G1400" s="7">
        <v>38.395000000000003</v>
      </c>
    </row>
    <row r="1401" spans="4:7" ht="19.75" customHeight="1" x14ac:dyDescent="0.25">
      <c r="D1401" s="9">
        <v>45495</v>
      </c>
      <c r="E1401" s="5">
        <v>0.65849537033333339</v>
      </c>
      <c r="F1401" s="8">
        <v>3</v>
      </c>
      <c r="G1401" s="7">
        <v>38.39</v>
      </c>
    </row>
    <row r="1402" spans="4:7" ht="19.75" customHeight="1" x14ac:dyDescent="0.25">
      <c r="D1402" s="9">
        <v>45495</v>
      </c>
      <c r="E1402" s="5">
        <v>0.65887731433333341</v>
      </c>
      <c r="F1402" s="8">
        <v>3</v>
      </c>
      <c r="G1402" s="7">
        <v>38.375</v>
      </c>
    </row>
    <row r="1403" spans="4:7" ht="19.75" customHeight="1" x14ac:dyDescent="0.25">
      <c r="D1403" s="9">
        <v>45495</v>
      </c>
      <c r="E1403" s="5">
        <v>0.65887731433333341</v>
      </c>
      <c r="F1403" s="8">
        <v>4</v>
      </c>
      <c r="G1403" s="7">
        <v>38.380000000000003</v>
      </c>
    </row>
    <row r="1404" spans="4:7" ht="19.75" customHeight="1" x14ac:dyDescent="0.25">
      <c r="D1404" s="9">
        <v>45495</v>
      </c>
      <c r="E1404" s="5">
        <v>0.65887731433333341</v>
      </c>
      <c r="F1404" s="8">
        <v>410</v>
      </c>
      <c r="G1404" s="7">
        <v>38.375</v>
      </c>
    </row>
    <row r="1405" spans="4:7" ht="19.75" customHeight="1" x14ac:dyDescent="0.25">
      <c r="D1405" s="9">
        <v>45495</v>
      </c>
      <c r="E1405" s="5">
        <v>0.65928240733333332</v>
      </c>
      <c r="F1405" s="8">
        <v>3</v>
      </c>
      <c r="G1405" s="7">
        <v>38.384999999999998</v>
      </c>
    </row>
    <row r="1406" spans="4:7" ht="19.75" customHeight="1" x14ac:dyDescent="0.25">
      <c r="D1406" s="9">
        <v>45495</v>
      </c>
      <c r="E1406" s="5">
        <v>0.65959490733333337</v>
      </c>
      <c r="F1406" s="8">
        <v>4</v>
      </c>
      <c r="G1406" s="7">
        <v>38.4</v>
      </c>
    </row>
    <row r="1407" spans="4:7" ht="19.75" customHeight="1" x14ac:dyDescent="0.25">
      <c r="D1407" s="9">
        <v>45495</v>
      </c>
      <c r="E1407" s="5">
        <v>0.65996527733333332</v>
      </c>
      <c r="F1407" s="8">
        <v>3</v>
      </c>
      <c r="G1407" s="7">
        <v>38.4</v>
      </c>
    </row>
    <row r="1408" spans="4:7" ht="19.75" customHeight="1" x14ac:dyDescent="0.25">
      <c r="D1408" s="9">
        <v>45495</v>
      </c>
      <c r="E1408" s="5">
        <v>0.6605092583333334</v>
      </c>
      <c r="F1408" s="8">
        <v>835</v>
      </c>
      <c r="G1408" s="7">
        <v>38.4</v>
      </c>
    </row>
    <row r="1409" spans="4:7" ht="19.75" customHeight="1" x14ac:dyDescent="0.25">
      <c r="D1409" s="9">
        <v>45495</v>
      </c>
      <c r="E1409" s="5">
        <v>0.6605324073333334</v>
      </c>
      <c r="F1409" s="8">
        <v>3</v>
      </c>
      <c r="G1409" s="7">
        <v>38.395000000000003</v>
      </c>
    </row>
    <row r="1410" spans="4:7" ht="19.75" customHeight="1" x14ac:dyDescent="0.25">
      <c r="D1410" s="9">
        <v>45495</v>
      </c>
      <c r="E1410" s="5">
        <v>0.6605324073333334</v>
      </c>
      <c r="F1410" s="8">
        <v>4</v>
      </c>
      <c r="G1410" s="7">
        <v>38.39</v>
      </c>
    </row>
    <row r="1411" spans="4:7" ht="19.75" customHeight="1" x14ac:dyDescent="0.25">
      <c r="D1411" s="9">
        <v>45495</v>
      </c>
      <c r="E1411" s="5">
        <v>0.6605324073333334</v>
      </c>
      <c r="F1411" s="8">
        <v>142</v>
      </c>
      <c r="G1411" s="7">
        <v>38.39</v>
      </c>
    </row>
    <row r="1412" spans="4:7" ht="19.75" customHeight="1" x14ac:dyDescent="0.25">
      <c r="D1412" s="9">
        <v>45495</v>
      </c>
      <c r="E1412" s="5">
        <v>0.66155092533333337</v>
      </c>
      <c r="F1412" s="8">
        <v>6</v>
      </c>
      <c r="G1412" s="7">
        <v>38.405000000000001</v>
      </c>
    </row>
    <row r="1413" spans="4:7" ht="19.75" customHeight="1" x14ac:dyDescent="0.25">
      <c r="D1413" s="9">
        <v>45495</v>
      </c>
      <c r="E1413" s="5">
        <v>0.66164351833333335</v>
      </c>
      <c r="F1413" s="8">
        <v>3</v>
      </c>
      <c r="G1413" s="7">
        <v>38.395000000000003</v>
      </c>
    </row>
    <row r="1414" spans="4:7" ht="19.75" customHeight="1" x14ac:dyDescent="0.25">
      <c r="D1414" s="9">
        <v>45495</v>
      </c>
      <c r="E1414" s="5">
        <v>0.66164351833333335</v>
      </c>
      <c r="F1414" s="8">
        <v>8</v>
      </c>
      <c r="G1414" s="7">
        <v>38.395000000000003</v>
      </c>
    </row>
    <row r="1415" spans="4:7" ht="19.75" customHeight="1" x14ac:dyDescent="0.25">
      <c r="D1415" s="9">
        <v>45495</v>
      </c>
      <c r="E1415" s="5">
        <v>0.66196759233333335</v>
      </c>
      <c r="F1415" s="8">
        <v>3</v>
      </c>
      <c r="G1415" s="7">
        <v>38.414999999999999</v>
      </c>
    </row>
    <row r="1416" spans="4:7" ht="19.75" customHeight="1" x14ac:dyDescent="0.25">
      <c r="D1416" s="9">
        <v>45495</v>
      </c>
      <c r="E1416" s="5">
        <v>0.66256944433333342</v>
      </c>
      <c r="F1416" s="8">
        <v>5</v>
      </c>
      <c r="G1416" s="7">
        <v>38.44</v>
      </c>
    </row>
    <row r="1417" spans="4:7" ht="19.75" customHeight="1" x14ac:dyDescent="0.25">
      <c r="D1417" s="9">
        <v>45495</v>
      </c>
      <c r="E1417" s="5">
        <v>0.66269675833333341</v>
      </c>
      <c r="F1417" s="8">
        <v>6</v>
      </c>
      <c r="G1417" s="7">
        <v>38.435000000000002</v>
      </c>
    </row>
    <row r="1418" spans="4:7" ht="19.75" customHeight="1" x14ac:dyDescent="0.25">
      <c r="D1418" s="9">
        <v>45495</v>
      </c>
      <c r="E1418" s="5">
        <v>0.66269675833333341</v>
      </c>
      <c r="F1418" s="8">
        <v>621</v>
      </c>
      <c r="G1418" s="7">
        <v>38.435000000000002</v>
      </c>
    </row>
    <row r="1419" spans="4:7" ht="19.75" customHeight="1" x14ac:dyDescent="0.25">
      <c r="D1419" s="9">
        <v>45495</v>
      </c>
      <c r="E1419" s="5">
        <v>0.66282407333333337</v>
      </c>
      <c r="F1419" s="8">
        <v>4</v>
      </c>
      <c r="G1419" s="7">
        <v>38.43</v>
      </c>
    </row>
    <row r="1420" spans="4:7" ht="19.75" customHeight="1" x14ac:dyDescent="0.25">
      <c r="D1420" s="9">
        <v>45495</v>
      </c>
      <c r="E1420" s="5">
        <v>0.66298611033333332</v>
      </c>
      <c r="F1420" s="8">
        <v>3</v>
      </c>
      <c r="G1420" s="7">
        <v>38.44</v>
      </c>
    </row>
    <row r="1421" spans="4:7" ht="19.75" customHeight="1" x14ac:dyDescent="0.25">
      <c r="D1421" s="9">
        <v>45495</v>
      </c>
      <c r="E1421" s="5">
        <v>0.66306712933333334</v>
      </c>
      <c r="F1421" s="8">
        <v>5</v>
      </c>
      <c r="G1421" s="7">
        <v>38.44</v>
      </c>
    </row>
    <row r="1422" spans="4:7" ht="19.75" customHeight="1" x14ac:dyDescent="0.25">
      <c r="D1422" s="9">
        <v>45495</v>
      </c>
      <c r="E1422" s="5">
        <v>0.6634374993333334</v>
      </c>
      <c r="F1422" s="8">
        <v>5</v>
      </c>
      <c r="G1422" s="7">
        <v>38.445</v>
      </c>
    </row>
    <row r="1423" spans="4:7" ht="19.75" customHeight="1" x14ac:dyDescent="0.25">
      <c r="D1423" s="9">
        <v>45495</v>
      </c>
      <c r="E1423" s="5">
        <v>0.66390046233333333</v>
      </c>
      <c r="F1423" s="8">
        <v>11</v>
      </c>
      <c r="G1423" s="7">
        <v>38.445</v>
      </c>
    </row>
    <row r="1424" spans="4:7" ht="19.75" customHeight="1" x14ac:dyDescent="0.25">
      <c r="D1424" s="9">
        <v>45495</v>
      </c>
      <c r="E1424" s="5">
        <v>0.66390046233333333</v>
      </c>
      <c r="F1424" s="8">
        <v>1672</v>
      </c>
      <c r="G1424" s="7">
        <v>38.445</v>
      </c>
    </row>
    <row r="1425" spans="4:7" ht="19.75" customHeight="1" x14ac:dyDescent="0.25">
      <c r="D1425" s="9">
        <v>45495</v>
      </c>
      <c r="E1425" s="5">
        <v>0.66420138833333342</v>
      </c>
      <c r="F1425" s="8">
        <v>5</v>
      </c>
      <c r="G1425" s="7">
        <v>38.435000000000002</v>
      </c>
    </row>
    <row r="1426" spans="4:7" ht="19.75" customHeight="1" x14ac:dyDescent="0.25">
      <c r="D1426" s="9">
        <v>45495</v>
      </c>
      <c r="E1426" s="5">
        <v>0.66451388833333336</v>
      </c>
      <c r="F1426" s="8">
        <v>1351</v>
      </c>
      <c r="G1426" s="7">
        <v>38.43</v>
      </c>
    </row>
    <row r="1427" spans="4:7" ht="19.75" customHeight="1" x14ac:dyDescent="0.25">
      <c r="D1427" s="9">
        <v>45495</v>
      </c>
      <c r="E1427" s="5">
        <v>0.66459490733333337</v>
      </c>
      <c r="F1427" s="8">
        <v>16</v>
      </c>
      <c r="G1427" s="7">
        <v>38.424999999999997</v>
      </c>
    </row>
    <row r="1428" spans="4:7" ht="19.75" customHeight="1" x14ac:dyDescent="0.25">
      <c r="D1428" s="9">
        <v>45495</v>
      </c>
      <c r="E1428" s="5">
        <v>0.66466435133333335</v>
      </c>
      <c r="F1428" s="8">
        <v>5</v>
      </c>
      <c r="G1428" s="7">
        <v>38.424999999999997</v>
      </c>
    </row>
    <row r="1429" spans="4:7" ht="19.75" customHeight="1" x14ac:dyDescent="0.25">
      <c r="D1429" s="9">
        <v>45495</v>
      </c>
      <c r="E1429" s="5">
        <v>0.66481481433333334</v>
      </c>
      <c r="F1429" s="8">
        <v>14</v>
      </c>
      <c r="G1429" s="7">
        <v>38.42</v>
      </c>
    </row>
    <row r="1430" spans="4:7" ht="19.75" customHeight="1" x14ac:dyDescent="0.25">
      <c r="D1430" s="9">
        <v>45495</v>
      </c>
      <c r="E1430" s="5">
        <v>0.66481481433333334</v>
      </c>
      <c r="F1430" s="8">
        <v>1249</v>
      </c>
      <c r="G1430" s="7">
        <v>38.42</v>
      </c>
    </row>
    <row r="1431" spans="4:7" ht="19.75" customHeight="1" x14ac:dyDescent="0.25">
      <c r="D1431" s="9">
        <v>45495</v>
      </c>
      <c r="E1431" s="5">
        <v>0.66501157333333338</v>
      </c>
      <c r="F1431" s="8">
        <v>5</v>
      </c>
      <c r="G1431" s="7">
        <v>38.42</v>
      </c>
    </row>
    <row r="1432" spans="4:7" ht="19.75" customHeight="1" x14ac:dyDescent="0.25">
      <c r="D1432" s="9">
        <v>45495</v>
      </c>
      <c r="E1432" s="5">
        <v>0.6655671293333334</v>
      </c>
      <c r="F1432" s="8">
        <v>4</v>
      </c>
      <c r="G1432" s="7">
        <v>38.409999999999997</v>
      </c>
    </row>
    <row r="1433" spans="4:7" ht="19.75" customHeight="1" x14ac:dyDescent="0.25">
      <c r="D1433" s="9">
        <v>45495</v>
      </c>
      <c r="E1433" s="5">
        <v>0.6655671293333334</v>
      </c>
      <c r="F1433" s="8">
        <v>453</v>
      </c>
      <c r="G1433" s="7">
        <v>38.409999999999997</v>
      </c>
    </row>
    <row r="1434" spans="4:7" ht="19.75" customHeight="1" x14ac:dyDescent="0.25">
      <c r="D1434" s="9">
        <v>45495</v>
      </c>
      <c r="E1434" s="5">
        <v>0.66564814733333333</v>
      </c>
      <c r="F1434" s="8">
        <v>5</v>
      </c>
      <c r="G1434" s="7">
        <v>38.405000000000001</v>
      </c>
    </row>
    <row r="1435" spans="4:7" ht="19.75" customHeight="1" x14ac:dyDescent="0.25">
      <c r="D1435" s="9">
        <v>45495</v>
      </c>
      <c r="E1435" s="5">
        <v>0.66643518433333337</v>
      </c>
      <c r="F1435" s="8">
        <v>5</v>
      </c>
      <c r="G1435" s="7">
        <v>38.424999999999997</v>
      </c>
    </row>
    <row r="1436" spans="4:7" ht="19.75" customHeight="1" x14ac:dyDescent="0.25">
      <c r="D1436" s="9">
        <v>45495</v>
      </c>
      <c r="E1436" s="5">
        <v>0.66665509233333342</v>
      </c>
      <c r="F1436" s="8">
        <v>9</v>
      </c>
      <c r="G1436" s="7">
        <v>38.42</v>
      </c>
    </row>
    <row r="1437" spans="4:7" ht="19.75" customHeight="1" x14ac:dyDescent="0.25">
      <c r="D1437" s="9">
        <v>45495</v>
      </c>
      <c r="E1437" s="5">
        <v>0.66692129633333341</v>
      </c>
      <c r="F1437" s="8">
        <v>4</v>
      </c>
      <c r="G1437" s="7">
        <v>38.445</v>
      </c>
    </row>
    <row r="1438" spans="4:7" ht="19.75" customHeight="1" x14ac:dyDescent="0.25">
      <c r="D1438" s="9">
        <v>45495</v>
      </c>
      <c r="E1438" s="5">
        <v>0.66722222133333342</v>
      </c>
      <c r="F1438" s="8">
        <v>3</v>
      </c>
      <c r="G1438" s="7">
        <v>38.44</v>
      </c>
    </row>
    <row r="1439" spans="4:7" ht="19.75" customHeight="1" x14ac:dyDescent="0.25">
      <c r="D1439" s="9">
        <v>45495</v>
      </c>
      <c r="E1439" s="5">
        <v>0.66722222133333342</v>
      </c>
      <c r="F1439" s="8">
        <v>49</v>
      </c>
      <c r="G1439" s="7">
        <v>38.44</v>
      </c>
    </row>
    <row r="1440" spans="4:7" ht="19.75" customHeight="1" x14ac:dyDescent="0.25">
      <c r="D1440" s="9">
        <v>45495</v>
      </c>
      <c r="E1440" s="5">
        <v>0.66722222133333342</v>
      </c>
      <c r="F1440" s="8">
        <v>250</v>
      </c>
      <c r="G1440" s="7">
        <v>38.44</v>
      </c>
    </row>
    <row r="1441" spans="4:7" ht="19.75" customHeight="1" x14ac:dyDescent="0.25">
      <c r="D1441" s="9">
        <v>45495</v>
      </c>
      <c r="E1441" s="5">
        <v>0.66732638833333335</v>
      </c>
      <c r="F1441" s="8">
        <v>3</v>
      </c>
      <c r="G1441" s="7">
        <v>38.435000000000002</v>
      </c>
    </row>
    <row r="1442" spans="4:7" ht="19.75" customHeight="1" x14ac:dyDescent="0.25">
      <c r="D1442" s="9">
        <v>45495</v>
      </c>
      <c r="E1442" s="5">
        <v>0.66737268433333341</v>
      </c>
      <c r="F1442" s="8">
        <v>296</v>
      </c>
      <c r="G1442" s="7">
        <v>38.42</v>
      </c>
    </row>
    <row r="1443" spans="4:7" ht="19.75" customHeight="1" x14ac:dyDescent="0.25">
      <c r="D1443" s="9">
        <v>45495</v>
      </c>
      <c r="E1443" s="5">
        <v>0.66737268433333341</v>
      </c>
      <c r="F1443" s="8">
        <v>972</v>
      </c>
      <c r="G1443" s="7">
        <v>38.42</v>
      </c>
    </row>
    <row r="1444" spans="4:7" ht="19.75" customHeight="1" x14ac:dyDescent="0.25">
      <c r="D1444" s="9">
        <v>45495</v>
      </c>
      <c r="E1444" s="5">
        <v>0.66765046233333336</v>
      </c>
      <c r="F1444" s="8">
        <v>4</v>
      </c>
      <c r="G1444" s="7">
        <v>38.424999999999997</v>
      </c>
    </row>
    <row r="1445" spans="4:7" ht="19.75" customHeight="1" x14ac:dyDescent="0.25">
      <c r="D1445" s="9">
        <v>45495</v>
      </c>
      <c r="E1445" s="5">
        <v>0.66821759233333333</v>
      </c>
      <c r="F1445" s="8">
        <v>4</v>
      </c>
      <c r="G1445" s="7">
        <v>38.454999999999998</v>
      </c>
    </row>
    <row r="1446" spans="4:7" ht="19.75" customHeight="1" x14ac:dyDescent="0.25">
      <c r="D1446" s="9">
        <v>45495</v>
      </c>
      <c r="E1446" s="5">
        <v>0.66840277733333342</v>
      </c>
      <c r="F1446" s="8">
        <v>4</v>
      </c>
      <c r="G1446" s="7">
        <v>38.454999999999998</v>
      </c>
    </row>
    <row r="1447" spans="4:7" ht="19.75" customHeight="1" x14ac:dyDescent="0.25">
      <c r="D1447" s="9">
        <v>45495</v>
      </c>
      <c r="E1447" s="5">
        <v>0.66863425833333334</v>
      </c>
      <c r="F1447" s="8">
        <v>5</v>
      </c>
      <c r="G1447" s="7">
        <v>38.46</v>
      </c>
    </row>
    <row r="1448" spans="4:7" ht="19.75" customHeight="1" x14ac:dyDescent="0.25">
      <c r="D1448" s="9">
        <v>45495</v>
      </c>
      <c r="E1448" s="5">
        <v>0.66890046233333333</v>
      </c>
      <c r="F1448" s="8">
        <v>5</v>
      </c>
      <c r="G1448" s="7">
        <v>38.46</v>
      </c>
    </row>
    <row r="1449" spans="4:7" ht="19.75" customHeight="1" x14ac:dyDescent="0.25">
      <c r="D1449" s="9">
        <v>45495</v>
      </c>
      <c r="E1449" s="5">
        <v>0.66966435133333335</v>
      </c>
      <c r="F1449" s="8">
        <v>4</v>
      </c>
      <c r="G1449" s="7">
        <v>38.515000000000001</v>
      </c>
    </row>
    <row r="1450" spans="4:7" ht="19.75" customHeight="1" x14ac:dyDescent="0.25">
      <c r="D1450" s="9">
        <v>45495</v>
      </c>
      <c r="E1450" s="5">
        <v>0.66988425833333332</v>
      </c>
      <c r="F1450" s="8">
        <v>6</v>
      </c>
      <c r="G1450" s="7">
        <v>38.524999999999999</v>
      </c>
    </row>
    <row r="1451" spans="4:7" ht="19.75" customHeight="1" x14ac:dyDescent="0.25">
      <c r="D1451" s="9">
        <v>45495</v>
      </c>
      <c r="E1451" s="5">
        <v>0.67006944433333337</v>
      </c>
      <c r="F1451" s="8">
        <v>4</v>
      </c>
      <c r="G1451" s="7">
        <v>38.53</v>
      </c>
    </row>
    <row r="1452" spans="4:7" ht="19.75" customHeight="1" x14ac:dyDescent="0.25">
      <c r="D1452" s="9">
        <v>45495</v>
      </c>
      <c r="E1452" s="5">
        <v>0.67010416633333336</v>
      </c>
      <c r="F1452" s="8">
        <v>14</v>
      </c>
      <c r="G1452" s="7">
        <v>38.520000000000003</v>
      </c>
    </row>
    <row r="1453" spans="4:7" ht="19.75" customHeight="1" x14ac:dyDescent="0.25">
      <c r="D1453" s="9">
        <v>45495</v>
      </c>
      <c r="E1453" s="5">
        <v>0.67010416633333336</v>
      </c>
      <c r="F1453" s="8">
        <v>822</v>
      </c>
      <c r="G1453" s="7">
        <v>38.520000000000003</v>
      </c>
    </row>
    <row r="1454" spans="4:7" ht="19.75" customHeight="1" x14ac:dyDescent="0.25">
      <c r="D1454" s="9">
        <v>45495</v>
      </c>
      <c r="E1454" s="5">
        <v>0.67027777733333338</v>
      </c>
      <c r="F1454" s="8">
        <v>8</v>
      </c>
      <c r="G1454" s="7">
        <v>38.51</v>
      </c>
    </row>
    <row r="1455" spans="4:7" ht="19.75" customHeight="1" x14ac:dyDescent="0.25">
      <c r="D1455" s="9">
        <v>45495</v>
      </c>
      <c r="E1455" s="5">
        <v>0.67038194433333342</v>
      </c>
      <c r="F1455" s="8">
        <v>4</v>
      </c>
      <c r="G1455" s="7">
        <v>38.524999999999999</v>
      </c>
    </row>
    <row r="1456" spans="4:7" ht="19.75" customHeight="1" x14ac:dyDescent="0.25">
      <c r="D1456" s="9">
        <v>45495</v>
      </c>
      <c r="E1456" s="5">
        <v>0.67057870333333336</v>
      </c>
      <c r="F1456" s="8">
        <v>3</v>
      </c>
      <c r="G1456" s="7">
        <v>38.524999999999999</v>
      </c>
    </row>
    <row r="1457" spans="4:7" ht="19.75" customHeight="1" x14ac:dyDescent="0.25">
      <c r="D1457" s="9">
        <v>45495</v>
      </c>
      <c r="E1457" s="5">
        <v>0.67057870333333336</v>
      </c>
      <c r="F1457" s="8">
        <v>12</v>
      </c>
      <c r="G1457" s="7">
        <v>38.515000000000001</v>
      </c>
    </row>
    <row r="1458" spans="4:7" ht="19.75" customHeight="1" x14ac:dyDescent="0.25">
      <c r="D1458" s="9">
        <v>45495</v>
      </c>
      <c r="E1458" s="5">
        <v>0.67057870333333336</v>
      </c>
      <c r="F1458" s="8">
        <v>14</v>
      </c>
      <c r="G1458" s="7">
        <v>38.534999999999997</v>
      </c>
    </row>
    <row r="1459" spans="4:7" ht="19.75" customHeight="1" x14ac:dyDescent="0.25">
      <c r="D1459" s="9">
        <v>45495</v>
      </c>
      <c r="E1459" s="5">
        <v>0.67057870333333336</v>
      </c>
      <c r="F1459" s="8">
        <v>478</v>
      </c>
      <c r="G1459" s="7">
        <v>38.53</v>
      </c>
    </row>
    <row r="1460" spans="4:7" ht="19.75" customHeight="1" x14ac:dyDescent="0.25">
      <c r="D1460" s="9">
        <v>45495</v>
      </c>
      <c r="E1460" s="5">
        <v>0.67057870333333336</v>
      </c>
      <c r="F1460" s="8">
        <v>1352</v>
      </c>
      <c r="G1460" s="7">
        <v>38.515000000000001</v>
      </c>
    </row>
    <row r="1461" spans="4:7" ht="19.75" customHeight="1" x14ac:dyDescent="0.25">
      <c r="D1461" s="9">
        <v>45495</v>
      </c>
      <c r="E1461" s="5">
        <v>0.67060185133333339</v>
      </c>
      <c r="F1461" s="8">
        <v>4</v>
      </c>
      <c r="G1461" s="7">
        <v>38.53</v>
      </c>
    </row>
    <row r="1462" spans="4:7" ht="19.75" customHeight="1" x14ac:dyDescent="0.25">
      <c r="D1462" s="9">
        <v>45495</v>
      </c>
      <c r="E1462" s="5">
        <v>0.6711574073333334</v>
      </c>
      <c r="F1462" s="8">
        <v>3</v>
      </c>
      <c r="G1462" s="7">
        <v>38.524999999999999</v>
      </c>
    </row>
    <row r="1463" spans="4:7" ht="19.75" customHeight="1" x14ac:dyDescent="0.25">
      <c r="D1463" s="9">
        <v>45495</v>
      </c>
      <c r="E1463" s="5">
        <v>0.67120370333333335</v>
      </c>
      <c r="F1463" s="8">
        <v>15</v>
      </c>
      <c r="G1463" s="7">
        <v>38.51</v>
      </c>
    </row>
    <row r="1464" spans="4:7" ht="19.75" customHeight="1" x14ac:dyDescent="0.25">
      <c r="D1464" s="9">
        <v>45495</v>
      </c>
      <c r="E1464" s="5">
        <v>0.67152777733333335</v>
      </c>
      <c r="F1464" s="8">
        <v>4</v>
      </c>
      <c r="G1464" s="7">
        <v>38.515000000000001</v>
      </c>
    </row>
    <row r="1465" spans="4:7" ht="19.75" customHeight="1" x14ac:dyDescent="0.25">
      <c r="D1465" s="9">
        <v>45495</v>
      </c>
      <c r="E1465" s="5">
        <v>0.67177083333333332</v>
      </c>
      <c r="F1465" s="8">
        <v>4</v>
      </c>
      <c r="G1465" s="7">
        <v>38.505000000000003</v>
      </c>
    </row>
    <row r="1466" spans="4:7" ht="19.75" customHeight="1" x14ac:dyDescent="0.25">
      <c r="D1466" s="9">
        <v>45495</v>
      </c>
      <c r="E1466" s="5">
        <v>0.67177083333333332</v>
      </c>
      <c r="F1466" s="8">
        <v>2800</v>
      </c>
      <c r="G1466" s="7">
        <v>38.505000000000003</v>
      </c>
    </row>
    <row r="1467" spans="4:7" ht="19.75" customHeight="1" x14ac:dyDescent="0.25">
      <c r="D1467" s="9">
        <v>45495</v>
      </c>
      <c r="E1467" s="5">
        <v>0.67224537033333343</v>
      </c>
      <c r="F1467" s="8">
        <v>5</v>
      </c>
      <c r="G1467" s="7">
        <v>38.524999999999999</v>
      </c>
    </row>
    <row r="1468" spans="4:7" ht="19.75" customHeight="1" x14ac:dyDescent="0.25">
      <c r="D1468" s="9">
        <v>45495</v>
      </c>
      <c r="E1468" s="5">
        <v>0.67266203633333332</v>
      </c>
      <c r="F1468" s="8">
        <v>5</v>
      </c>
      <c r="G1468" s="7">
        <v>38.53</v>
      </c>
    </row>
    <row r="1469" spans="4:7" ht="19.75" customHeight="1" x14ac:dyDescent="0.25">
      <c r="D1469" s="9">
        <v>45495</v>
      </c>
      <c r="E1469" s="5">
        <v>0.67284722133333341</v>
      </c>
      <c r="F1469" s="8">
        <v>4</v>
      </c>
      <c r="G1469" s="7">
        <v>38.534999999999997</v>
      </c>
    </row>
    <row r="1470" spans="4:7" ht="19.75" customHeight="1" x14ac:dyDescent="0.25">
      <c r="D1470" s="9">
        <v>45495</v>
      </c>
      <c r="E1470" s="5">
        <v>0.67315972133333335</v>
      </c>
      <c r="F1470" s="8">
        <v>6</v>
      </c>
      <c r="G1470" s="7">
        <v>38.56</v>
      </c>
    </row>
    <row r="1471" spans="4:7" ht="19.75" customHeight="1" x14ac:dyDescent="0.25">
      <c r="D1471" s="9">
        <v>45495</v>
      </c>
      <c r="E1471" s="5">
        <v>0.67320601833333338</v>
      </c>
      <c r="F1471" s="8">
        <v>634</v>
      </c>
      <c r="G1471" s="7">
        <v>38.555</v>
      </c>
    </row>
    <row r="1472" spans="4:7" ht="19.75" customHeight="1" x14ac:dyDescent="0.25">
      <c r="D1472" s="9">
        <v>45495</v>
      </c>
      <c r="E1472" s="5">
        <v>0.67341435133333338</v>
      </c>
      <c r="F1472" s="8">
        <v>6</v>
      </c>
      <c r="G1472" s="7">
        <v>38.54</v>
      </c>
    </row>
    <row r="1473" spans="4:7" ht="19.75" customHeight="1" x14ac:dyDescent="0.25">
      <c r="D1473" s="9">
        <v>45495</v>
      </c>
      <c r="E1473" s="5">
        <v>0.67341435133333338</v>
      </c>
      <c r="F1473" s="8">
        <v>220</v>
      </c>
      <c r="G1473" s="7">
        <v>38.54</v>
      </c>
    </row>
    <row r="1474" spans="4:7" ht="19.75" customHeight="1" x14ac:dyDescent="0.25">
      <c r="D1474" s="9">
        <v>45495</v>
      </c>
      <c r="E1474" s="5">
        <v>0.67371527733333336</v>
      </c>
      <c r="F1474" s="8">
        <v>3</v>
      </c>
      <c r="G1474" s="7">
        <v>38.524999999999999</v>
      </c>
    </row>
    <row r="1475" spans="4:7" ht="19.75" customHeight="1" x14ac:dyDescent="0.25">
      <c r="D1475" s="9">
        <v>45495</v>
      </c>
      <c r="E1475" s="5">
        <v>0.67371527733333336</v>
      </c>
      <c r="F1475" s="8">
        <v>15</v>
      </c>
      <c r="G1475" s="7">
        <v>38.515000000000001</v>
      </c>
    </row>
    <row r="1476" spans="4:7" ht="19.75" customHeight="1" x14ac:dyDescent="0.25">
      <c r="D1476" s="9">
        <v>45495</v>
      </c>
      <c r="E1476" s="5">
        <v>0.67371527733333336</v>
      </c>
      <c r="F1476" s="8">
        <v>957</v>
      </c>
      <c r="G1476" s="7">
        <v>38.534999999999997</v>
      </c>
    </row>
    <row r="1477" spans="4:7" ht="19.75" customHeight="1" x14ac:dyDescent="0.25">
      <c r="D1477" s="9">
        <v>45495</v>
      </c>
      <c r="E1477" s="5">
        <v>0.67371527733333336</v>
      </c>
      <c r="F1477" s="8">
        <v>1337</v>
      </c>
      <c r="G1477" s="7">
        <v>38.53</v>
      </c>
    </row>
    <row r="1478" spans="4:7" ht="19.75" customHeight="1" x14ac:dyDescent="0.25">
      <c r="D1478" s="9">
        <v>45495</v>
      </c>
      <c r="E1478" s="5">
        <v>0.67372685133333332</v>
      </c>
      <c r="F1478" s="8">
        <v>3</v>
      </c>
      <c r="G1478" s="7">
        <v>38.53</v>
      </c>
    </row>
    <row r="1479" spans="4:7" ht="19.75" customHeight="1" x14ac:dyDescent="0.25">
      <c r="D1479" s="9">
        <v>45495</v>
      </c>
      <c r="E1479" s="5">
        <v>0.6741782403333334</v>
      </c>
      <c r="F1479" s="8">
        <v>5</v>
      </c>
      <c r="G1479" s="7">
        <v>38.545000000000002</v>
      </c>
    </row>
    <row r="1480" spans="4:7" ht="19.75" customHeight="1" x14ac:dyDescent="0.25">
      <c r="D1480" s="9">
        <v>45495</v>
      </c>
      <c r="E1480" s="5">
        <v>0.67435185133333342</v>
      </c>
      <c r="F1480" s="8">
        <v>76</v>
      </c>
      <c r="G1480" s="7">
        <v>38.54</v>
      </c>
    </row>
    <row r="1481" spans="4:7" ht="19.75" customHeight="1" x14ac:dyDescent="0.25">
      <c r="D1481" s="9">
        <v>45495</v>
      </c>
      <c r="E1481" s="5">
        <v>0.67450231433333341</v>
      </c>
      <c r="F1481" s="8">
        <v>3</v>
      </c>
      <c r="G1481" s="7">
        <v>38.53</v>
      </c>
    </row>
    <row r="1482" spans="4:7" ht="19.75" customHeight="1" x14ac:dyDescent="0.25">
      <c r="D1482" s="9">
        <v>45495</v>
      </c>
      <c r="E1482" s="5">
        <v>0.67490740733333332</v>
      </c>
      <c r="F1482" s="8">
        <v>4</v>
      </c>
      <c r="G1482" s="7">
        <v>38.57</v>
      </c>
    </row>
    <row r="1483" spans="4:7" ht="19.75" customHeight="1" x14ac:dyDescent="0.25">
      <c r="D1483" s="9">
        <v>45495</v>
      </c>
      <c r="E1483" s="5">
        <v>0.67501157333333339</v>
      </c>
      <c r="F1483" s="8">
        <v>3</v>
      </c>
      <c r="G1483" s="7">
        <v>38.58</v>
      </c>
    </row>
    <row r="1484" spans="4:7" ht="19.75" customHeight="1" x14ac:dyDescent="0.25">
      <c r="D1484" s="9">
        <v>45495</v>
      </c>
      <c r="E1484" s="5">
        <v>0.67501157333333339</v>
      </c>
      <c r="F1484" s="8">
        <v>4</v>
      </c>
      <c r="G1484" s="7">
        <v>38.58</v>
      </c>
    </row>
    <row r="1485" spans="4:7" ht="19.75" customHeight="1" x14ac:dyDescent="0.25">
      <c r="D1485" s="9">
        <v>45495</v>
      </c>
      <c r="E1485" s="5">
        <v>0.67516203633333338</v>
      </c>
      <c r="F1485" s="8">
        <v>4</v>
      </c>
      <c r="G1485" s="7">
        <v>38.585000000000001</v>
      </c>
    </row>
    <row r="1486" spans="4:7" ht="19.75" customHeight="1" x14ac:dyDescent="0.25">
      <c r="D1486" s="9">
        <v>45495</v>
      </c>
      <c r="E1486" s="5">
        <v>0.67516203633333338</v>
      </c>
      <c r="F1486" s="8">
        <v>137</v>
      </c>
      <c r="G1486" s="7">
        <v>38.585000000000001</v>
      </c>
    </row>
    <row r="1487" spans="4:7" ht="19.75" customHeight="1" x14ac:dyDescent="0.25">
      <c r="D1487" s="9">
        <v>45495</v>
      </c>
      <c r="E1487" s="5">
        <v>0.67537037033333336</v>
      </c>
      <c r="F1487" s="8">
        <v>4</v>
      </c>
      <c r="G1487" s="7">
        <v>38.6</v>
      </c>
    </row>
    <row r="1488" spans="4:7" ht="19.75" customHeight="1" x14ac:dyDescent="0.25">
      <c r="D1488" s="9">
        <v>45495</v>
      </c>
      <c r="E1488" s="5">
        <v>0.67537037033333336</v>
      </c>
      <c r="F1488" s="8">
        <v>5</v>
      </c>
      <c r="G1488" s="7">
        <v>38.6</v>
      </c>
    </row>
    <row r="1489" spans="4:7" ht="19.75" customHeight="1" x14ac:dyDescent="0.25">
      <c r="D1489" s="9">
        <v>45495</v>
      </c>
      <c r="E1489" s="5">
        <v>0.67563657333333338</v>
      </c>
      <c r="F1489" s="8">
        <v>4</v>
      </c>
      <c r="G1489" s="7">
        <v>38.61</v>
      </c>
    </row>
    <row r="1490" spans="4:7" ht="19.75" customHeight="1" x14ac:dyDescent="0.25">
      <c r="D1490" s="9">
        <v>45495</v>
      </c>
      <c r="E1490" s="5">
        <v>0.67619212933333339</v>
      </c>
      <c r="F1490" s="8">
        <v>7</v>
      </c>
      <c r="G1490" s="7">
        <v>38.61</v>
      </c>
    </row>
    <row r="1491" spans="4:7" ht="19.75" customHeight="1" x14ac:dyDescent="0.25">
      <c r="D1491" s="9">
        <v>45495</v>
      </c>
      <c r="E1491" s="5">
        <v>0.67689814733333342</v>
      </c>
      <c r="F1491" s="8">
        <v>7</v>
      </c>
      <c r="G1491" s="7">
        <v>38.619999999999997</v>
      </c>
    </row>
    <row r="1492" spans="4:7" ht="19.75" customHeight="1" x14ac:dyDescent="0.25">
      <c r="D1492" s="9">
        <v>45495</v>
      </c>
      <c r="E1492" s="5">
        <v>0.67692129633333342</v>
      </c>
      <c r="F1492" s="8">
        <v>5</v>
      </c>
      <c r="G1492" s="7">
        <v>38.619999999999997</v>
      </c>
    </row>
    <row r="1493" spans="4:7" ht="19.75" customHeight="1" x14ac:dyDescent="0.25">
      <c r="D1493" s="9">
        <v>45495</v>
      </c>
      <c r="E1493" s="5">
        <v>0.67708333333333337</v>
      </c>
      <c r="F1493" s="8">
        <v>4</v>
      </c>
      <c r="G1493" s="7">
        <v>38.619999999999997</v>
      </c>
    </row>
    <row r="1494" spans="4:7" ht="19.75" customHeight="1" x14ac:dyDescent="0.25">
      <c r="D1494" s="9">
        <v>45495</v>
      </c>
      <c r="E1494" s="5">
        <v>0.67712962933333332</v>
      </c>
      <c r="F1494" s="8">
        <v>5</v>
      </c>
      <c r="G1494" s="7">
        <v>38.615000000000002</v>
      </c>
    </row>
    <row r="1495" spans="4:7" ht="19.75" customHeight="1" x14ac:dyDescent="0.25">
      <c r="D1495" s="9">
        <v>45495</v>
      </c>
      <c r="E1495" s="5">
        <v>0.67712962933333332</v>
      </c>
      <c r="F1495" s="8">
        <v>628</v>
      </c>
      <c r="G1495" s="7">
        <v>38.615000000000002</v>
      </c>
    </row>
    <row r="1496" spans="4:7" ht="19.75" customHeight="1" x14ac:dyDescent="0.25">
      <c r="D1496" s="9">
        <v>45495</v>
      </c>
      <c r="E1496" s="5">
        <v>0.6771990733333334</v>
      </c>
      <c r="F1496" s="8">
        <v>4</v>
      </c>
      <c r="G1496" s="7">
        <v>38.61</v>
      </c>
    </row>
    <row r="1497" spans="4:7" ht="19.75" customHeight="1" x14ac:dyDescent="0.25">
      <c r="D1497" s="9">
        <v>45495</v>
      </c>
      <c r="E1497" s="5">
        <v>0.67748842533333342</v>
      </c>
      <c r="F1497" s="8">
        <v>3</v>
      </c>
      <c r="G1497" s="7">
        <v>38.625</v>
      </c>
    </row>
    <row r="1498" spans="4:7" ht="19.75" customHeight="1" x14ac:dyDescent="0.25">
      <c r="D1498" s="9">
        <v>45495</v>
      </c>
      <c r="E1498" s="5">
        <v>0.67798611033333334</v>
      </c>
      <c r="F1498" s="8">
        <v>6</v>
      </c>
      <c r="G1498" s="7">
        <v>38.634999999999998</v>
      </c>
    </row>
    <row r="1499" spans="4:7" ht="19.75" customHeight="1" x14ac:dyDescent="0.25">
      <c r="D1499" s="9">
        <v>45495</v>
      </c>
      <c r="E1499" s="5">
        <v>0.6783796293333334</v>
      </c>
      <c r="F1499" s="8">
        <v>3</v>
      </c>
      <c r="G1499" s="7">
        <v>38.64</v>
      </c>
    </row>
    <row r="1500" spans="4:7" ht="19.75" customHeight="1" x14ac:dyDescent="0.25">
      <c r="D1500" s="9">
        <v>45495</v>
      </c>
      <c r="E1500" s="5">
        <v>0.67848379633333333</v>
      </c>
      <c r="F1500" s="8">
        <v>4</v>
      </c>
      <c r="G1500" s="7">
        <v>38.64</v>
      </c>
    </row>
    <row r="1501" spans="4:7" ht="19.75" customHeight="1" x14ac:dyDescent="0.25">
      <c r="D1501" s="9">
        <v>45495</v>
      </c>
      <c r="E1501" s="5">
        <v>0.67864583333333339</v>
      </c>
      <c r="F1501" s="8">
        <v>13</v>
      </c>
      <c r="G1501" s="7">
        <v>38.625</v>
      </c>
    </row>
    <row r="1502" spans="4:7" ht="19.75" customHeight="1" x14ac:dyDescent="0.25">
      <c r="D1502" s="9">
        <v>45495</v>
      </c>
      <c r="E1502" s="5">
        <v>0.67864583333333339</v>
      </c>
      <c r="F1502" s="8">
        <v>38</v>
      </c>
      <c r="G1502" s="7">
        <v>38.630000000000003</v>
      </c>
    </row>
    <row r="1503" spans="4:7" ht="19.75" customHeight="1" x14ac:dyDescent="0.25">
      <c r="D1503" s="9">
        <v>45495</v>
      </c>
      <c r="E1503" s="5">
        <v>0.67864583333333339</v>
      </c>
      <c r="F1503" s="8">
        <v>1879</v>
      </c>
      <c r="G1503" s="7">
        <v>38.630000000000003</v>
      </c>
    </row>
    <row r="1504" spans="4:7" ht="19.75" customHeight="1" x14ac:dyDescent="0.25">
      <c r="D1504" s="9">
        <v>45495</v>
      </c>
      <c r="E1504" s="5">
        <v>0.67921296233333339</v>
      </c>
      <c r="F1504" s="8">
        <v>12</v>
      </c>
      <c r="G1504" s="7">
        <v>38.634999999999998</v>
      </c>
    </row>
    <row r="1505" spans="4:7" ht="19.75" customHeight="1" x14ac:dyDescent="0.25">
      <c r="D1505" s="9">
        <v>45495</v>
      </c>
      <c r="E1505" s="5">
        <v>0.67945601833333336</v>
      </c>
      <c r="F1505" s="8">
        <v>4</v>
      </c>
      <c r="G1505" s="7">
        <v>38.645000000000003</v>
      </c>
    </row>
    <row r="1506" spans="4:7" ht="19.75" customHeight="1" x14ac:dyDescent="0.25">
      <c r="D1506" s="9">
        <v>45495</v>
      </c>
      <c r="E1506" s="5">
        <v>0.67951388833333337</v>
      </c>
      <c r="F1506" s="8">
        <v>3</v>
      </c>
      <c r="G1506" s="7">
        <v>38.655000000000001</v>
      </c>
    </row>
    <row r="1507" spans="4:7" ht="19.75" customHeight="1" x14ac:dyDescent="0.25">
      <c r="D1507" s="9">
        <v>45495</v>
      </c>
      <c r="E1507" s="5">
        <v>0.67951388833333337</v>
      </c>
      <c r="F1507" s="8">
        <v>4</v>
      </c>
      <c r="G1507" s="7">
        <v>38.65</v>
      </c>
    </row>
    <row r="1508" spans="4:7" ht="19.75" customHeight="1" x14ac:dyDescent="0.25">
      <c r="D1508" s="9">
        <v>45495</v>
      </c>
      <c r="E1508" s="5">
        <v>0.6796527773333334</v>
      </c>
      <c r="F1508" s="8">
        <v>9</v>
      </c>
      <c r="G1508" s="7">
        <v>38.645000000000003</v>
      </c>
    </row>
    <row r="1509" spans="4:7" ht="19.75" customHeight="1" x14ac:dyDescent="0.25">
      <c r="D1509" s="9">
        <v>45495</v>
      </c>
      <c r="E1509" s="5">
        <v>0.6796527773333334</v>
      </c>
      <c r="F1509" s="8">
        <v>509</v>
      </c>
      <c r="G1509" s="7">
        <v>38.645000000000003</v>
      </c>
    </row>
    <row r="1510" spans="4:7" ht="19.75" customHeight="1" x14ac:dyDescent="0.25">
      <c r="D1510" s="9">
        <v>45495</v>
      </c>
      <c r="E1510" s="5">
        <v>0.6796527773333334</v>
      </c>
      <c r="F1510" s="8">
        <v>991</v>
      </c>
      <c r="G1510" s="7">
        <v>38.645000000000003</v>
      </c>
    </row>
    <row r="1511" spans="4:7" ht="19.75" customHeight="1" x14ac:dyDescent="0.25">
      <c r="D1511" s="9">
        <v>45495</v>
      </c>
      <c r="E1511" s="5">
        <v>0.67979166633333332</v>
      </c>
      <c r="F1511" s="8">
        <v>5</v>
      </c>
      <c r="G1511" s="7">
        <v>38.645000000000003</v>
      </c>
    </row>
    <row r="1512" spans="4:7" ht="19.75" customHeight="1" x14ac:dyDescent="0.25">
      <c r="D1512" s="9">
        <v>45495</v>
      </c>
      <c r="E1512" s="5">
        <v>0.67995370333333338</v>
      </c>
      <c r="F1512" s="8">
        <v>442</v>
      </c>
      <c r="G1512" s="7">
        <v>38.634999999999998</v>
      </c>
    </row>
    <row r="1513" spans="4:7" ht="19.75" customHeight="1" x14ac:dyDescent="0.25">
      <c r="D1513" s="9">
        <v>45495</v>
      </c>
      <c r="E1513" s="5">
        <v>0.68031249933333338</v>
      </c>
      <c r="F1513" s="8">
        <v>3</v>
      </c>
      <c r="G1513" s="7">
        <v>38.65</v>
      </c>
    </row>
    <row r="1514" spans="4:7" ht="19.75" customHeight="1" x14ac:dyDescent="0.25">
      <c r="D1514" s="9">
        <v>45495</v>
      </c>
      <c r="E1514" s="5">
        <v>0.68079861033333333</v>
      </c>
      <c r="F1514" s="8">
        <v>3</v>
      </c>
      <c r="G1514" s="7">
        <v>38.645000000000003</v>
      </c>
    </row>
    <row r="1515" spans="4:7" ht="19.75" customHeight="1" x14ac:dyDescent="0.25">
      <c r="D1515" s="9">
        <v>45495</v>
      </c>
      <c r="E1515" s="5">
        <v>0.68109953633333342</v>
      </c>
      <c r="F1515" s="8">
        <v>3</v>
      </c>
      <c r="G1515" s="7">
        <v>38.65</v>
      </c>
    </row>
    <row r="1516" spans="4:7" ht="19.75" customHeight="1" x14ac:dyDescent="0.25">
      <c r="D1516" s="9">
        <v>45495</v>
      </c>
      <c r="E1516" s="5">
        <v>0.68133101833333332</v>
      </c>
      <c r="F1516" s="8">
        <v>4</v>
      </c>
      <c r="G1516" s="7">
        <v>38.65</v>
      </c>
    </row>
    <row r="1517" spans="4:7" ht="19.75" customHeight="1" x14ac:dyDescent="0.25">
      <c r="D1517" s="9">
        <v>45495</v>
      </c>
      <c r="E1517" s="5">
        <v>0.68186342533333333</v>
      </c>
      <c r="F1517" s="8">
        <v>3</v>
      </c>
      <c r="G1517" s="7">
        <v>38.65</v>
      </c>
    </row>
    <row r="1518" spans="4:7" ht="19.75" customHeight="1" x14ac:dyDescent="0.25">
      <c r="D1518" s="9">
        <v>45495</v>
      </c>
      <c r="E1518" s="5">
        <v>0.68197916633333333</v>
      </c>
      <c r="F1518" s="8">
        <v>4</v>
      </c>
      <c r="G1518" s="7">
        <v>38.65</v>
      </c>
    </row>
    <row r="1519" spans="4:7" ht="19.75" customHeight="1" x14ac:dyDescent="0.25">
      <c r="D1519" s="9">
        <v>45495</v>
      </c>
      <c r="E1519" s="5">
        <v>0.68222222133333332</v>
      </c>
      <c r="F1519" s="8">
        <v>4</v>
      </c>
      <c r="G1519" s="7">
        <v>38.674999999999997</v>
      </c>
    </row>
    <row r="1520" spans="4:7" ht="19.75" customHeight="1" x14ac:dyDescent="0.25">
      <c r="D1520" s="9">
        <v>45495</v>
      </c>
      <c r="E1520" s="5">
        <v>0.68276620333333338</v>
      </c>
      <c r="F1520" s="8">
        <v>4</v>
      </c>
      <c r="G1520" s="7">
        <v>38.715000000000003</v>
      </c>
    </row>
    <row r="1521" spans="4:7" ht="19.75" customHeight="1" x14ac:dyDescent="0.25">
      <c r="D1521" s="9">
        <v>45495</v>
      </c>
      <c r="E1521" s="5">
        <v>0.68276620333333338</v>
      </c>
      <c r="F1521" s="8">
        <v>1514</v>
      </c>
      <c r="G1521" s="7">
        <v>38.700000000000003</v>
      </c>
    </row>
    <row r="1522" spans="4:7" ht="19.75" customHeight="1" x14ac:dyDescent="0.25">
      <c r="D1522" s="9">
        <v>45495</v>
      </c>
      <c r="E1522" s="5">
        <v>0.68287037033333342</v>
      </c>
      <c r="F1522" s="8">
        <v>4</v>
      </c>
      <c r="G1522" s="7">
        <v>38.685000000000002</v>
      </c>
    </row>
    <row r="1523" spans="4:7" ht="19.75" customHeight="1" x14ac:dyDescent="0.25">
      <c r="D1523" s="9">
        <v>45495</v>
      </c>
      <c r="E1523" s="5">
        <v>0.68287037033333342</v>
      </c>
      <c r="F1523" s="8">
        <v>2819</v>
      </c>
      <c r="G1523" s="7">
        <v>38.685000000000002</v>
      </c>
    </row>
    <row r="1524" spans="4:7" ht="19.75" customHeight="1" x14ac:dyDescent="0.25">
      <c r="D1524" s="9">
        <v>45495</v>
      </c>
      <c r="E1524" s="5">
        <v>0.68312499933333337</v>
      </c>
      <c r="F1524" s="8">
        <v>1840</v>
      </c>
      <c r="G1524" s="7">
        <v>38.674999999999997</v>
      </c>
    </row>
    <row r="1525" spans="4:7" ht="19.75" customHeight="1" x14ac:dyDescent="0.25">
      <c r="D1525" s="9">
        <v>45495</v>
      </c>
      <c r="E1525" s="5">
        <v>0.68324074033333337</v>
      </c>
      <c r="F1525" s="8">
        <v>168</v>
      </c>
      <c r="G1525" s="7">
        <v>38.67</v>
      </c>
    </row>
    <row r="1526" spans="4:7" ht="19.75" customHeight="1" x14ac:dyDescent="0.25">
      <c r="D1526" s="9">
        <v>45495</v>
      </c>
      <c r="E1526" s="5">
        <v>0.6838541663333334</v>
      </c>
      <c r="F1526" s="8">
        <v>5</v>
      </c>
      <c r="G1526" s="7">
        <v>38.674999999999997</v>
      </c>
    </row>
    <row r="1527" spans="4:7" ht="19.75" customHeight="1" x14ac:dyDescent="0.25">
      <c r="D1527" s="9">
        <v>45495</v>
      </c>
      <c r="E1527" s="5">
        <v>0.6838541663333334</v>
      </c>
      <c r="F1527" s="8">
        <v>122</v>
      </c>
      <c r="G1527" s="7">
        <v>38.674999999999997</v>
      </c>
    </row>
    <row r="1528" spans="4:7" ht="19.75" customHeight="1" x14ac:dyDescent="0.25">
      <c r="D1528" s="9">
        <v>45495</v>
      </c>
      <c r="E1528" s="5">
        <v>0.68437499933333334</v>
      </c>
      <c r="F1528" s="8">
        <v>4</v>
      </c>
      <c r="G1528" s="7">
        <v>38.67</v>
      </c>
    </row>
    <row r="1529" spans="4:7" ht="19.75" customHeight="1" x14ac:dyDescent="0.25">
      <c r="D1529" s="9">
        <v>45495</v>
      </c>
      <c r="E1529" s="5">
        <v>0.68493055533333336</v>
      </c>
      <c r="F1529" s="8">
        <v>7</v>
      </c>
      <c r="G1529" s="7">
        <v>38.695</v>
      </c>
    </row>
    <row r="1530" spans="4:7" ht="19.75" customHeight="1" x14ac:dyDescent="0.25">
      <c r="D1530" s="9">
        <v>45495</v>
      </c>
      <c r="E1530" s="5">
        <v>0.68535879633333341</v>
      </c>
      <c r="F1530" s="8">
        <v>3</v>
      </c>
      <c r="G1530" s="7">
        <v>38.704999999999998</v>
      </c>
    </row>
    <row r="1531" spans="4:7" ht="19.75" customHeight="1" x14ac:dyDescent="0.25">
      <c r="D1531" s="9">
        <v>45495</v>
      </c>
      <c r="E1531" s="5">
        <v>0.68543981433333334</v>
      </c>
      <c r="F1531" s="8">
        <v>4</v>
      </c>
      <c r="G1531" s="7">
        <v>38.704999999999998</v>
      </c>
    </row>
    <row r="1532" spans="4:7" ht="19.75" customHeight="1" x14ac:dyDescent="0.25">
      <c r="D1532" s="9">
        <v>45495</v>
      </c>
      <c r="E1532" s="5">
        <v>0.68550925833333332</v>
      </c>
      <c r="F1532" s="8">
        <v>295</v>
      </c>
      <c r="G1532" s="7">
        <v>38.700000000000003</v>
      </c>
    </row>
    <row r="1533" spans="4:7" ht="19.75" customHeight="1" x14ac:dyDescent="0.25">
      <c r="D1533" s="9">
        <v>45495</v>
      </c>
      <c r="E1533" s="5">
        <v>0.68575231433333339</v>
      </c>
      <c r="F1533" s="8">
        <v>4</v>
      </c>
      <c r="G1533" s="7">
        <v>38.695</v>
      </c>
    </row>
    <row r="1534" spans="4:7" ht="19.75" customHeight="1" x14ac:dyDescent="0.25">
      <c r="D1534" s="9">
        <v>45495</v>
      </c>
      <c r="E1534" s="5">
        <v>0.68576388833333335</v>
      </c>
      <c r="F1534" s="8">
        <v>242</v>
      </c>
      <c r="G1534" s="7">
        <v>38.69</v>
      </c>
    </row>
    <row r="1535" spans="4:7" ht="19.75" customHeight="1" x14ac:dyDescent="0.25">
      <c r="D1535" s="9">
        <v>45495</v>
      </c>
      <c r="E1535" s="5">
        <v>0.68578703633333338</v>
      </c>
      <c r="F1535" s="8">
        <v>420</v>
      </c>
      <c r="G1535" s="7">
        <v>38.68</v>
      </c>
    </row>
    <row r="1536" spans="4:7" ht="19.75" customHeight="1" x14ac:dyDescent="0.25">
      <c r="D1536" s="9">
        <v>45495</v>
      </c>
      <c r="E1536" s="5">
        <v>0.68578703633333338</v>
      </c>
      <c r="F1536" s="8">
        <v>918</v>
      </c>
      <c r="G1536" s="7">
        <v>38.68</v>
      </c>
    </row>
    <row r="1537" spans="4:7" ht="19.75" customHeight="1" x14ac:dyDescent="0.25">
      <c r="D1537" s="9">
        <v>45495</v>
      </c>
      <c r="E1537" s="5">
        <v>0.68603009233333334</v>
      </c>
      <c r="F1537" s="8">
        <v>5</v>
      </c>
      <c r="G1537" s="7">
        <v>38.695</v>
      </c>
    </row>
    <row r="1538" spans="4:7" ht="19.75" customHeight="1" x14ac:dyDescent="0.25">
      <c r="D1538" s="9">
        <v>45495</v>
      </c>
      <c r="E1538" s="5">
        <v>0.68658564733333338</v>
      </c>
      <c r="F1538" s="8">
        <v>6</v>
      </c>
      <c r="G1538" s="7">
        <v>38.704999999999998</v>
      </c>
    </row>
    <row r="1539" spans="4:7" ht="19.75" customHeight="1" x14ac:dyDescent="0.25">
      <c r="D1539" s="9">
        <v>45495</v>
      </c>
      <c r="E1539" s="5">
        <v>0.68702546233333339</v>
      </c>
      <c r="F1539" s="8">
        <v>4</v>
      </c>
      <c r="G1539" s="7">
        <v>38.715000000000003</v>
      </c>
    </row>
    <row r="1540" spans="4:7" ht="19.75" customHeight="1" x14ac:dyDescent="0.25">
      <c r="D1540" s="9">
        <v>45495</v>
      </c>
      <c r="E1540" s="5">
        <v>0.68761574033333339</v>
      </c>
      <c r="F1540" s="8">
        <v>6</v>
      </c>
      <c r="G1540" s="7">
        <v>38.72</v>
      </c>
    </row>
    <row r="1541" spans="4:7" ht="19.75" customHeight="1" x14ac:dyDescent="0.25">
      <c r="D1541" s="9">
        <v>45495</v>
      </c>
      <c r="E1541" s="5">
        <v>0.68788194433333338</v>
      </c>
      <c r="F1541" s="8">
        <v>4</v>
      </c>
      <c r="G1541" s="7">
        <v>38.729999999999997</v>
      </c>
    </row>
    <row r="1542" spans="4:7" ht="19.75" customHeight="1" x14ac:dyDescent="0.25">
      <c r="D1542" s="9">
        <v>45495</v>
      </c>
      <c r="E1542" s="5">
        <v>0.68790509233333341</v>
      </c>
      <c r="F1542" s="8">
        <v>667</v>
      </c>
      <c r="G1542" s="7">
        <v>38.725000000000001</v>
      </c>
    </row>
    <row r="1543" spans="4:7" ht="19.75" customHeight="1" x14ac:dyDescent="0.25">
      <c r="D1543" s="9">
        <v>45495</v>
      </c>
      <c r="E1543" s="5">
        <v>0.68874999933333336</v>
      </c>
      <c r="F1543" s="8">
        <v>4</v>
      </c>
      <c r="G1543" s="7">
        <v>38.729999999999997</v>
      </c>
    </row>
    <row r="1544" spans="4:7" ht="19.75" customHeight="1" x14ac:dyDescent="0.25">
      <c r="D1544" s="9">
        <v>45495</v>
      </c>
      <c r="E1544" s="5">
        <v>0.68887731433333332</v>
      </c>
      <c r="F1544" s="8">
        <v>3</v>
      </c>
      <c r="G1544" s="7">
        <v>38.729999999999997</v>
      </c>
    </row>
    <row r="1545" spans="4:7" ht="19.75" customHeight="1" x14ac:dyDescent="0.25">
      <c r="D1545" s="9">
        <v>45495</v>
      </c>
      <c r="E1545" s="5">
        <v>0.68888888833333339</v>
      </c>
      <c r="F1545" s="8">
        <v>5</v>
      </c>
      <c r="G1545" s="7">
        <v>38.72</v>
      </c>
    </row>
    <row r="1546" spans="4:7" ht="19.75" customHeight="1" x14ac:dyDescent="0.25">
      <c r="D1546" s="9">
        <v>45495</v>
      </c>
      <c r="E1546" s="5">
        <v>0.68914351833333332</v>
      </c>
      <c r="F1546" s="8">
        <v>4</v>
      </c>
      <c r="G1546" s="7">
        <v>38.715000000000003</v>
      </c>
    </row>
    <row r="1547" spans="4:7" ht="19.75" customHeight="1" x14ac:dyDescent="0.25">
      <c r="D1547" s="9">
        <v>45495</v>
      </c>
      <c r="E1547" s="5">
        <v>0.68956018433333333</v>
      </c>
      <c r="F1547" s="8">
        <v>50</v>
      </c>
      <c r="G1547" s="7">
        <v>38.704999999999998</v>
      </c>
    </row>
    <row r="1548" spans="4:7" ht="19.75" customHeight="1" x14ac:dyDescent="0.25">
      <c r="D1548" s="9">
        <v>45495</v>
      </c>
      <c r="E1548" s="5">
        <v>0.68964120333333334</v>
      </c>
      <c r="F1548" s="8">
        <v>4</v>
      </c>
      <c r="G1548" s="7">
        <v>38.704999999999998</v>
      </c>
    </row>
    <row r="1549" spans="4:7" ht="19.75" customHeight="1" x14ac:dyDescent="0.25">
      <c r="D1549" s="9">
        <v>45495</v>
      </c>
      <c r="E1549" s="5">
        <v>0.68964120333333334</v>
      </c>
      <c r="F1549" s="8">
        <v>1123</v>
      </c>
      <c r="G1549" s="7">
        <v>38.700000000000003</v>
      </c>
    </row>
    <row r="1550" spans="4:7" ht="19.75" customHeight="1" x14ac:dyDescent="0.25">
      <c r="D1550" s="9">
        <v>45495</v>
      </c>
      <c r="E1550" s="5">
        <v>0.68964120333333334</v>
      </c>
      <c r="F1550" s="8">
        <v>1971</v>
      </c>
      <c r="G1550" s="7">
        <v>38.704999999999998</v>
      </c>
    </row>
    <row r="1551" spans="4:7" ht="19.75" customHeight="1" x14ac:dyDescent="0.25">
      <c r="D1551" s="9">
        <v>45495</v>
      </c>
      <c r="E1551" s="5">
        <v>0.69018518433333342</v>
      </c>
      <c r="F1551" s="8">
        <v>5</v>
      </c>
      <c r="G1551" s="7">
        <v>38.71</v>
      </c>
    </row>
    <row r="1552" spans="4:7" ht="19.75" customHeight="1" x14ac:dyDescent="0.25">
      <c r="D1552" s="9">
        <v>45495</v>
      </c>
      <c r="E1552" s="5">
        <v>0.69076388833333335</v>
      </c>
      <c r="F1552" s="8">
        <v>5</v>
      </c>
      <c r="G1552" s="7">
        <v>38.725000000000001</v>
      </c>
    </row>
    <row r="1553" spans="4:7" ht="19.75" customHeight="1" x14ac:dyDescent="0.25">
      <c r="D1553" s="9">
        <v>45495</v>
      </c>
      <c r="E1553" s="5">
        <v>0.69131944433333337</v>
      </c>
      <c r="F1553" s="8">
        <v>3</v>
      </c>
      <c r="G1553" s="7">
        <v>38.74</v>
      </c>
    </row>
    <row r="1554" spans="4:7" ht="19.75" customHeight="1" x14ac:dyDescent="0.25">
      <c r="D1554" s="9">
        <v>45495</v>
      </c>
      <c r="E1554" s="5">
        <v>0.69167824033333336</v>
      </c>
      <c r="F1554" s="8">
        <v>3</v>
      </c>
      <c r="G1554" s="7">
        <v>38.744999999999997</v>
      </c>
    </row>
    <row r="1555" spans="4:7" ht="19.75" customHeight="1" x14ac:dyDescent="0.25">
      <c r="D1555" s="9">
        <v>45495</v>
      </c>
      <c r="E1555" s="5">
        <v>0.69207175833333334</v>
      </c>
      <c r="F1555" s="8">
        <v>5</v>
      </c>
      <c r="G1555" s="7">
        <v>38.734999999999999</v>
      </c>
    </row>
    <row r="1556" spans="4:7" ht="19.75" customHeight="1" x14ac:dyDescent="0.25">
      <c r="D1556" s="9">
        <v>45495</v>
      </c>
      <c r="E1556" s="5">
        <v>0.69207175833333334</v>
      </c>
      <c r="F1556" s="8">
        <v>856</v>
      </c>
      <c r="G1556" s="7">
        <v>38.734999999999999</v>
      </c>
    </row>
    <row r="1557" spans="4:7" ht="19.75" customHeight="1" x14ac:dyDescent="0.25">
      <c r="D1557" s="9">
        <v>45495</v>
      </c>
      <c r="E1557" s="5">
        <v>0.6922569443333334</v>
      </c>
      <c r="F1557" s="8">
        <v>204</v>
      </c>
      <c r="G1557" s="7">
        <v>38.725000000000001</v>
      </c>
    </row>
    <row r="1558" spans="4:7" ht="19.75" customHeight="1" x14ac:dyDescent="0.25">
      <c r="D1558" s="9">
        <v>45495</v>
      </c>
      <c r="E1558" s="5">
        <v>0.69237268433333332</v>
      </c>
      <c r="F1558" s="8">
        <v>83</v>
      </c>
      <c r="G1558" s="7">
        <v>38.72</v>
      </c>
    </row>
    <row r="1559" spans="4:7" ht="19.75" customHeight="1" x14ac:dyDescent="0.25">
      <c r="D1559" s="9">
        <v>45495</v>
      </c>
      <c r="E1559" s="5">
        <v>0.69251157333333335</v>
      </c>
      <c r="F1559" s="8">
        <v>3</v>
      </c>
      <c r="G1559" s="7">
        <v>38.725000000000001</v>
      </c>
    </row>
    <row r="1560" spans="4:7" ht="19.75" customHeight="1" x14ac:dyDescent="0.25">
      <c r="D1560" s="9">
        <v>45495</v>
      </c>
      <c r="E1560" s="5">
        <v>0.69319444433333333</v>
      </c>
      <c r="F1560" s="8">
        <v>3</v>
      </c>
      <c r="G1560" s="7">
        <v>38.734999999999999</v>
      </c>
    </row>
    <row r="1561" spans="4:7" ht="19.75" customHeight="1" x14ac:dyDescent="0.25">
      <c r="D1561" s="9">
        <v>45495</v>
      </c>
      <c r="E1561" s="5">
        <v>0.69356481433333339</v>
      </c>
      <c r="F1561" s="8">
        <v>5</v>
      </c>
      <c r="G1561" s="7">
        <v>38.744999999999997</v>
      </c>
    </row>
    <row r="1562" spans="4:7" ht="19.75" customHeight="1" x14ac:dyDescent="0.25">
      <c r="D1562" s="9">
        <v>45495</v>
      </c>
      <c r="E1562" s="5">
        <v>0.69381944433333342</v>
      </c>
      <c r="F1562" s="8">
        <v>5</v>
      </c>
      <c r="G1562" s="7">
        <v>38.770000000000003</v>
      </c>
    </row>
    <row r="1563" spans="4:7" ht="19.75" customHeight="1" x14ac:dyDescent="0.25">
      <c r="D1563" s="9">
        <v>45495</v>
      </c>
      <c r="E1563" s="5">
        <v>0.6941203703333334</v>
      </c>
      <c r="F1563" s="8">
        <v>149</v>
      </c>
      <c r="G1563" s="7">
        <v>38.75</v>
      </c>
    </row>
    <row r="1564" spans="4:7" ht="19.75" customHeight="1" x14ac:dyDescent="0.25">
      <c r="D1564" s="9">
        <v>45495</v>
      </c>
      <c r="E1564" s="5">
        <v>0.6941203703333334</v>
      </c>
      <c r="F1564" s="8">
        <v>1071</v>
      </c>
      <c r="G1564" s="7">
        <v>38.75</v>
      </c>
    </row>
    <row r="1565" spans="4:7" ht="19.75" customHeight="1" x14ac:dyDescent="0.25">
      <c r="D1565" s="9">
        <v>45495</v>
      </c>
      <c r="E1565" s="5">
        <v>0.69486111033333342</v>
      </c>
      <c r="F1565" s="8">
        <v>5</v>
      </c>
      <c r="G1565" s="7">
        <v>38.744999999999997</v>
      </c>
    </row>
    <row r="1566" spans="4:7" ht="19.75" customHeight="1" x14ac:dyDescent="0.25">
      <c r="D1566" s="9">
        <v>45495</v>
      </c>
      <c r="E1566" s="5">
        <v>0.69486111033333342</v>
      </c>
      <c r="F1566" s="8">
        <v>661</v>
      </c>
      <c r="G1566" s="7">
        <v>38.74</v>
      </c>
    </row>
    <row r="1567" spans="4:7" ht="19.75" customHeight="1" x14ac:dyDescent="0.25">
      <c r="D1567" s="9">
        <v>45495</v>
      </c>
      <c r="E1567" s="5">
        <v>0.69511574033333334</v>
      </c>
      <c r="F1567" s="8">
        <v>4</v>
      </c>
      <c r="G1567" s="7">
        <v>38.734999999999999</v>
      </c>
    </row>
    <row r="1568" spans="4:7" ht="19.75" customHeight="1" x14ac:dyDescent="0.25">
      <c r="D1568" s="9">
        <v>45495</v>
      </c>
      <c r="E1568" s="5">
        <v>0.69535879633333342</v>
      </c>
      <c r="F1568" s="8">
        <v>5</v>
      </c>
      <c r="G1568" s="7">
        <v>38.74</v>
      </c>
    </row>
    <row r="1569" spans="4:7" ht="19.75" customHeight="1" x14ac:dyDescent="0.25">
      <c r="D1569" s="9">
        <v>45495</v>
      </c>
      <c r="E1569" s="5">
        <v>0.6957523143333334</v>
      </c>
      <c r="F1569" s="8">
        <v>3</v>
      </c>
      <c r="G1569" s="7">
        <v>38.75</v>
      </c>
    </row>
    <row r="1570" spans="4:7" ht="19.75" customHeight="1" x14ac:dyDescent="0.25">
      <c r="D1570" s="9">
        <v>45495</v>
      </c>
      <c r="E1570" s="5">
        <v>0.69628472133333341</v>
      </c>
      <c r="F1570" s="8">
        <v>5</v>
      </c>
      <c r="G1570" s="7">
        <v>38.744999999999997</v>
      </c>
    </row>
    <row r="1571" spans="4:7" ht="19.75" customHeight="1" x14ac:dyDescent="0.25">
      <c r="D1571" s="9">
        <v>45495</v>
      </c>
      <c r="E1571" s="5">
        <v>0.69651620333333342</v>
      </c>
      <c r="F1571" s="8">
        <v>4</v>
      </c>
      <c r="G1571" s="7">
        <v>38.75</v>
      </c>
    </row>
    <row r="1572" spans="4:7" ht="19.75" customHeight="1" x14ac:dyDescent="0.25">
      <c r="D1572" s="9">
        <v>45495</v>
      </c>
      <c r="E1572" s="5">
        <v>0.69802083333333342</v>
      </c>
      <c r="F1572" s="8">
        <v>3</v>
      </c>
      <c r="G1572" s="7">
        <v>38.76</v>
      </c>
    </row>
    <row r="1573" spans="4:7" ht="19.75" customHeight="1" x14ac:dyDescent="0.25">
      <c r="D1573" s="9">
        <v>45495</v>
      </c>
      <c r="E1573" s="5">
        <v>0.69802083333333342</v>
      </c>
      <c r="F1573" s="8">
        <v>187</v>
      </c>
      <c r="G1573" s="7">
        <v>38.76</v>
      </c>
    </row>
    <row r="1574" spans="4:7" ht="19.75" customHeight="1" x14ac:dyDescent="0.25">
      <c r="D1574" s="9">
        <v>45495</v>
      </c>
      <c r="E1574" s="5">
        <v>0.69819444433333333</v>
      </c>
      <c r="F1574" s="8">
        <v>3</v>
      </c>
      <c r="G1574" s="7">
        <v>38.765000000000001</v>
      </c>
    </row>
    <row r="1575" spans="4:7" ht="19.75" customHeight="1" x14ac:dyDescent="0.25">
      <c r="D1575" s="9">
        <v>45495</v>
      </c>
      <c r="E1575" s="5">
        <v>0.69832175833333332</v>
      </c>
      <c r="F1575" s="8">
        <v>3</v>
      </c>
      <c r="G1575" s="7">
        <v>38.765000000000001</v>
      </c>
    </row>
    <row r="1576" spans="4:7" ht="19.75" customHeight="1" x14ac:dyDescent="0.25">
      <c r="D1576" s="9">
        <v>45495</v>
      </c>
      <c r="E1576" s="5">
        <v>0.69832175833333332</v>
      </c>
      <c r="F1576" s="8">
        <v>488</v>
      </c>
      <c r="G1576" s="7">
        <v>38.76</v>
      </c>
    </row>
    <row r="1577" spans="4:7" ht="19.75" customHeight="1" x14ac:dyDescent="0.25">
      <c r="D1577" s="9">
        <v>45495</v>
      </c>
      <c r="E1577" s="5">
        <v>0.69861111033333334</v>
      </c>
      <c r="F1577" s="8">
        <v>7</v>
      </c>
      <c r="G1577" s="7">
        <v>38.75</v>
      </c>
    </row>
    <row r="1578" spans="4:7" ht="19.75" customHeight="1" x14ac:dyDescent="0.25">
      <c r="D1578" s="9">
        <v>45495</v>
      </c>
      <c r="E1578" s="5">
        <v>0.69864583333333341</v>
      </c>
      <c r="F1578" s="8">
        <v>2</v>
      </c>
      <c r="G1578" s="7">
        <v>38.75</v>
      </c>
    </row>
    <row r="1579" spans="4:7" ht="19.75" customHeight="1" x14ac:dyDescent="0.25">
      <c r="D1579" s="9">
        <v>45495</v>
      </c>
      <c r="E1579" s="5">
        <v>0.69864583333333341</v>
      </c>
      <c r="F1579" s="8">
        <v>3</v>
      </c>
      <c r="G1579" s="7">
        <v>38.75</v>
      </c>
    </row>
    <row r="1580" spans="4:7" ht="19.75" customHeight="1" x14ac:dyDescent="0.25">
      <c r="D1580" s="9">
        <v>45495</v>
      </c>
      <c r="E1580" s="5">
        <v>0.69866898133333333</v>
      </c>
      <c r="F1580" s="8">
        <v>2002</v>
      </c>
      <c r="G1580" s="7">
        <v>38.744999999999997</v>
      </c>
    </row>
    <row r="1581" spans="4:7" ht="19.75" customHeight="1" x14ac:dyDescent="0.25">
      <c r="D1581" s="9">
        <v>45495</v>
      </c>
      <c r="E1581" s="5">
        <v>0.69870370333333343</v>
      </c>
      <c r="F1581" s="8">
        <v>156</v>
      </c>
      <c r="G1581" s="7">
        <v>38.734999999999999</v>
      </c>
    </row>
    <row r="1582" spans="4:7" ht="19.75" customHeight="1" x14ac:dyDescent="0.25">
      <c r="D1582" s="9">
        <v>45495</v>
      </c>
      <c r="E1582" s="5">
        <v>0.69870370333333343</v>
      </c>
      <c r="F1582" s="8">
        <v>1772</v>
      </c>
      <c r="G1582" s="7">
        <v>38.734999999999999</v>
      </c>
    </row>
    <row r="1583" spans="4:7" ht="19.75" customHeight="1" x14ac:dyDescent="0.25">
      <c r="D1583" s="9">
        <v>45495</v>
      </c>
      <c r="E1583" s="5">
        <v>0.69870370333333343</v>
      </c>
      <c r="F1583" s="8">
        <v>1927</v>
      </c>
      <c r="G1583" s="7">
        <v>38.74</v>
      </c>
    </row>
    <row r="1584" spans="4:7" ht="19.75" customHeight="1" x14ac:dyDescent="0.25">
      <c r="D1584" s="9">
        <v>45495</v>
      </c>
      <c r="E1584" s="5">
        <v>0.69905092533333335</v>
      </c>
      <c r="F1584" s="8">
        <v>5</v>
      </c>
      <c r="G1584" s="7">
        <v>38.74</v>
      </c>
    </row>
    <row r="1585" spans="4:7" ht="19.75" customHeight="1" x14ac:dyDescent="0.25">
      <c r="D1585" s="9">
        <v>45495</v>
      </c>
      <c r="E1585" s="5">
        <v>0.6995717583333334</v>
      </c>
      <c r="F1585" s="8">
        <v>5</v>
      </c>
      <c r="G1585" s="7">
        <v>38.734999999999999</v>
      </c>
    </row>
    <row r="1586" spans="4:7" ht="19.75" customHeight="1" x14ac:dyDescent="0.25">
      <c r="D1586" s="9">
        <v>45495</v>
      </c>
      <c r="E1586" s="5">
        <v>0.70026620333333334</v>
      </c>
      <c r="F1586" s="8">
        <v>4</v>
      </c>
      <c r="G1586" s="7">
        <v>38.74</v>
      </c>
    </row>
    <row r="1587" spans="4:7" ht="19.75" customHeight="1" x14ac:dyDescent="0.25">
      <c r="D1587" s="9">
        <v>45495</v>
      </c>
      <c r="E1587" s="5">
        <v>0.70030092533333332</v>
      </c>
      <c r="F1587" s="8">
        <v>497</v>
      </c>
      <c r="G1587" s="7">
        <v>38.734999999999999</v>
      </c>
    </row>
    <row r="1588" spans="4:7" ht="19.75" customHeight="1" x14ac:dyDescent="0.25">
      <c r="D1588" s="9">
        <v>45495</v>
      </c>
      <c r="E1588" s="5">
        <v>0.70048611033333341</v>
      </c>
      <c r="F1588" s="8">
        <v>3</v>
      </c>
      <c r="G1588" s="7">
        <v>38.725000000000001</v>
      </c>
    </row>
    <row r="1589" spans="4:7" ht="19.75" customHeight="1" x14ac:dyDescent="0.25">
      <c r="D1589" s="9">
        <v>45495</v>
      </c>
      <c r="E1589" s="5">
        <v>0.70048611033333341</v>
      </c>
      <c r="F1589" s="8">
        <v>610</v>
      </c>
      <c r="G1589" s="7">
        <v>38.725000000000001</v>
      </c>
    </row>
    <row r="1590" spans="4:7" ht="19.75" customHeight="1" x14ac:dyDescent="0.25">
      <c r="D1590" s="9">
        <v>45495</v>
      </c>
      <c r="E1590" s="5">
        <v>0.70084490733333338</v>
      </c>
      <c r="F1590" s="8">
        <v>5</v>
      </c>
      <c r="G1590" s="7">
        <v>38.729999999999997</v>
      </c>
    </row>
    <row r="1591" spans="4:7" ht="19.75" customHeight="1" x14ac:dyDescent="0.25">
      <c r="D1591" s="9">
        <v>45495</v>
      </c>
      <c r="E1591" s="5">
        <v>0.70140046233333342</v>
      </c>
      <c r="F1591" s="8">
        <v>3</v>
      </c>
      <c r="G1591" s="7">
        <v>38.74</v>
      </c>
    </row>
    <row r="1592" spans="4:7" ht="19.75" customHeight="1" x14ac:dyDescent="0.25">
      <c r="D1592" s="9">
        <v>45495</v>
      </c>
      <c r="E1592" s="5">
        <v>0.7015856473333334</v>
      </c>
      <c r="F1592" s="8">
        <v>4</v>
      </c>
      <c r="G1592" s="7">
        <v>38.74</v>
      </c>
    </row>
    <row r="1593" spans="4:7" ht="19.75" customHeight="1" x14ac:dyDescent="0.25">
      <c r="D1593" s="9">
        <v>45495</v>
      </c>
      <c r="E1593" s="5">
        <v>0.7019328703333334</v>
      </c>
      <c r="F1593" s="8">
        <v>3</v>
      </c>
      <c r="G1593" s="7">
        <v>38.725000000000001</v>
      </c>
    </row>
    <row r="1594" spans="4:7" ht="19.75" customHeight="1" x14ac:dyDescent="0.25">
      <c r="D1594" s="9">
        <v>45495</v>
      </c>
      <c r="E1594" s="5">
        <v>0.7019328703333334</v>
      </c>
      <c r="F1594" s="8">
        <v>791</v>
      </c>
      <c r="G1594" s="7">
        <v>38.715000000000003</v>
      </c>
    </row>
    <row r="1595" spans="4:7" ht="19.75" customHeight="1" x14ac:dyDescent="0.25">
      <c r="D1595" s="9">
        <v>45495</v>
      </c>
      <c r="E1595" s="5">
        <v>0.70196759233333339</v>
      </c>
      <c r="F1595" s="8">
        <v>824</v>
      </c>
      <c r="G1595" s="7">
        <v>38.71</v>
      </c>
    </row>
    <row r="1596" spans="4:7" ht="19.75" customHeight="1" x14ac:dyDescent="0.25">
      <c r="D1596" s="9">
        <v>45495</v>
      </c>
      <c r="E1596" s="5">
        <v>0.70261574033333341</v>
      </c>
      <c r="F1596" s="8">
        <v>5</v>
      </c>
      <c r="G1596" s="7">
        <v>38.72</v>
      </c>
    </row>
    <row r="1597" spans="4:7" ht="19.75" customHeight="1" x14ac:dyDescent="0.25">
      <c r="D1597" s="9">
        <v>45495</v>
      </c>
      <c r="E1597" s="5">
        <v>0.7028819443333334</v>
      </c>
      <c r="F1597" s="8">
        <v>3</v>
      </c>
      <c r="G1597" s="7">
        <v>38.715000000000003</v>
      </c>
    </row>
    <row r="1598" spans="4:7" ht="19.75" customHeight="1" x14ac:dyDescent="0.25">
      <c r="D1598" s="9">
        <v>45495</v>
      </c>
      <c r="E1598" s="5">
        <v>0.70363425833333337</v>
      </c>
      <c r="F1598" s="8">
        <v>7</v>
      </c>
      <c r="G1598" s="7">
        <v>38.72</v>
      </c>
    </row>
    <row r="1599" spans="4:7" ht="19.75" customHeight="1" x14ac:dyDescent="0.25">
      <c r="D1599" s="9">
        <v>45495</v>
      </c>
      <c r="E1599" s="5">
        <v>0.70392361033333339</v>
      </c>
      <c r="F1599" s="8">
        <v>3</v>
      </c>
      <c r="G1599" s="7">
        <v>38.71</v>
      </c>
    </row>
    <row r="1600" spans="4:7" ht="19.75" customHeight="1" x14ac:dyDescent="0.25">
      <c r="D1600" s="9">
        <v>45495</v>
      </c>
      <c r="E1600" s="5">
        <v>0.70399305533333334</v>
      </c>
      <c r="F1600" s="8">
        <v>250</v>
      </c>
      <c r="G1600" s="7">
        <v>38.704999999999998</v>
      </c>
    </row>
    <row r="1601" spans="4:7" ht="19.75" customHeight="1" x14ac:dyDescent="0.25">
      <c r="D1601" s="9">
        <v>45495</v>
      </c>
      <c r="E1601" s="5">
        <v>0.70430555533333339</v>
      </c>
      <c r="F1601" s="8">
        <v>6</v>
      </c>
      <c r="G1601" s="7">
        <v>38.715000000000003</v>
      </c>
    </row>
    <row r="1602" spans="4:7" ht="19.75" customHeight="1" x14ac:dyDescent="0.25">
      <c r="D1602" s="9">
        <v>45495</v>
      </c>
      <c r="E1602" s="5">
        <v>0.70476851833333332</v>
      </c>
      <c r="F1602" s="8">
        <v>4</v>
      </c>
      <c r="G1602" s="7">
        <v>38.734999999999999</v>
      </c>
    </row>
    <row r="1603" spans="4:7" ht="19.75" customHeight="1" x14ac:dyDescent="0.25">
      <c r="D1603" s="9">
        <v>45495</v>
      </c>
      <c r="E1603" s="5">
        <v>0.70513888833333338</v>
      </c>
      <c r="F1603" s="8">
        <v>4</v>
      </c>
      <c r="G1603" s="7">
        <v>38.74</v>
      </c>
    </row>
    <row r="1604" spans="4:7" ht="19.75" customHeight="1" x14ac:dyDescent="0.25">
      <c r="D1604" s="9">
        <v>45495</v>
      </c>
      <c r="E1604" s="5">
        <v>0.70543981433333336</v>
      </c>
      <c r="F1604" s="8">
        <v>74</v>
      </c>
      <c r="G1604" s="7">
        <v>38.734999999999999</v>
      </c>
    </row>
    <row r="1605" spans="4:7" ht="19.75" customHeight="1" x14ac:dyDescent="0.25">
      <c r="D1605" s="9">
        <v>45495</v>
      </c>
      <c r="E1605" s="5">
        <v>0.70543981433333336</v>
      </c>
      <c r="F1605" s="8">
        <v>100</v>
      </c>
      <c r="G1605" s="7">
        <v>38.734999999999999</v>
      </c>
    </row>
    <row r="1606" spans="4:7" ht="19.75" customHeight="1" x14ac:dyDescent="0.25">
      <c r="D1606" s="9">
        <v>45495</v>
      </c>
      <c r="E1606" s="5">
        <v>0.70549768433333337</v>
      </c>
      <c r="F1606" s="8">
        <v>70</v>
      </c>
      <c r="G1606" s="7">
        <v>38.734999999999999</v>
      </c>
    </row>
    <row r="1607" spans="4:7" ht="19.75" customHeight="1" x14ac:dyDescent="0.25">
      <c r="D1607" s="9">
        <v>45495</v>
      </c>
      <c r="E1607" s="5">
        <v>0.70584490733333338</v>
      </c>
      <c r="F1607" s="8">
        <v>4</v>
      </c>
      <c r="G1607" s="7">
        <v>38.74</v>
      </c>
    </row>
    <row r="1608" spans="4:7" ht="19.75" customHeight="1" x14ac:dyDescent="0.25">
      <c r="D1608" s="9">
        <v>45495</v>
      </c>
      <c r="E1608" s="5">
        <v>0.70627314733333335</v>
      </c>
      <c r="F1608" s="8">
        <v>783</v>
      </c>
      <c r="G1608" s="7">
        <v>38.734999999999999</v>
      </c>
    </row>
    <row r="1609" spans="4:7" ht="19.75" customHeight="1" x14ac:dyDescent="0.25">
      <c r="D1609" s="9">
        <v>45495</v>
      </c>
      <c r="E1609" s="5">
        <v>0.7071759253333334</v>
      </c>
      <c r="F1609" s="8">
        <v>7</v>
      </c>
      <c r="G1609" s="7">
        <v>38.765000000000001</v>
      </c>
    </row>
    <row r="1610" spans="4:7" ht="19.75" customHeight="1" x14ac:dyDescent="0.25">
      <c r="D1610" s="9">
        <v>45495</v>
      </c>
      <c r="E1610" s="5">
        <v>0.70763888833333333</v>
      </c>
      <c r="F1610" s="8">
        <v>5</v>
      </c>
      <c r="G1610" s="7">
        <v>38.770000000000003</v>
      </c>
    </row>
    <row r="1611" spans="4:7" ht="19.75" customHeight="1" x14ac:dyDescent="0.25">
      <c r="D1611" s="9">
        <v>45495</v>
      </c>
      <c r="E1611" s="5">
        <v>0.70784722133333333</v>
      </c>
      <c r="F1611" s="8">
        <v>4</v>
      </c>
      <c r="G1611" s="7">
        <v>38.784999999999997</v>
      </c>
    </row>
    <row r="1612" spans="4:7" ht="19.75" customHeight="1" x14ac:dyDescent="0.25">
      <c r="D1612" s="9">
        <v>45495</v>
      </c>
      <c r="E1612" s="5">
        <v>0.70784722133333333</v>
      </c>
      <c r="F1612" s="8">
        <v>5</v>
      </c>
      <c r="G1612" s="7">
        <v>38.770000000000003</v>
      </c>
    </row>
    <row r="1613" spans="4:7" ht="19.75" customHeight="1" x14ac:dyDescent="0.25">
      <c r="D1613" s="9">
        <v>45495</v>
      </c>
      <c r="E1613" s="5">
        <v>0.70784722133333333</v>
      </c>
      <c r="F1613" s="8">
        <v>1707</v>
      </c>
      <c r="G1613" s="7">
        <v>38.78</v>
      </c>
    </row>
    <row r="1614" spans="4:7" ht="19.75" customHeight="1" x14ac:dyDescent="0.25">
      <c r="D1614" s="9">
        <v>45495</v>
      </c>
      <c r="E1614" s="5">
        <v>0.70784722133333333</v>
      </c>
      <c r="F1614" s="8">
        <v>3083</v>
      </c>
      <c r="G1614" s="7">
        <v>38.765000000000001</v>
      </c>
    </row>
    <row r="1615" spans="4:7" ht="19.75" customHeight="1" x14ac:dyDescent="0.25">
      <c r="D1615" s="9">
        <v>45495</v>
      </c>
      <c r="E1615" s="5">
        <v>0.70798611033333336</v>
      </c>
      <c r="F1615" s="8">
        <v>4</v>
      </c>
      <c r="G1615" s="7">
        <v>38.78</v>
      </c>
    </row>
    <row r="1616" spans="4:7" ht="19.75" customHeight="1" x14ac:dyDescent="0.25">
      <c r="D1616" s="9">
        <v>45495</v>
      </c>
      <c r="E1616" s="5">
        <v>0.70920138833333335</v>
      </c>
      <c r="F1616" s="8">
        <v>5</v>
      </c>
      <c r="G1616" s="7">
        <v>38.805</v>
      </c>
    </row>
    <row r="1617" spans="4:7" ht="19.75" customHeight="1" x14ac:dyDescent="0.25">
      <c r="D1617" s="9">
        <v>45495</v>
      </c>
      <c r="E1617" s="5">
        <v>0.70973379633333333</v>
      </c>
      <c r="F1617" s="8">
        <v>7</v>
      </c>
      <c r="G1617" s="7">
        <v>38.82</v>
      </c>
    </row>
    <row r="1618" spans="4:7" ht="19.75" customHeight="1" x14ac:dyDescent="0.25">
      <c r="D1618" s="9">
        <v>45495</v>
      </c>
      <c r="E1618" s="5">
        <v>0.70983796233333341</v>
      </c>
      <c r="F1618" s="8">
        <v>5</v>
      </c>
      <c r="G1618" s="7">
        <v>38.81</v>
      </c>
    </row>
    <row r="1619" spans="4:7" ht="19.75" customHeight="1" x14ac:dyDescent="0.25">
      <c r="D1619" s="9">
        <v>45495</v>
      </c>
      <c r="E1619" s="5">
        <v>0.70983796233333341</v>
      </c>
      <c r="F1619" s="8">
        <v>1565</v>
      </c>
      <c r="G1619" s="7">
        <v>38.82</v>
      </c>
    </row>
    <row r="1620" spans="4:7" ht="19.75" customHeight="1" x14ac:dyDescent="0.25">
      <c r="D1620" s="9">
        <v>45495</v>
      </c>
      <c r="E1620" s="5">
        <v>0.70998842533333339</v>
      </c>
      <c r="F1620" s="8">
        <v>296</v>
      </c>
      <c r="G1620" s="7">
        <v>38.81</v>
      </c>
    </row>
    <row r="1621" spans="4:7" ht="19.75" customHeight="1" x14ac:dyDescent="0.25">
      <c r="D1621" s="9">
        <v>45495</v>
      </c>
      <c r="E1621" s="5">
        <v>0.70999999933333335</v>
      </c>
      <c r="F1621" s="8">
        <v>4</v>
      </c>
      <c r="G1621" s="7">
        <v>38.805</v>
      </c>
    </row>
    <row r="1622" spans="4:7" ht="19.75" customHeight="1" x14ac:dyDescent="0.25">
      <c r="D1622" s="9">
        <v>45495</v>
      </c>
      <c r="E1622" s="5">
        <v>0.71005787033333334</v>
      </c>
      <c r="F1622" s="8">
        <v>5</v>
      </c>
      <c r="G1622" s="7">
        <v>38.795000000000002</v>
      </c>
    </row>
    <row r="1623" spans="4:7" ht="19.75" customHeight="1" x14ac:dyDescent="0.25">
      <c r="D1623" s="9">
        <v>45495</v>
      </c>
      <c r="E1623" s="5">
        <v>0.71005787033333334</v>
      </c>
      <c r="F1623" s="8">
        <v>39</v>
      </c>
      <c r="G1623" s="7">
        <v>38.799999999999997</v>
      </c>
    </row>
    <row r="1624" spans="4:7" ht="19.75" customHeight="1" x14ac:dyDescent="0.25">
      <c r="D1624" s="9">
        <v>45495</v>
      </c>
      <c r="E1624" s="5">
        <v>0.71005787033333334</v>
      </c>
      <c r="F1624" s="8">
        <v>493</v>
      </c>
      <c r="G1624" s="7">
        <v>38.799999999999997</v>
      </c>
    </row>
    <row r="1625" spans="4:7" ht="19.75" customHeight="1" x14ac:dyDescent="0.25">
      <c r="D1625" s="9">
        <v>45495</v>
      </c>
      <c r="E1625" s="5">
        <v>0.71005787033333334</v>
      </c>
      <c r="F1625" s="8">
        <v>573</v>
      </c>
      <c r="G1625" s="7">
        <v>38.795000000000002</v>
      </c>
    </row>
    <row r="1626" spans="4:7" ht="19.75" customHeight="1" x14ac:dyDescent="0.25">
      <c r="D1626" s="9">
        <v>45495</v>
      </c>
      <c r="E1626" s="5">
        <v>0.71005787033333334</v>
      </c>
      <c r="F1626" s="8">
        <v>819</v>
      </c>
      <c r="G1626" s="7">
        <v>38.795000000000002</v>
      </c>
    </row>
    <row r="1627" spans="4:7" ht="19.75" customHeight="1" x14ac:dyDescent="0.25">
      <c r="D1627" s="9">
        <v>45495</v>
      </c>
      <c r="E1627" s="5">
        <v>0.71005787033333334</v>
      </c>
      <c r="F1627" s="8">
        <v>853</v>
      </c>
      <c r="G1627" s="7">
        <v>38.799999999999997</v>
      </c>
    </row>
    <row r="1628" spans="4:7" ht="19.75" customHeight="1" x14ac:dyDescent="0.25">
      <c r="D1628" s="9">
        <v>45495</v>
      </c>
      <c r="E1628" s="5">
        <v>0.71012731433333331</v>
      </c>
      <c r="F1628" s="8">
        <v>3</v>
      </c>
      <c r="G1628" s="7">
        <v>38.79</v>
      </c>
    </row>
    <row r="1629" spans="4:7" ht="19.75" customHeight="1" x14ac:dyDescent="0.25">
      <c r="D1629" s="9">
        <v>45495</v>
      </c>
      <c r="E1629" s="5">
        <v>0.71041666633333334</v>
      </c>
      <c r="F1629" s="8">
        <v>4</v>
      </c>
      <c r="G1629" s="7">
        <v>38.784999999999997</v>
      </c>
    </row>
    <row r="1630" spans="4:7" ht="19.75" customHeight="1" x14ac:dyDescent="0.25">
      <c r="D1630" s="9">
        <v>45495</v>
      </c>
      <c r="E1630" s="5">
        <v>0.71041666633333334</v>
      </c>
      <c r="F1630" s="8">
        <v>187</v>
      </c>
      <c r="G1630" s="7">
        <v>38.784999999999997</v>
      </c>
    </row>
    <row r="1631" spans="4:7" ht="19.75" customHeight="1" x14ac:dyDescent="0.25">
      <c r="D1631" s="9">
        <v>45495</v>
      </c>
      <c r="E1631" s="5">
        <v>0.71128472133333343</v>
      </c>
      <c r="F1631" s="8">
        <v>4</v>
      </c>
      <c r="G1631" s="7">
        <v>38.814999999999998</v>
      </c>
    </row>
    <row r="1632" spans="4:7" ht="19.75" customHeight="1" x14ac:dyDescent="0.25">
      <c r="D1632" s="9">
        <v>45495</v>
      </c>
      <c r="E1632" s="5">
        <v>0.71130787033333343</v>
      </c>
      <c r="F1632" s="8">
        <v>5</v>
      </c>
      <c r="G1632" s="7">
        <v>38.805</v>
      </c>
    </row>
    <row r="1633" spans="4:7" ht="19.75" customHeight="1" x14ac:dyDescent="0.25">
      <c r="D1633" s="9">
        <v>45495</v>
      </c>
      <c r="E1633" s="5">
        <v>0.71130787033333343</v>
      </c>
      <c r="F1633" s="8">
        <v>232</v>
      </c>
      <c r="G1633" s="7">
        <v>38.81</v>
      </c>
    </row>
    <row r="1634" spans="4:7" ht="19.75" customHeight="1" x14ac:dyDescent="0.25">
      <c r="D1634" s="9">
        <v>45495</v>
      </c>
      <c r="E1634" s="5">
        <v>0.71134259233333341</v>
      </c>
      <c r="F1634" s="8">
        <v>3</v>
      </c>
      <c r="G1634" s="7">
        <v>38.805</v>
      </c>
    </row>
    <row r="1635" spans="4:7" ht="19.75" customHeight="1" x14ac:dyDescent="0.25">
      <c r="D1635" s="9">
        <v>45495</v>
      </c>
      <c r="E1635" s="5">
        <v>0.71138888833333336</v>
      </c>
      <c r="F1635" s="8">
        <v>29</v>
      </c>
      <c r="G1635" s="7">
        <v>38.799999999999997</v>
      </c>
    </row>
    <row r="1636" spans="4:7" ht="19.75" customHeight="1" x14ac:dyDescent="0.25">
      <c r="D1636" s="9">
        <v>45495</v>
      </c>
      <c r="E1636" s="5">
        <v>0.71138888833333336</v>
      </c>
      <c r="F1636" s="8">
        <v>134</v>
      </c>
      <c r="G1636" s="7">
        <v>38.799999999999997</v>
      </c>
    </row>
    <row r="1637" spans="4:7" ht="19.75" customHeight="1" x14ac:dyDescent="0.25">
      <c r="D1637" s="9">
        <v>45495</v>
      </c>
      <c r="E1637" s="5">
        <v>0.71159722133333336</v>
      </c>
      <c r="F1637" s="8">
        <v>50</v>
      </c>
      <c r="G1637" s="7">
        <v>38.79</v>
      </c>
    </row>
    <row r="1638" spans="4:7" ht="19.75" customHeight="1" x14ac:dyDescent="0.25">
      <c r="D1638" s="9">
        <v>45495</v>
      </c>
      <c r="E1638" s="5">
        <v>0.71159722133333336</v>
      </c>
      <c r="F1638" s="8">
        <v>672</v>
      </c>
      <c r="G1638" s="7">
        <v>38.79</v>
      </c>
    </row>
    <row r="1639" spans="4:7" ht="19.75" customHeight="1" x14ac:dyDescent="0.25">
      <c r="D1639" s="9">
        <v>45495</v>
      </c>
      <c r="E1639" s="5">
        <v>0.71194444433333337</v>
      </c>
      <c r="F1639" s="8">
        <v>440</v>
      </c>
      <c r="G1639" s="7">
        <v>38.784999999999997</v>
      </c>
    </row>
    <row r="1640" spans="4:7" ht="19.75" customHeight="1" x14ac:dyDescent="0.25">
      <c r="D1640" s="9">
        <v>45495</v>
      </c>
      <c r="E1640" s="5">
        <v>0.71200231433333339</v>
      </c>
      <c r="F1640" s="8">
        <v>3</v>
      </c>
      <c r="G1640" s="7">
        <v>38.784999999999997</v>
      </c>
    </row>
    <row r="1641" spans="4:7" ht="19.75" customHeight="1" x14ac:dyDescent="0.25">
      <c r="D1641" s="9">
        <v>45495</v>
      </c>
      <c r="E1641" s="5">
        <v>0.71201388833333334</v>
      </c>
      <c r="F1641" s="8">
        <v>5</v>
      </c>
      <c r="G1641" s="7">
        <v>38.784999999999997</v>
      </c>
    </row>
    <row r="1642" spans="4:7" ht="19.75" customHeight="1" x14ac:dyDescent="0.25">
      <c r="D1642" s="9">
        <v>45495</v>
      </c>
      <c r="E1642" s="5">
        <v>0.7125347213333334</v>
      </c>
      <c r="F1642" s="8">
        <v>4</v>
      </c>
      <c r="G1642" s="7">
        <v>38.799999999999997</v>
      </c>
    </row>
    <row r="1643" spans="4:7" ht="19.75" customHeight="1" x14ac:dyDescent="0.25">
      <c r="D1643" s="9">
        <v>45495</v>
      </c>
      <c r="E1643" s="5">
        <v>0.71262731433333337</v>
      </c>
      <c r="F1643" s="8">
        <v>5</v>
      </c>
      <c r="G1643" s="7">
        <v>38.799999999999997</v>
      </c>
    </row>
    <row r="1644" spans="4:7" ht="19.75" customHeight="1" x14ac:dyDescent="0.25">
      <c r="D1644" s="9">
        <v>45495</v>
      </c>
      <c r="E1644" s="5">
        <v>0.71273148133333342</v>
      </c>
      <c r="F1644" s="8">
        <v>84</v>
      </c>
      <c r="G1644" s="7">
        <v>38.784999999999997</v>
      </c>
    </row>
    <row r="1645" spans="4:7" ht="19.75" customHeight="1" x14ac:dyDescent="0.25">
      <c r="D1645" s="9">
        <v>45495</v>
      </c>
      <c r="E1645" s="5">
        <v>0.71273148133333342</v>
      </c>
      <c r="F1645" s="8">
        <v>169</v>
      </c>
      <c r="G1645" s="7">
        <v>38.79</v>
      </c>
    </row>
    <row r="1646" spans="4:7" ht="19.75" customHeight="1" x14ac:dyDescent="0.25">
      <c r="D1646" s="9">
        <v>45495</v>
      </c>
      <c r="E1646" s="5">
        <v>0.71295138833333338</v>
      </c>
      <c r="F1646" s="8">
        <v>3</v>
      </c>
      <c r="G1646" s="7">
        <v>38.784999999999997</v>
      </c>
    </row>
    <row r="1647" spans="4:7" ht="19.75" customHeight="1" x14ac:dyDescent="0.25">
      <c r="D1647" s="9">
        <v>45495</v>
      </c>
      <c r="E1647" s="5">
        <v>0.7130324073333334</v>
      </c>
      <c r="F1647" s="8">
        <v>3</v>
      </c>
      <c r="G1647" s="7">
        <v>38.79</v>
      </c>
    </row>
    <row r="1648" spans="4:7" ht="19.75" customHeight="1" x14ac:dyDescent="0.25">
      <c r="D1648" s="9">
        <v>45495</v>
      </c>
      <c r="E1648" s="5">
        <v>0.71340277733333335</v>
      </c>
      <c r="F1648" s="8">
        <v>4</v>
      </c>
      <c r="G1648" s="7">
        <v>38.78</v>
      </c>
    </row>
    <row r="1649" spans="4:7" ht="19.75" customHeight="1" x14ac:dyDescent="0.25">
      <c r="D1649" s="9">
        <v>45495</v>
      </c>
      <c r="E1649" s="5">
        <v>0.71366898133333334</v>
      </c>
      <c r="F1649" s="8">
        <v>3</v>
      </c>
      <c r="G1649" s="7">
        <v>38.78</v>
      </c>
    </row>
    <row r="1650" spans="4:7" ht="19.75" customHeight="1" x14ac:dyDescent="0.25">
      <c r="D1650" s="9">
        <v>45495</v>
      </c>
      <c r="E1650" s="5">
        <v>0.71396990733333332</v>
      </c>
      <c r="F1650" s="8">
        <v>4</v>
      </c>
      <c r="G1650" s="7">
        <v>38.784999999999997</v>
      </c>
    </row>
    <row r="1651" spans="4:7" ht="19.75" customHeight="1" x14ac:dyDescent="0.25">
      <c r="D1651" s="9">
        <v>45495</v>
      </c>
      <c r="E1651" s="5">
        <v>0.7143981473333334</v>
      </c>
      <c r="F1651" s="8">
        <v>3</v>
      </c>
      <c r="G1651" s="7">
        <v>38.78</v>
      </c>
    </row>
    <row r="1652" spans="4:7" ht="19.75" customHeight="1" x14ac:dyDescent="0.25">
      <c r="D1652" s="9">
        <v>45495</v>
      </c>
      <c r="E1652" s="5">
        <v>0.71453703633333332</v>
      </c>
      <c r="F1652" s="8">
        <v>98</v>
      </c>
      <c r="G1652" s="7">
        <v>38.770000000000003</v>
      </c>
    </row>
    <row r="1653" spans="4:7" ht="19.75" customHeight="1" x14ac:dyDescent="0.25">
      <c r="D1653" s="9">
        <v>45495</v>
      </c>
      <c r="E1653" s="5">
        <v>0.71453703633333332</v>
      </c>
      <c r="F1653" s="8">
        <v>165</v>
      </c>
      <c r="G1653" s="7">
        <v>38.770000000000003</v>
      </c>
    </row>
    <row r="1654" spans="4:7" ht="19.75" customHeight="1" x14ac:dyDescent="0.25">
      <c r="D1654" s="9">
        <v>45495</v>
      </c>
      <c r="E1654" s="5">
        <v>0.71453703633333332</v>
      </c>
      <c r="F1654" s="8">
        <v>368</v>
      </c>
      <c r="G1654" s="7">
        <v>38.770000000000003</v>
      </c>
    </row>
    <row r="1655" spans="4:7" ht="19.75" customHeight="1" x14ac:dyDescent="0.25">
      <c r="D1655" s="9">
        <v>45495</v>
      </c>
      <c r="E1655" s="5">
        <v>0.71465277733333332</v>
      </c>
      <c r="F1655" s="8">
        <v>4</v>
      </c>
      <c r="G1655" s="7">
        <v>38.770000000000003</v>
      </c>
    </row>
    <row r="1656" spans="4:7" ht="19.75" customHeight="1" x14ac:dyDescent="0.25">
      <c r="D1656" s="9">
        <v>45495</v>
      </c>
      <c r="E1656" s="5">
        <v>0.71503472133333335</v>
      </c>
      <c r="F1656" s="8">
        <v>3</v>
      </c>
      <c r="G1656" s="7">
        <v>38.770000000000003</v>
      </c>
    </row>
    <row r="1657" spans="4:7" ht="19.75" customHeight="1" x14ac:dyDescent="0.25">
      <c r="D1657" s="9">
        <v>45495</v>
      </c>
      <c r="E1657" s="5">
        <v>0.71504629633333339</v>
      </c>
      <c r="F1657" s="8">
        <v>1137</v>
      </c>
      <c r="G1657" s="7">
        <v>38.765000000000001</v>
      </c>
    </row>
    <row r="1658" spans="4:7" ht="19.75" customHeight="1" x14ac:dyDescent="0.25">
      <c r="D1658" s="9">
        <v>45495</v>
      </c>
      <c r="E1658" s="5">
        <v>0.7151967583333334</v>
      </c>
      <c r="F1658" s="8">
        <v>705</v>
      </c>
      <c r="G1658" s="7">
        <v>38.76</v>
      </c>
    </row>
    <row r="1659" spans="4:7" ht="19.75" customHeight="1" x14ac:dyDescent="0.25">
      <c r="D1659" s="9">
        <v>45495</v>
      </c>
      <c r="E1659" s="5">
        <v>0.7151967583333334</v>
      </c>
      <c r="F1659" s="8">
        <v>1079</v>
      </c>
      <c r="G1659" s="7">
        <v>38.755000000000003</v>
      </c>
    </row>
    <row r="1660" spans="4:7" ht="19.75" customHeight="1" x14ac:dyDescent="0.25">
      <c r="D1660" s="9">
        <v>45495</v>
      </c>
      <c r="E1660" s="5">
        <v>0.71537037033333339</v>
      </c>
      <c r="F1660" s="8">
        <v>4</v>
      </c>
      <c r="G1660" s="7">
        <v>38.78</v>
      </c>
    </row>
    <row r="1661" spans="4:7" ht="19.75" customHeight="1" x14ac:dyDescent="0.25">
      <c r="D1661" s="9">
        <v>45495</v>
      </c>
      <c r="E1661" s="5">
        <v>0.71543981433333337</v>
      </c>
      <c r="F1661" s="8">
        <v>111</v>
      </c>
      <c r="G1661" s="7">
        <v>38.774999999999999</v>
      </c>
    </row>
    <row r="1662" spans="4:7" ht="19.75" customHeight="1" x14ac:dyDescent="0.25">
      <c r="D1662" s="9">
        <v>45495</v>
      </c>
      <c r="E1662" s="5">
        <v>0.71612268433333337</v>
      </c>
      <c r="F1662" s="8">
        <v>3</v>
      </c>
      <c r="G1662" s="7">
        <v>38.795000000000002</v>
      </c>
    </row>
    <row r="1663" spans="4:7" ht="19.75" customHeight="1" x14ac:dyDescent="0.25">
      <c r="D1663" s="9">
        <v>45495</v>
      </c>
      <c r="E1663" s="5">
        <v>0.71612268433333337</v>
      </c>
      <c r="F1663" s="8">
        <v>5</v>
      </c>
      <c r="G1663" s="7">
        <v>38.795000000000002</v>
      </c>
    </row>
    <row r="1664" spans="4:7" ht="19.75" customHeight="1" x14ac:dyDescent="0.25">
      <c r="D1664" s="9">
        <v>45495</v>
      </c>
      <c r="E1664" s="5">
        <v>0.71615740733333333</v>
      </c>
      <c r="F1664" s="8">
        <v>5</v>
      </c>
      <c r="G1664" s="7">
        <v>38.784999999999997</v>
      </c>
    </row>
    <row r="1665" spans="4:7" ht="19.75" customHeight="1" x14ac:dyDescent="0.25">
      <c r="D1665" s="9">
        <v>45495</v>
      </c>
      <c r="E1665" s="5">
        <v>0.71615740733333333</v>
      </c>
      <c r="F1665" s="8">
        <v>1027</v>
      </c>
      <c r="G1665" s="7">
        <v>38.784999999999997</v>
      </c>
    </row>
    <row r="1666" spans="4:7" ht="19.75" customHeight="1" x14ac:dyDescent="0.25">
      <c r="D1666" s="9">
        <v>45495</v>
      </c>
      <c r="E1666" s="5">
        <v>0.71641203633333339</v>
      </c>
      <c r="F1666" s="8">
        <v>4</v>
      </c>
      <c r="G1666" s="7">
        <v>38.774999999999999</v>
      </c>
    </row>
    <row r="1667" spans="4:7" ht="19.75" customHeight="1" x14ac:dyDescent="0.25">
      <c r="D1667" s="9">
        <v>45495</v>
      </c>
      <c r="E1667" s="5">
        <v>0.71660879633333341</v>
      </c>
      <c r="F1667" s="8">
        <v>450</v>
      </c>
      <c r="G1667" s="7">
        <v>38.765000000000001</v>
      </c>
    </row>
    <row r="1668" spans="4:7" ht="19.75" customHeight="1" x14ac:dyDescent="0.25">
      <c r="D1668" s="9">
        <v>45495</v>
      </c>
      <c r="E1668" s="5">
        <v>0.71684027733333333</v>
      </c>
      <c r="F1668" s="8">
        <v>4</v>
      </c>
      <c r="G1668" s="7">
        <v>38.774999999999999</v>
      </c>
    </row>
    <row r="1669" spans="4:7" ht="19.75" customHeight="1" x14ac:dyDescent="0.25">
      <c r="D1669" s="9">
        <v>45495</v>
      </c>
      <c r="E1669" s="5">
        <v>0.7169675923333334</v>
      </c>
      <c r="F1669" s="8">
        <v>264</v>
      </c>
      <c r="G1669" s="7">
        <v>38.765000000000001</v>
      </c>
    </row>
    <row r="1670" spans="4:7" ht="19.75" customHeight="1" x14ac:dyDescent="0.25">
      <c r="D1670" s="9">
        <v>45495</v>
      </c>
      <c r="E1670" s="5">
        <v>0.71730324033333337</v>
      </c>
      <c r="F1670" s="8">
        <v>3</v>
      </c>
      <c r="G1670" s="7">
        <v>38.765000000000001</v>
      </c>
    </row>
    <row r="1671" spans="4:7" ht="19.75" customHeight="1" x14ac:dyDescent="0.25">
      <c r="D1671" s="9">
        <v>45495</v>
      </c>
      <c r="E1671" s="5">
        <v>0.71736111033333338</v>
      </c>
      <c r="F1671" s="8">
        <v>4</v>
      </c>
      <c r="G1671" s="7">
        <v>38.76</v>
      </c>
    </row>
    <row r="1672" spans="4:7" ht="19.75" customHeight="1" x14ac:dyDescent="0.25">
      <c r="D1672" s="9">
        <v>45495</v>
      </c>
      <c r="E1672" s="5">
        <v>0.71736111033333338</v>
      </c>
      <c r="F1672" s="8">
        <v>250</v>
      </c>
      <c r="G1672" s="7">
        <v>38.76</v>
      </c>
    </row>
    <row r="1673" spans="4:7" ht="19.75" customHeight="1" x14ac:dyDescent="0.25">
      <c r="D1673" s="9">
        <v>45495</v>
      </c>
      <c r="E1673" s="5">
        <v>0.71736111033333338</v>
      </c>
      <c r="F1673" s="8">
        <v>503</v>
      </c>
      <c r="G1673" s="7">
        <v>38.76</v>
      </c>
    </row>
    <row r="1674" spans="4:7" ht="19.75" customHeight="1" x14ac:dyDescent="0.25">
      <c r="D1674" s="9">
        <v>45495</v>
      </c>
      <c r="E1674" s="5">
        <v>0.7185069443333334</v>
      </c>
      <c r="F1674" s="8">
        <v>4</v>
      </c>
      <c r="G1674" s="7">
        <v>38.795000000000002</v>
      </c>
    </row>
    <row r="1675" spans="4:7" ht="19.75" customHeight="1" x14ac:dyDescent="0.25">
      <c r="D1675" s="9">
        <v>45495</v>
      </c>
      <c r="E1675" s="5">
        <v>0.7185995363333334</v>
      </c>
      <c r="F1675" s="8">
        <v>4</v>
      </c>
      <c r="G1675" s="7">
        <v>38.795000000000002</v>
      </c>
    </row>
    <row r="1676" spans="4:7" ht="19.75" customHeight="1" x14ac:dyDescent="0.25">
      <c r="D1676" s="9">
        <v>45495</v>
      </c>
      <c r="E1676" s="5">
        <v>0.71863425833333339</v>
      </c>
      <c r="F1676" s="8">
        <v>215</v>
      </c>
      <c r="G1676" s="7">
        <v>38.79</v>
      </c>
    </row>
    <row r="1677" spans="4:7" ht="19.75" customHeight="1" x14ac:dyDescent="0.25">
      <c r="D1677" s="9">
        <v>45495</v>
      </c>
      <c r="E1677" s="5">
        <v>0.7187152773333334</v>
      </c>
      <c r="F1677" s="8">
        <v>4</v>
      </c>
      <c r="G1677" s="7">
        <v>38.784999999999997</v>
      </c>
    </row>
    <row r="1678" spans="4:7" ht="19.75" customHeight="1" x14ac:dyDescent="0.25">
      <c r="D1678" s="9">
        <v>45495</v>
      </c>
      <c r="E1678" s="5">
        <v>0.71888888833333342</v>
      </c>
      <c r="F1678" s="8">
        <v>3</v>
      </c>
      <c r="G1678" s="7">
        <v>38.784999999999997</v>
      </c>
    </row>
    <row r="1679" spans="4:7" ht="19.75" customHeight="1" x14ac:dyDescent="0.25">
      <c r="D1679" s="9">
        <v>45495</v>
      </c>
      <c r="E1679" s="5">
        <v>0.71903935133333341</v>
      </c>
      <c r="F1679" s="8">
        <v>4</v>
      </c>
      <c r="G1679" s="7">
        <v>38.784999999999997</v>
      </c>
    </row>
    <row r="1680" spans="4:7" ht="19.75" customHeight="1" x14ac:dyDescent="0.25">
      <c r="D1680" s="9">
        <v>45495</v>
      </c>
      <c r="E1680" s="5">
        <v>0.7193055553333334</v>
      </c>
      <c r="F1680" s="8">
        <v>3</v>
      </c>
      <c r="G1680" s="7">
        <v>38.784999999999997</v>
      </c>
    </row>
    <row r="1681" spans="4:7" ht="19.75" customHeight="1" x14ac:dyDescent="0.25">
      <c r="D1681" s="9">
        <v>45495</v>
      </c>
      <c r="E1681" s="5">
        <v>0.71960648133333338</v>
      </c>
      <c r="F1681" s="8">
        <v>3</v>
      </c>
      <c r="G1681" s="7">
        <v>38.784999999999997</v>
      </c>
    </row>
    <row r="1682" spans="4:7" ht="19.75" customHeight="1" x14ac:dyDescent="0.25">
      <c r="D1682" s="9">
        <v>45495</v>
      </c>
      <c r="E1682" s="5">
        <v>0.71965277733333333</v>
      </c>
      <c r="F1682" s="8">
        <v>560</v>
      </c>
      <c r="G1682" s="7">
        <v>38.78</v>
      </c>
    </row>
    <row r="1683" spans="4:7" ht="19.75" customHeight="1" x14ac:dyDescent="0.25">
      <c r="D1683" s="9">
        <v>45495</v>
      </c>
      <c r="E1683" s="5">
        <v>0.71979166633333336</v>
      </c>
      <c r="F1683" s="8">
        <v>4</v>
      </c>
      <c r="G1683" s="7">
        <v>38.784999999999997</v>
      </c>
    </row>
    <row r="1684" spans="4:7" ht="19.75" customHeight="1" x14ac:dyDescent="0.25">
      <c r="D1684" s="9">
        <v>45495</v>
      </c>
      <c r="E1684" s="5">
        <v>0.71988425833333336</v>
      </c>
      <c r="F1684" s="8">
        <v>4</v>
      </c>
      <c r="G1684" s="7">
        <v>38.774999999999999</v>
      </c>
    </row>
    <row r="1685" spans="4:7" ht="19.75" customHeight="1" x14ac:dyDescent="0.25">
      <c r="D1685" s="9">
        <v>45495</v>
      </c>
      <c r="E1685" s="5">
        <v>0.7198958333333334</v>
      </c>
      <c r="F1685" s="8">
        <v>1147</v>
      </c>
      <c r="G1685" s="7">
        <v>38.770000000000003</v>
      </c>
    </row>
    <row r="1686" spans="4:7" ht="19.75" customHeight="1" x14ac:dyDescent="0.25">
      <c r="D1686" s="9">
        <v>45495</v>
      </c>
      <c r="E1686" s="5">
        <v>0.71996527733333338</v>
      </c>
      <c r="F1686" s="8">
        <v>4</v>
      </c>
      <c r="G1686" s="7">
        <v>38.774999999999999</v>
      </c>
    </row>
    <row r="1687" spans="4:7" ht="19.75" customHeight="1" x14ac:dyDescent="0.25">
      <c r="D1687" s="9">
        <v>45495</v>
      </c>
      <c r="E1687" s="5">
        <v>0.7202546293333334</v>
      </c>
      <c r="F1687" s="8">
        <v>3</v>
      </c>
      <c r="G1687" s="7">
        <v>38.784999999999997</v>
      </c>
    </row>
    <row r="1688" spans="4:7" ht="19.75" customHeight="1" x14ac:dyDescent="0.25">
      <c r="D1688" s="9">
        <v>45495</v>
      </c>
      <c r="E1688" s="5">
        <v>0.72043981433333337</v>
      </c>
      <c r="F1688" s="8">
        <v>3</v>
      </c>
      <c r="G1688" s="7">
        <v>38.784999999999997</v>
      </c>
    </row>
    <row r="1689" spans="4:7" ht="19.75" customHeight="1" x14ac:dyDescent="0.25">
      <c r="D1689" s="9">
        <v>45495</v>
      </c>
      <c r="E1689" s="5">
        <v>0.72071759233333332</v>
      </c>
      <c r="F1689" s="8">
        <v>3</v>
      </c>
      <c r="G1689" s="7">
        <v>38.784999999999997</v>
      </c>
    </row>
    <row r="1690" spans="4:7" ht="19.75" customHeight="1" x14ac:dyDescent="0.25">
      <c r="D1690" s="9">
        <v>45495</v>
      </c>
      <c r="E1690" s="5">
        <v>0.72134259233333342</v>
      </c>
      <c r="F1690" s="8">
        <v>3</v>
      </c>
      <c r="G1690" s="7">
        <v>38.784999999999997</v>
      </c>
    </row>
    <row r="1691" spans="4:7" ht="19.75" customHeight="1" x14ac:dyDescent="0.25">
      <c r="D1691" s="9">
        <v>45495</v>
      </c>
      <c r="E1691" s="5">
        <v>0.72160879633333341</v>
      </c>
      <c r="F1691" s="8">
        <v>3</v>
      </c>
      <c r="G1691" s="7">
        <v>38.795000000000002</v>
      </c>
    </row>
    <row r="1692" spans="4:7" ht="19.75" customHeight="1" x14ac:dyDescent="0.25">
      <c r="D1692" s="9">
        <v>45495</v>
      </c>
      <c r="E1692" s="5">
        <v>0.7216435183333334</v>
      </c>
      <c r="F1692" s="8">
        <v>5</v>
      </c>
      <c r="G1692" s="7">
        <v>38.78</v>
      </c>
    </row>
    <row r="1693" spans="4:7" ht="19.75" customHeight="1" x14ac:dyDescent="0.25">
      <c r="D1693" s="9">
        <v>45495</v>
      </c>
      <c r="E1693" s="5">
        <v>0.7216435183333334</v>
      </c>
      <c r="F1693" s="8">
        <v>506</v>
      </c>
      <c r="G1693" s="7">
        <v>38.78</v>
      </c>
    </row>
    <row r="1694" spans="4:7" ht="19.75" customHeight="1" x14ac:dyDescent="0.25">
      <c r="D1694" s="9">
        <v>45495</v>
      </c>
      <c r="E1694" s="5">
        <v>0.72167824033333339</v>
      </c>
      <c r="F1694" s="8">
        <v>6</v>
      </c>
      <c r="G1694" s="7">
        <v>38.774999999999999</v>
      </c>
    </row>
    <row r="1695" spans="4:7" ht="19.75" customHeight="1" x14ac:dyDescent="0.25">
      <c r="D1695" s="9">
        <v>45495</v>
      </c>
      <c r="E1695" s="5">
        <v>0.72200231433333339</v>
      </c>
      <c r="F1695" s="8">
        <v>3</v>
      </c>
      <c r="G1695" s="7">
        <v>38.774999999999999</v>
      </c>
    </row>
    <row r="1696" spans="4:7" ht="19.75" customHeight="1" x14ac:dyDescent="0.25">
      <c r="D1696" s="9">
        <v>45495</v>
      </c>
      <c r="E1696" s="5">
        <v>0.72214120333333343</v>
      </c>
      <c r="F1696" s="8">
        <v>4</v>
      </c>
      <c r="G1696" s="7">
        <v>38.770000000000003</v>
      </c>
    </row>
    <row r="1697" spans="4:7" ht="19.75" customHeight="1" x14ac:dyDescent="0.25">
      <c r="D1697" s="9">
        <v>45495</v>
      </c>
      <c r="E1697" s="5">
        <v>0.72218749933333337</v>
      </c>
      <c r="F1697" s="8">
        <v>3773</v>
      </c>
      <c r="G1697" s="7">
        <v>38.765000000000001</v>
      </c>
    </row>
    <row r="1698" spans="4:7" ht="19.75" customHeight="1" x14ac:dyDescent="0.25">
      <c r="D1698" s="9">
        <v>45495</v>
      </c>
      <c r="E1698" s="5">
        <v>0.72281249933333336</v>
      </c>
      <c r="F1698" s="8">
        <v>4</v>
      </c>
      <c r="G1698" s="7">
        <v>38.765000000000001</v>
      </c>
    </row>
    <row r="1699" spans="4:7" ht="19.75" customHeight="1" x14ac:dyDescent="0.25">
      <c r="D1699" s="9">
        <v>45495</v>
      </c>
      <c r="E1699" s="5">
        <v>0.72285879633333339</v>
      </c>
      <c r="F1699" s="8">
        <v>3</v>
      </c>
      <c r="G1699" s="7">
        <v>38.765000000000001</v>
      </c>
    </row>
    <row r="1700" spans="4:7" ht="19.75" customHeight="1" x14ac:dyDescent="0.25">
      <c r="D1700" s="9">
        <v>45495</v>
      </c>
      <c r="E1700" s="5">
        <v>0.72296296233333335</v>
      </c>
      <c r="F1700" s="8">
        <v>5</v>
      </c>
      <c r="G1700" s="7">
        <v>38.765000000000001</v>
      </c>
    </row>
    <row r="1701" spans="4:7" ht="19.75" customHeight="1" x14ac:dyDescent="0.25">
      <c r="D1701" s="9">
        <v>45495</v>
      </c>
      <c r="E1701" s="5">
        <v>0.72370370333333334</v>
      </c>
      <c r="F1701" s="8">
        <v>7</v>
      </c>
      <c r="G1701" s="7">
        <v>38.765000000000001</v>
      </c>
    </row>
    <row r="1702" spans="4:7" ht="19.75" customHeight="1" x14ac:dyDescent="0.25">
      <c r="D1702" s="9">
        <v>45495</v>
      </c>
      <c r="E1702" s="5">
        <v>0.72374999933333339</v>
      </c>
      <c r="F1702" s="8">
        <v>250</v>
      </c>
      <c r="G1702" s="7">
        <v>38.755000000000003</v>
      </c>
    </row>
    <row r="1703" spans="4:7" ht="19.75" customHeight="1" x14ac:dyDescent="0.25">
      <c r="D1703" s="9">
        <v>45495</v>
      </c>
      <c r="E1703" s="5">
        <v>0.72380787033333338</v>
      </c>
      <c r="F1703" s="8">
        <v>6</v>
      </c>
      <c r="G1703" s="7">
        <v>38.755000000000003</v>
      </c>
    </row>
    <row r="1704" spans="4:7" ht="19.75" customHeight="1" x14ac:dyDescent="0.25">
      <c r="D1704" s="9">
        <v>45495</v>
      </c>
      <c r="E1704" s="5">
        <v>0.72380787033333338</v>
      </c>
      <c r="F1704" s="8">
        <v>250</v>
      </c>
      <c r="G1704" s="7">
        <v>38.755000000000003</v>
      </c>
    </row>
    <row r="1705" spans="4:7" ht="19.75" customHeight="1" x14ac:dyDescent="0.25">
      <c r="D1705" s="9">
        <v>45495</v>
      </c>
      <c r="E1705" s="5">
        <v>0.72380787033333338</v>
      </c>
      <c r="F1705" s="8">
        <v>1287</v>
      </c>
      <c r="G1705" s="7">
        <v>38.755000000000003</v>
      </c>
    </row>
    <row r="1706" spans="4:7" ht="19.75" customHeight="1" x14ac:dyDescent="0.25">
      <c r="D1706" s="9">
        <v>45495</v>
      </c>
      <c r="E1706" s="5">
        <v>0.72442129633333341</v>
      </c>
      <c r="F1706" s="8">
        <v>5</v>
      </c>
      <c r="G1706" s="7">
        <v>38.75</v>
      </c>
    </row>
    <row r="1707" spans="4:7" ht="19.75" customHeight="1" x14ac:dyDescent="0.25">
      <c r="D1707" s="9">
        <v>45495</v>
      </c>
      <c r="E1707" s="5">
        <v>0.72468749933333332</v>
      </c>
      <c r="F1707" s="8">
        <v>8</v>
      </c>
      <c r="G1707" s="7">
        <v>38.744999999999997</v>
      </c>
    </row>
    <row r="1708" spans="4:7" ht="19.75" customHeight="1" x14ac:dyDescent="0.25">
      <c r="D1708" s="9">
        <v>45495</v>
      </c>
      <c r="E1708" s="5">
        <v>0.72472222133333342</v>
      </c>
      <c r="F1708" s="8">
        <v>10</v>
      </c>
      <c r="G1708" s="7">
        <v>38.734999999999999</v>
      </c>
    </row>
    <row r="1709" spans="4:7" ht="19.75" customHeight="1" x14ac:dyDescent="0.25">
      <c r="D1709" s="9">
        <v>45495</v>
      </c>
      <c r="E1709" s="5">
        <v>0.72472222133333342</v>
      </c>
      <c r="F1709" s="8">
        <v>182</v>
      </c>
      <c r="G1709" s="7">
        <v>38.734999999999999</v>
      </c>
    </row>
    <row r="1710" spans="4:7" ht="19.75" customHeight="1" x14ac:dyDescent="0.25">
      <c r="D1710" s="9">
        <v>45495</v>
      </c>
      <c r="E1710" s="5">
        <v>0.72472222133333342</v>
      </c>
      <c r="F1710" s="8">
        <v>320</v>
      </c>
      <c r="G1710" s="7">
        <v>38.734999999999999</v>
      </c>
    </row>
    <row r="1711" spans="4:7" ht="19.75" customHeight="1" x14ac:dyDescent="0.25">
      <c r="D1711" s="9">
        <v>45495</v>
      </c>
      <c r="E1711" s="5">
        <v>0.72472222133333342</v>
      </c>
      <c r="F1711" s="8">
        <v>602</v>
      </c>
      <c r="G1711" s="7">
        <v>38.734999999999999</v>
      </c>
    </row>
    <row r="1712" spans="4:7" ht="19.75" customHeight="1" x14ac:dyDescent="0.25">
      <c r="D1712" s="9">
        <v>45495</v>
      </c>
      <c r="E1712" s="5">
        <v>0.72472222133333342</v>
      </c>
      <c r="F1712" s="8">
        <v>701</v>
      </c>
      <c r="G1712" s="7">
        <v>38.74</v>
      </c>
    </row>
    <row r="1713" spans="4:7" ht="19.75" customHeight="1" x14ac:dyDescent="0.25">
      <c r="D1713" s="9">
        <v>45495</v>
      </c>
      <c r="E1713" s="5">
        <v>0.72474537033333342</v>
      </c>
      <c r="F1713" s="8">
        <v>446</v>
      </c>
      <c r="G1713" s="7">
        <v>38.729999999999997</v>
      </c>
    </row>
    <row r="1714" spans="4:7" ht="19.75" customHeight="1" x14ac:dyDescent="0.25">
      <c r="D1714" s="9">
        <v>45495</v>
      </c>
      <c r="E1714" s="5">
        <v>0.72476851833333333</v>
      </c>
      <c r="F1714" s="8">
        <v>314</v>
      </c>
      <c r="G1714" s="7">
        <v>38.729999999999997</v>
      </c>
    </row>
    <row r="1715" spans="4:7" ht="19.75" customHeight="1" x14ac:dyDescent="0.25">
      <c r="D1715" s="9">
        <v>45495</v>
      </c>
      <c r="E1715" s="5">
        <v>0.72487268433333341</v>
      </c>
      <c r="F1715" s="8">
        <v>5</v>
      </c>
      <c r="G1715" s="7">
        <v>38.725000000000001</v>
      </c>
    </row>
    <row r="1716" spans="4:7" ht="19.75" customHeight="1" x14ac:dyDescent="0.25">
      <c r="D1716" s="9">
        <v>45495</v>
      </c>
      <c r="E1716" s="5">
        <v>0.72487268433333341</v>
      </c>
      <c r="F1716" s="8">
        <v>17</v>
      </c>
      <c r="G1716" s="7">
        <v>38.72</v>
      </c>
    </row>
    <row r="1717" spans="4:7" ht="19.75" customHeight="1" x14ac:dyDescent="0.25">
      <c r="D1717" s="9">
        <v>45495</v>
      </c>
      <c r="E1717" s="5">
        <v>0.72488425833333336</v>
      </c>
      <c r="F1717" s="8">
        <v>1039</v>
      </c>
      <c r="G1717" s="7">
        <v>38.72</v>
      </c>
    </row>
    <row r="1718" spans="4:7" ht="19.75" customHeight="1" x14ac:dyDescent="0.25">
      <c r="D1718" s="9">
        <v>45495</v>
      </c>
      <c r="E1718" s="5">
        <v>0.72503472133333335</v>
      </c>
      <c r="F1718" s="8">
        <v>4</v>
      </c>
      <c r="G1718" s="7">
        <v>38.725000000000001</v>
      </c>
    </row>
    <row r="1719" spans="4:7" ht="19.75" customHeight="1" x14ac:dyDescent="0.25">
      <c r="D1719" s="9">
        <v>45495</v>
      </c>
      <c r="E1719" s="5">
        <v>0.72515046233333336</v>
      </c>
      <c r="F1719" s="8">
        <v>3</v>
      </c>
      <c r="G1719" s="7">
        <v>38.715000000000003</v>
      </c>
    </row>
    <row r="1720" spans="4:7" ht="19.75" customHeight="1" x14ac:dyDescent="0.25">
      <c r="D1720" s="9">
        <v>45495</v>
      </c>
      <c r="E1720" s="5">
        <v>0.72517361033333338</v>
      </c>
      <c r="F1720" s="8">
        <v>3</v>
      </c>
      <c r="G1720" s="7">
        <v>38.71</v>
      </c>
    </row>
    <row r="1721" spans="4:7" ht="19.75" customHeight="1" x14ac:dyDescent="0.25">
      <c r="D1721" s="9">
        <v>45495</v>
      </c>
      <c r="E1721" s="5">
        <v>0.72517361033333338</v>
      </c>
      <c r="F1721" s="8">
        <v>327</v>
      </c>
      <c r="G1721" s="7">
        <v>38.71</v>
      </c>
    </row>
    <row r="1722" spans="4:7" ht="19.75" customHeight="1" x14ac:dyDescent="0.25">
      <c r="D1722" s="9">
        <v>45495</v>
      </c>
      <c r="E1722" s="5">
        <v>0.72540509233333339</v>
      </c>
      <c r="F1722" s="8">
        <v>4</v>
      </c>
      <c r="G1722" s="7">
        <v>38.715000000000003</v>
      </c>
    </row>
    <row r="1723" spans="4:7" ht="19.75" customHeight="1" x14ac:dyDescent="0.25">
      <c r="D1723" s="9">
        <v>45495</v>
      </c>
      <c r="E1723" s="5">
        <v>0.72540509233333339</v>
      </c>
      <c r="F1723" s="8">
        <v>142</v>
      </c>
      <c r="G1723" s="7">
        <v>38.715000000000003</v>
      </c>
    </row>
    <row r="1724" spans="4:7" ht="19.75" customHeight="1" x14ac:dyDescent="0.25">
      <c r="D1724" s="9">
        <v>45495</v>
      </c>
      <c r="E1724" s="5">
        <v>0.72557870333333341</v>
      </c>
      <c r="F1724" s="8">
        <v>4</v>
      </c>
      <c r="G1724" s="7">
        <v>38.71</v>
      </c>
    </row>
    <row r="1725" spans="4:7" ht="19.75" customHeight="1" x14ac:dyDescent="0.25">
      <c r="D1725" s="9">
        <v>45495</v>
      </c>
      <c r="E1725" s="5">
        <v>0.72568287033333334</v>
      </c>
      <c r="F1725" s="8">
        <v>5</v>
      </c>
      <c r="G1725" s="7">
        <v>38.71</v>
      </c>
    </row>
    <row r="1726" spans="4:7" ht="19.75" customHeight="1" x14ac:dyDescent="0.25">
      <c r="D1726" s="9">
        <v>45495</v>
      </c>
      <c r="E1726" s="5">
        <v>0.72579861033333337</v>
      </c>
      <c r="F1726" s="8">
        <v>3</v>
      </c>
      <c r="G1726" s="7">
        <v>38.704999999999998</v>
      </c>
    </row>
    <row r="1727" spans="4:7" ht="19.75" customHeight="1" x14ac:dyDescent="0.25">
      <c r="D1727" s="9">
        <v>45495</v>
      </c>
      <c r="E1727" s="5">
        <v>0.7258449073333334</v>
      </c>
      <c r="F1727" s="8">
        <v>3</v>
      </c>
      <c r="G1727" s="7">
        <v>38.704999999999998</v>
      </c>
    </row>
    <row r="1728" spans="4:7" ht="19.75" customHeight="1" x14ac:dyDescent="0.25">
      <c r="D1728" s="9">
        <v>45495</v>
      </c>
      <c r="E1728" s="5">
        <v>0.72596064733333332</v>
      </c>
      <c r="F1728" s="8">
        <v>3</v>
      </c>
      <c r="G1728" s="7">
        <v>38.715000000000003</v>
      </c>
    </row>
    <row r="1729" spans="4:7" ht="19.75" customHeight="1" x14ac:dyDescent="0.25">
      <c r="D1729" s="9">
        <v>45495</v>
      </c>
      <c r="E1729" s="5">
        <v>0.72606481433333336</v>
      </c>
      <c r="F1729" s="8">
        <v>5</v>
      </c>
      <c r="G1729" s="7">
        <v>38.715000000000003</v>
      </c>
    </row>
    <row r="1730" spans="4:7" ht="19.75" customHeight="1" x14ac:dyDescent="0.25">
      <c r="D1730" s="9">
        <v>45495</v>
      </c>
      <c r="E1730" s="5">
        <v>0.7264120363333334</v>
      </c>
      <c r="F1730" s="8">
        <v>3</v>
      </c>
      <c r="G1730" s="7">
        <v>38.72</v>
      </c>
    </row>
    <row r="1731" spans="4:7" ht="19.75" customHeight="1" x14ac:dyDescent="0.25">
      <c r="D1731" s="9">
        <v>45495</v>
      </c>
      <c r="E1731" s="5">
        <v>0.72649305533333342</v>
      </c>
      <c r="F1731" s="8">
        <v>7</v>
      </c>
      <c r="G1731" s="7">
        <v>38.715000000000003</v>
      </c>
    </row>
    <row r="1732" spans="4:7" ht="19.75" customHeight="1" x14ac:dyDescent="0.25">
      <c r="D1732" s="9">
        <v>45495</v>
      </c>
      <c r="E1732" s="5">
        <v>0.72663194433333333</v>
      </c>
      <c r="F1732" s="8">
        <v>5</v>
      </c>
      <c r="G1732" s="7">
        <v>38.71</v>
      </c>
    </row>
    <row r="1733" spans="4:7" ht="19.75" customHeight="1" x14ac:dyDescent="0.25">
      <c r="D1733" s="9">
        <v>45495</v>
      </c>
      <c r="E1733" s="5">
        <v>0.72684027733333334</v>
      </c>
      <c r="F1733" s="8">
        <v>3</v>
      </c>
      <c r="G1733" s="7">
        <v>38.715000000000003</v>
      </c>
    </row>
    <row r="1734" spans="4:7" ht="19.75" customHeight="1" x14ac:dyDescent="0.25">
      <c r="D1734" s="9">
        <v>45495</v>
      </c>
      <c r="E1734" s="5">
        <v>0.72715277733333339</v>
      </c>
      <c r="F1734" s="8">
        <v>3</v>
      </c>
      <c r="G1734" s="7">
        <v>38.729999999999997</v>
      </c>
    </row>
    <row r="1735" spans="4:7" ht="19.75" customHeight="1" x14ac:dyDescent="0.25">
      <c r="D1735" s="9">
        <v>45495</v>
      </c>
      <c r="E1735" s="5">
        <v>0.72729166633333342</v>
      </c>
      <c r="F1735" s="8">
        <v>4</v>
      </c>
      <c r="G1735" s="7">
        <v>38.729999999999997</v>
      </c>
    </row>
    <row r="1736" spans="4:7" ht="19.75" customHeight="1" x14ac:dyDescent="0.25">
      <c r="D1736" s="9">
        <v>45495</v>
      </c>
      <c r="E1736" s="5">
        <v>0.72788194433333342</v>
      </c>
      <c r="F1736" s="8">
        <v>1224</v>
      </c>
      <c r="G1736" s="7">
        <v>38.74</v>
      </c>
    </row>
    <row r="1737" spans="4:7" ht="19.75" customHeight="1" x14ac:dyDescent="0.25">
      <c r="D1737" s="9">
        <v>45495</v>
      </c>
      <c r="E1737" s="5">
        <v>0.72796296233333335</v>
      </c>
      <c r="F1737" s="8">
        <v>7</v>
      </c>
      <c r="G1737" s="7">
        <v>38.729999999999997</v>
      </c>
    </row>
    <row r="1738" spans="4:7" ht="19.75" customHeight="1" x14ac:dyDescent="0.25">
      <c r="D1738" s="9">
        <v>45495</v>
      </c>
      <c r="E1738" s="5">
        <v>0.72796296233333335</v>
      </c>
      <c r="F1738" s="8">
        <v>1111</v>
      </c>
      <c r="G1738" s="7">
        <v>38.729999999999997</v>
      </c>
    </row>
    <row r="1739" spans="4:7" ht="19.75" customHeight="1" x14ac:dyDescent="0.25">
      <c r="D1739" s="9">
        <v>45495</v>
      </c>
      <c r="E1739" s="5">
        <v>0.72797453633333342</v>
      </c>
      <c r="F1739" s="8">
        <v>3</v>
      </c>
      <c r="G1739" s="7">
        <v>38.725000000000001</v>
      </c>
    </row>
    <row r="1740" spans="4:7" ht="19.75" customHeight="1" x14ac:dyDescent="0.25">
      <c r="D1740" s="9">
        <v>45495</v>
      </c>
      <c r="E1740" s="5">
        <v>0.72799768433333334</v>
      </c>
      <c r="F1740" s="8">
        <v>7</v>
      </c>
      <c r="G1740" s="7">
        <v>38.72</v>
      </c>
    </row>
    <row r="1741" spans="4:7" ht="19.75" customHeight="1" x14ac:dyDescent="0.25">
      <c r="D1741" s="9">
        <v>45495</v>
      </c>
      <c r="E1741" s="5">
        <v>0.72799768433333334</v>
      </c>
      <c r="F1741" s="8">
        <v>146</v>
      </c>
      <c r="G1741" s="7">
        <v>38.72</v>
      </c>
    </row>
    <row r="1742" spans="4:7" ht="19.75" customHeight="1" x14ac:dyDescent="0.25">
      <c r="D1742" s="9">
        <v>45495</v>
      </c>
      <c r="E1742" s="5">
        <v>0.72799768433333334</v>
      </c>
      <c r="F1742" s="8">
        <v>273</v>
      </c>
      <c r="G1742" s="7">
        <v>38.72</v>
      </c>
    </row>
    <row r="1743" spans="4:7" ht="19.75" customHeight="1" x14ac:dyDescent="0.25">
      <c r="D1743" s="9">
        <v>45495</v>
      </c>
      <c r="E1743" s="5">
        <v>0.72826388833333333</v>
      </c>
      <c r="F1743" s="8">
        <v>4</v>
      </c>
      <c r="G1743" s="7">
        <v>38.71</v>
      </c>
    </row>
    <row r="1744" spans="4:7" ht="19.75" customHeight="1" x14ac:dyDescent="0.25">
      <c r="D1744" s="9">
        <v>45495</v>
      </c>
      <c r="E1744" s="5">
        <v>0.72826388833333333</v>
      </c>
      <c r="F1744" s="8">
        <v>243</v>
      </c>
      <c r="G1744" s="7">
        <v>38.71</v>
      </c>
    </row>
    <row r="1745" spans="4:7" ht="19.75" customHeight="1" x14ac:dyDescent="0.25">
      <c r="D1745" s="9">
        <v>45495</v>
      </c>
      <c r="E1745" s="5">
        <v>0.72844907333333342</v>
      </c>
      <c r="F1745" s="8">
        <v>3</v>
      </c>
      <c r="G1745" s="7">
        <v>38.704999999999998</v>
      </c>
    </row>
    <row r="1746" spans="4:7" ht="19.75" customHeight="1" x14ac:dyDescent="0.25">
      <c r="D1746" s="9">
        <v>45495</v>
      </c>
      <c r="E1746" s="5">
        <v>0.7286342583333334</v>
      </c>
      <c r="F1746" s="8">
        <v>4</v>
      </c>
      <c r="G1746" s="7">
        <v>38.700000000000003</v>
      </c>
    </row>
    <row r="1747" spans="4:7" ht="19.75" customHeight="1" x14ac:dyDescent="0.25">
      <c r="D1747" s="9">
        <v>45495</v>
      </c>
      <c r="E1747" s="5">
        <v>0.72868055533333342</v>
      </c>
      <c r="F1747" s="8">
        <v>6</v>
      </c>
      <c r="G1747" s="7">
        <v>38.700000000000003</v>
      </c>
    </row>
    <row r="1748" spans="4:7" ht="19.75" customHeight="1" x14ac:dyDescent="0.25">
      <c r="D1748" s="9">
        <v>45495</v>
      </c>
      <c r="E1748" s="5">
        <v>0.72868055533333342</v>
      </c>
      <c r="F1748" s="8">
        <v>229</v>
      </c>
      <c r="G1748" s="7">
        <v>38.695</v>
      </c>
    </row>
    <row r="1749" spans="4:7" ht="19.75" customHeight="1" x14ac:dyDescent="0.25">
      <c r="D1749" s="9">
        <v>45495</v>
      </c>
      <c r="E1749" s="5">
        <v>0.72876157333333336</v>
      </c>
      <c r="F1749" s="8">
        <v>3</v>
      </c>
      <c r="G1749" s="7">
        <v>38.69</v>
      </c>
    </row>
    <row r="1750" spans="4:7" ht="19.75" customHeight="1" x14ac:dyDescent="0.25">
      <c r="D1750" s="9">
        <v>45495</v>
      </c>
      <c r="E1750" s="5">
        <v>0.72877314733333332</v>
      </c>
      <c r="F1750" s="8">
        <v>148</v>
      </c>
      <c r="G1750" s="7">
        <v>38.685000000000002</v>
      </c>
    </row>
    <row r="1751" spans="4:7" ht="19.75" customHeight="1" x14ac:dyDescent="0.25">
      <c r="D1751" s="9">
        <v>45495</v>
      </c>
      <c r="E1751" s="5">
        <v>0.72881944433333334</v>
      </c>
      <c r="F1751" s="8">
        <v>329</v>
      </c>
      <c r="G1751" s="7">
        <v>38.68</v>
      </c>
    </row>
    <row r="1752" spans="4:7" ht="19.75" customHeight="1" x14ac:dyDescent="0.25">
      <c r="D1752" s="9">
        <v>45495</v>
      </c>
      <c r="E1752" s="5">
        <v>0.72883101833333341</v>
      </c>
      <c r="F1752" s="8">
        <v>3</v>
      </c>
      <c r="G1752" s="7">
        <v>38.674999999999997</v>
      </c>
    </row>
    <row r="1753" spans="4:7" ht="19.75" customHeight="1" x14ac:dyDescent="0.25">
      <c r="D1753" s="9">
        <v>45495</v>
      </c>
      <c r="E1753" s="5">
        <v>0.72894675833333333</v>
      </c>
      <c r="F1753" s="8">
        <v>3</v>
      </c>
      <c r="G1753" s="7">
        <v>38.67</v>
      </c>
    </row>
    <row r="1754" spans="4:7" ht="19.75" customHeight="1" x14ac:dyDescent="0.25">
      <c r="D1754" s="9">
        <v>45495</v>
      </c>
      <c r="E1754" s="5">
        <v>0.72894675833333333</v>
      </c>
      <c r="F1754" s="8">
        <v>158</v>
      </c>
      <c r="G1754" s="7">
        <v>38.67</v>
      </c>
    </row>
    <row r="1755" spans="4:7" ht="19.75" customHeight="1" x14ac:dyDescent="0.25">
      <c r="D1755" s="9">
        <v>45495</v>
      </c>
      <c r="E1755" s="5">
        <v>0.72906249933333334</v>
      </c>
      <c r="F1755" s="8">
        <v>5</v>
      </c>
      <c r="G1755" s="7">
        <v>38.67</v>
      </c>
    </row>
    <row r="1756" spans="4:7" ht="19.75" customHeight="1" x14ac:dyDescent="0.25">
      <c r="D1756" s="9">
        <v>45495</v>
      </c>
      <c r="E1756" s="5">
        <v>0.72906249933333334</v>
      </c>
      <c r="F1756" s="8">
        <v>104</v>
      </c>
      <c r="G1756" s="7">
        <v>38.664999999999999</v>
      </c>
    </row>
    <row r="1757" spans="4:7" ht="19.75" customHeight="1" x14ac:dyDescent="0.25">
      <c r="D1757" s="9">
        <v>45495</v>
      </c>
      <c r="E1757" s="5">
        <v>0.72906249933333334</v>
      </c>
      <c r="F1757" s="8">
        <v>149</v>
      </c>
      <c r="G1757" s="7">
        <v>38.67</v>
      </c>
    </row>
    <row r="1758" spans="4:7" ht="19.75" customHeight="1" x14ac:dyDescent="0.25">
      <c r="D1758" s="9">
        <v>45495</v>
      </c>
      <c r="E1758" s="5">
        <v>0.72907407333333341</v>
      </c>
      <c r="F1758" s="8">
        <v>34</v>
      </c>
      <c r="G1758" s="7">
        <v>38.664999999999999</v>
      </c>
    </row>
    <row r="1759" spans="4:7" ht="19.75" customHeight="1" x14ac:dyDescent="0.25">
      <c r="D1759" s="9">
        <v>45495</v>
      </c>
      <c r="E1759" s="5">
        <v>0.72907407333333341</v>
      </c>
      <c r="F1759" s="8">
        <v>64</v>
      </c>
      <c r="G1759" s="7">
        <v>38.664999999999999</v>
      </c>
    </row>
    <row r="1760" spans="4:7" ht="19.75" customHeight="1" x14ac:dyDescent="0.25">
      <c r="D1760" s="9">
        <v>45495</v>
      </c>
      <c r="E1760" s="5">
        <v>0.72907407333333341</v>
      </c>
      <c r="F1760" s="8">
        <v>131</v>
      </c>
      <c r="G1760" s="7">
        <v>38.664999999999999</v>
      </c>
    </row>
    <row r="1761" spans="4:7" ht="19.75" customHeight="1" x14ac:dyDescent="0.25">
      <c r="D1761" s="9">
        <v>45496</v>
      </c>
      <c r="E1761" s="5">
        <v>0.38190972133333334</v>
      </c>
      <c r="F1761" s="8">
        <v>4</v>
      </c>
      <c r="G1761" s="7">
        <v>39.034999999999997</v>
      </c>
    </row>
    <row r="1762" spans="4:7" ht="19.75" customHeight="1" x14ac:dyDescent="0.25">
      <c r="D1762" s="9">
        <v>45496</v>
      </c>
      <c r="E1762" s="5">
        <v>0.38190972133333334</v>
      </c>
      <c r="F1762" s="8">
        <v>79</v>
      </c>
      <c r="G1762" s="7">
        <v>39.034999999999997</v>
      </c>
    </row>
    <row r="1763" spans="4:7" ht="19.75" customHeight="1" x14ac:dyDescent="0.25">
      <c r="D1763" s="9">
        <v>45496</v>
      </c>
      <c r="E1763" s="5">
        <v>0.38190972133333334</v>
      </c>
      <c r="F1763" s="8">
        <v>91</v>
      </c>
      <c r="G1763" s="7">
        <v>39.034999999999997</v>
      </c>
    </row>
    <row r="1764" spans="4:7" ht="19.75" customHeight="1" x14ac:dyDescent="0.25">
      <c r="D1764" s="9">
        <v>45496</v>
      </c>
      <c r="E1764" s="5">
        <v>0.3819907403333333</v>
      </c>
      <c r="F1764" s="8">
        <v>4</v>
      </c>
      <c r="G1764" s="7">
        <v>39.024999999999999</v>
      </c>
    </row>
    <row r="1765" spans="4:7" ht="19.75" customHeight="1" x14ac:dyDescent="0.25">
      <c r="D1765" s="9">
        <v>45496</v>
      </c>
      <c r="E1765" s="5">
        <v>0.3819907403333333</v>
      </c>
      <c r="F1765" s="8">
        <v>5</v>
      </c>
      <c r="G1765" s="7">
        <v>39.03</v>
      </c>
    </row>
    <row r="1766" spans="4:7" ht="19.75" customHeight="1" x14ac:dyDescent="0.25">
      <c r="D1766" s="9">
        <v>45496</v>
      </c>
      <c r="E1766" s="5">
        <v>0.3819907403333333</v>
      </c>
      <c r="F1766" s="8">
        <v>81</v>
      </c>
      <c r="G1766" s="7">
        <v>39.020000000000003</v>
      </c>
    </row>
    <row r="1767" spans="4:7" ht="19.75" customHeight="1" x14ac:dyDescent="0.25">
      <c r="D1767" s="9">
        <v>45496</v>
      </c>
      <c r="E1767" s="5">
        <v>0.38200231433333331</v>
      </c>
      <c r="F1767" s="8">
        <v>100</v>
      </c>
      <c r="G1767" s="7">
        <v>39.005000000000003</v>
      </c>
    </row>
    <row r="1768" spans="4:7" ht="19.75" customHeight="1" x14ac:dyDescent="0.25">
      <c r="D1768" s="9">
        <v>45496</v>
      </c>
      <c r="E1768" s="5">
        <v>0.38200231433333331</v>
      </c>
      <c r="F1768" s="8">
        <v>116</v>
      </c>
      <c r="G1768" s="7">
        <v>39.005000000000003</v>
      </c>
    </row>
    <row r="1769" spans="4:7" ht="19.75" customHeight="1" x14ac:dyDescent="0.25">
      <c r="D1769" s="9">
        <v>45496</v>
      </c>
      <c r="E1769" s="5">
        <v>0.38200231433333331</v>
      </c>
      <c r="F1769" s="8">
        <v>116</v>
      </c>
      <c r="G1769" s="7">
        <v>39.01</v>
      </c>
    </row>
    <row r="1770" spans="4:7" ht="19.75" customHeight="1" x14ac:dyDescent="0.25">
      <c r="D1770" s="9">
        <v>45496</v>
      </c>
      <c r="E1770" s="5">
        <v>0.38204861033333332</v>
      </c>
      <c r="F1770" s="8">
        <v>81</v>
      </c>
      <c r="G1770" s="7">
        <v>38.994999999999997</v>
      </c>
    </row>
    <row r="1771" spans="4:7" ht="19.75" customHeight="1" x14ac:dyDescent="0.25">
      <c r="D1771" s="9">
        <v>45496</v>
      </c>
      <c r="E1771" s="5">
        <v>0.38211805533333332</v>
      </c>
      <c r="F1771" s="8">
        <v>5</v>
      </c>
      <c r="G1771" s="7">
        <v>38.99</v>
      </c>
    </row>
    <row r="1772" spans="4:7" ht="19.75" customHeight="1" x14ac:dyDescent="0.25">
      <c r="D1772" s="9">
        <v>45496</v>
      </c>
      <c r="E1772" s="5">
        <v>0.38211805533333332</v>
      </c>
      <c r="F1772" s="8">
        <v>5</v>
      </c>
      <c r="G1772" s="7">
        <v>38.99</v>
      </c>
    </row>
    <row r="1773" spans="4:7" ht="19.75" customHeight="1" x14ac:dyDescent="0.25">
      <c r="D1773" s="9">
        <v>45496</v>
      </c>
      <c r="E1773" s="5">
        <v>0.38211805533333332</v>
      </c>
      <c r="F1773" s="8">
        <v>5</v>
      </c>
      <c r="G1773" s="7">
        <v>38.99</v>
      </c>
    </row>
    <row r="1774" spans="4:7" ht="19.75" customHeight="1" x14ac:dyDescent="0.25">
      <c r="D1774" s="9">
        <v>45496</v>
      </c>
      <c r="E1774" s="5">
        <v>0.38228009233333332</v>
      </c>
      <c r="F1774" s="8">
        <v>4</v>
      </c>
      <c r="G1774" s="7">
        <v>38.99</v>
      </c>
    </row>
    <row r="1775" spans="4:7" ht="19.75" customHeight="1" x14ac:dyDescent="0.25">
      <c r="D1775" s="9">
        <v>45496</v>
      </c>
      <c r="E1775" s="5">
        <v>0.38228009233333332</v>
      </c>
      <c r="F1775" s="8">
        <v>5</v>
      </c>
      <c r="G1775" s="7">
        <v>38.99</v>
      </c>
    </row>
    <row r="1776" spans="4:7" ht="19.75" customHeight="1" x14ac:dyDescent="0.25">
      <c r="D1776" s="9">
        <v>45496</v>
      </c>
      <c r="E1776" s="5">
        <v>0.38228009233333332</v>
      </c>
      <c r="F1776" s="8">
        <v>50</v>
      </c>
      <c r="G1776" s="7">
        <v>38.99</v>
      </c>
    </row>
    <row r="1777" spans="4:7" ht="19.75" customHeight="1" x14ac:dyDescent="0.25">
      <c r="D1777" s="9">
        <v>45496</v>
      </c>
      <c r="E1777" s="5">
        <v>0.38228009233333332</v>
      </c>
      <c r="F1777" s="8">
        <v>139</v>
      </c>
      <c r="G1777" s="7">
        <v>38.99</v>
      </c>
    </row>
    <row r="1778" spans="4:7" ht="19.75" customHeight="1" x14ac:dyDescent="0.25">
      <c r="D1778" s="9">
        <v>45496</v>
      </c>
      <c r="E1778" s="5">
        <v>0.38240740733333334</v>
      </c>
      <c r="F1778" s="8">
        <v>4</v>
      </c>
      <c r="G1778" s="7">
        <v>39.005000000000003</v>
      </c>
    </row>
    <row r="1779" spans="4:7" ht="19.75" customHeight="1" x14ac:dyDescent="0.25">
      <c r="D1779" s="9">
        <v>45496</v>
      </c>
      <c r="E1779" s="5">
        <v>0.38240740733333334</v>
      </c>
      <c r="F1779" s="8">
        <v>193</v>
      </c>
      <c r="G1779" s="7">
        <v>39.005000000000003</v>
      </c>
    </row>
    <row r="1780" spans="4:7" ht="19.75" customHeight="1" x14ac:dyDescent="0.25">
      <c r="D1780" s="9">
        <v>45496</v>
      </c>
      <c r="E1780" s="5">
        <v>0.38244212933333332</v>
      </c>
      <c r="F1780" s="8">
        <v>128</v>
      </c>
      <c r="G1780" s="7">
        <v>39.005000000000003</v>
      </c>
    </row>
    <row r="1781" spans="4:7" ht="19.75" customHeight="1" x14ac:dyDescent="0.25">
      <c r="D1781" s="9">
        <v>45496</v>
      </c>
      <c r="E1781" s="5">
        <v>0.3826736103333333</v>
      </c>
      <c r="F1781" s="8">
        <v>3</v>
      </c>
      <c r="G1781" s="7">
        <v>39.01</v>
      </c>
    </row>
    <row r="1782" spans="4:7" ht="19.75" customHeight="1" x14ac:dyDescent="0.25">
      <c r="D1782" s="9">
        <v>45496</v>
      </c>
      <c r="E1782" s="5">
        <v>0.3826736103333333</v>
      </c>
      <c r="F1782" s="8">
        <v>90</v>
      </c>
      <c r="G1782" s="7">
        <v>39.01</v>
      </c>
    </row>
    <row r="1783" spans="4:7" ht="19.75" customHeight="1" x14ac:dyDescent="0.25">
      <c r="D1783" s="9">
        <v>45496</v>
      </c>
      <c r="E1783" s="5">
        <v>0.38269675833333333</v>
      </c>
      <c r="F1783" s="8">
        <v>25</v>
      </c>
      <c r="G1783" s="7">
        <v>39</v>
      </c>
    </row>
    <row r="1784" spans="4:7" ht="19.75" customHeight="1" x14ac:dyDescent="0.25">
      <c r="D1784" s="9">
        <v>45496</v>
      </c>
      <c r="E1784" s="5">
        <v>0.38285879633333331</v>
      </c>
      <c r="F1784" s="8">
        <v>97</v>
      </c>
      <c r="G1784" s="7">
        <v>39.01</v>
      </c>
    </row>
    <row r="1785" spans="4:7" ht="19.75" customHeight="1" x14ac:dyDescent="0.25">
      <c r="D1785" s="9">
        <v>45496</v>
      </c>
      <c r="E1785" s="5">
        <v>0.38288194433333333</v>
      </c>
      <c r="F1785" s="8">
        <v>120</v>
      </c>
      <c r="G1785" s="7">
        <v>39.01</v>
      </c>
    </row>
    <row r="1786" spans="4:7" ht="19.75" customHeight="1" x14ac:dyDescent="0.25">
      <c r="D1786" s="9">
        <v>45496</v>
      </c>
      <c r="E1786" s="5">
        <v>0.38313657333333334</v>
      </c>
      <c r="F1786" s="8">
        <v>4</v>
      </c>
      <c r="G1786" s="7">
        <v>38.984999999999999</v>
      </c>
    </row>
    <row r="1787" spans="4:7" ht="19.75" customHeight="1" x14ac:dyDescent="0.25">
      <c r="D1787" s="9">
        <v>45496</v>
      </c>
      <c r="E1787" s="5">
        <v>0.38319444433333333</v>
      </c>
      <c r="F1787" s="8">
        <v>3</v>
      </c>
      <c r="G1787" s="7">
        <v>38.984999999999999</v>
      </c>
    </row>
    <row r="1788" spans="4:7" ht="19.75" customHeight="1" x14ac:dyDescent="0.25">
      <c r="D1788" s="9">
        <v>45496</v>
      </c>
      <c r="E1788" s="5">
        <v>0.38319444433333333</v>
      </c>
      <c r="F1788" s="8">
        <v>6</v>
      </c>
      <c r="G1788" s="7">
        <v>38.984999999999999</v>
      </c>
    </row>
    <row r="1789" spans="4:7" ht="19.75" customHeight="1" x14ac:dyDescent="0.25">
      <c r="D1789" s="9">
        <v>45496</v>
      </c>
      <c r="E1789" s="5">
        <v>0.38319444433333333</v>
      </c>
      <c r="F1789" s="8">
        <v>8</v>
      </c>
      <c r="G1789" s="7">
        <v>38.984999999999999</v>
      </c>
    </row>
    <row r="1790" spans="4:7" ht="19.75" customHeight="1" x14ac:dyDescent="0.25">
      <c r="D1790" s="9">
        <v>45496</v>
      </c>
      <c r="E1790" s="5">
        <v>0.38319444433333333</v>
      </c>
      <c r="F1790" s="8">
        <v>179</v>
      </c>
      <c r="G1790" s="7">
        <v>38.984999999999999</v>
      </c>
    </row>
    <row r="1791" spans="4:7" ht="19.75" customHeight="1" x14ac:dyDescent="0.25">
      <c r="D1791" s="9">
        <v>45496</v>
      </c>
      <c r="E1791" s="5">
        <v>0.3832638883333333</v>
      </c>
      <c r="F1791" s="8">
        <v>3</v>
      </c>
      <c r="G1791" s="7">
        <v>38.979999999999997</v>
      </c>
    </row>
    <row r="1792" spans="4:7" ht="19.75" customHeight="1" x14ac:dyDescent="0.25">
      <c r="D1792" s="9">
        <v>45496</v>
      </c>
      <c r="E1792" s="5">
        <v>0.3832638883333333</v>
      </c>
      <c r="F1792" s="8">
        <v>3</v>
      </c>
      <c r="G1792" s="7">
        <v>38.99</v>
      </c>
    </row>
    <row r="1793" spans="4:7" ht="19.75" customHeight="1" x14ac:dyDescent="0.25">
      <c r="D1793" s="9">
        <v>45496</v>
      </c>
      <c r="E1793" s="5">
        <v>0.3832638883333333</v>
      </c>
      <c r="F1793" s="8">
        <v>4</v>
      </c>
      <c r="G1793" s="7">
        <v>38.979999999999997</v>
      </c>
    </row>
    <row r="1794" spans="4:7" ht="19.75" customHeight="1" x14ac:dyDescent="0.25">
      <c r="D1794" s="9">
        <v>45496</v>
      </c>
      <c r="E1794" s="5">
        <v>0.3832638883333333</v>
      </c>
      <c r="F1794" s="8">
        <v>5</v>
      </c>
      <c r="G1794" s="7">
        <v>38.99</v>
      </c>
    </row>
    <row r="1795" spans="4:7" ht="19.75" customHeight="1" x14ac:dyDescent="0.25">
      <c r="D1795" s="9">
        <v>45496</v>
      </c>
      <c r="E1795" s="5">
        <v>0.3832638883333333</v>
      </c>
      <c r="F1795" s="8">
        <v>206</v>
      </c>
      <c r="G1795" s="7">
        <v>38.979999999999997</v>
      </c>
    </row>
    <row r="1796" spans="4:7" ht="19.75" customHeight="1" x14ac:dyDescent="0.25">
      <c r="D1796" s="9">
        <v>45496</v>
      </c>
      <c r="E1796" s="5">
        <v>0.3832638883333333</v>
      </c>
      <c r="F1796" s="8">
        <v>242</v>
      </c>
      <c r="G1796" s="7">
        <v>38.99</v>
      </c>
    </row>
    <row r="1797" spans="4:7" ht="19.75" customHeight="1" x14ac:dyDescent="0.25">
      <c r="D1797" s="9">
        <v>45496</v>
      </c>
      <c r="E1797" s="5">
        <v>0.38341435133333329</v>
      </c>
      <c r="F1797" s="8">
        <v>4</v>
      </c>
      <c r="G1797" s="7">
        <v>38.975000000000001</v>
      </c>
    </row>
    <row r="1798" spans="4:7" ht="19.75" customHeight="1" x14ac:dyDescent="0.25">
      <c r="D1798" s="9">
        <v>45496</v>
      </c>
      <c r="E1798" s="5">
        <v>0.38341435133333329</v>
      </c>
      <c r="F1798" s="8">
        <v>5</v>
      </c>
      <c r="G1798" s="7">
        <v>38.975000000000001</v>
      </c>
    </row>
    <row r="1799" spans="4:7" ht="19.75" customHeight="1" x14ac:dyDescent="0.25">
      <c r="D1799" s="9">
        <v>45496</v>
      </c>
      <c r="E1799" s="5">
        <v>0.38342592533333331</v>
      </c>
      <c r="F1799" s="8">
        <v>119</v>
      </c>
      <c r="G1799" s="7">
        <v>38.97</v>
      </c>
    </row>
    <row r="1800" spans="4:7" ht="19.75" customHeight="1" x14ac:dyDescent="0.25">
      <c r="D1800" s="9">
        <v>45496</v>
      </c>
      <c r="E1800" s="5">
        <v>0.38348379633333329</v>
      </c>
      <c r="F1800" s="8">
        <v>52</v>
      </c>
      <c r="G1800" s="7">
        <v>38.979999999999997</v>
      </c>
    </row>
    <row r="1801" spans="4:7" ht="19.75" customHeight="1" x14ac:dyDescent="0.25">
      <c r="D1801" s="9">
        <v>45496</v>
      </c>
      <c r="E1801" s="5">
        <v>0.38348379633333329</v>
      </c>
      <c r="F1801" s="8">
        <v>195</v>
      </c>
      <c r="G1801" s="7">
        <v>38.979999999999997</v>
      </c>
    </row>
    <row r="1802" spans="4:7" ht="19.75" customHeight="1" x14ac:dyDescent="0.25">
      <c r="D1802" s="9">
        <v>45496</v>
      </c>
      <c r="E1802" s="5">
        <v>0.38363425833333331</v>
      </c>
      <c r="F1802" s="8">
        <v>4</v>
      </c>
      <c r="G1802" s="7">
        <v>38.97</v>
      </c>
    </row>
    <row r="1803" spans="4:7" ht="19.75" customHeight="1" x14ac:dyDescent="0.25">
      <c r="D1803" s="9">
        <v>45496</v>
      </c>
      <c r="E1803" s="5">
        <v>0.38363425833333331</v>
      </c>
      <c r="F1803" s="8">
        <v>5</v>
      </c>
      <c r="G1803" s="7">
        <v>38.97</v>
      </c>
    </row>
    <row r="1804" spans="4:7" ht="19.75" customHeight="1" x14ac:dyDescent="0.25">
      <c r="D1804" s="9">
        <v>45496</v>
      </c>
      <c r="E1804" s="5">
        <v>0.38395833333333329</v>
      </c>
      <c r="F1804" s="8">
        <v>5</v>
      </c>
      <c r="G1804" s="7">
        <v>38.994999999999997</v>
      </c>
    </row>
    <row r="1805" spans="4:7" ht="19.75" customHeight="1" x14ac:dyDescent="0.25">
      <c r="D1805" s="9">
        <v>45496</v>
      </c>
      <c r="E1805" s="5">
        <v>0.38395833333333329</v>
      </c>
      <c r="F1805" s="8">
        <v>189</v>
      </c>
      <c r="G1805" s="7">
        <v>38.994999999999997</v>
      </c>
    </row>
    <row r="1806" spans="4:7" ht="19.75" customHeight="1" x14ac:dyDescent="0.25">
      <c r="D1806" s="9">
        <v>45496</v>
      </c>
      <c r="E1806" s="5">
        <v>0.38413194433333331</v>
      </c>
      <c r="F1806" s="8">
        <v>230</v>
      </c>
      <c r="G1806" s="7">
        <v>38.984999999999999</v>
      </c>
    </row>
    <row r="1807" spans="4:7" ht="19.75" customHeight="1" x14ac:dyDescent="0.25">
      <c r="D1807" s="9">
        <v>45496</v>
      </c>
      <c r="E1807" s="5">
        <v>0.38429398133333331</v>
      </c>
      <c r="F1807" s="8">
        <v>7</v>
      </c>
      <c r="G1807" s="7">
        <v>38.994999999999997</v>
      </c>
    </row>
    <row r="1808" spans="4:7" ht="19.75" customHeight="1" x14ac:dyDescent="0.25">
      <c r="D1808" s="9">
        <v>45496</v>
      </c>
      <c r="E1808" s="5">
        <v>0.38429398133333331</v>
      </c>
      <c r="F1808" s="8">
        <v>80</v>
      </c>
      <c r="G1808" s="7">
        <v>38.99</v>
      </c>
    </row>
    <row r="1809" spans="4:7" ht="19.75" customHeight="1" x14ac:dyDescent="0.25">
      <c r="D1809" s="9">
        <v>45496</v>
      </c>
      <c r="E1809" s="5">
        <v>0.38462962933333333</v>
      </c>
      <c r="F1809" s="8">
        <v>3</v>
      </c>
      <c r="G1809" s="7">
        <v>38.99</v>
      </c>
    </row>
    <row r="1810" spans="4:7" ht="19.75" customHeight="1" x14ac:dyDescent="0.25">
      <c r="D1810" s="9">
        <v>45496</v>
      </c>
      <c r="E1810" s="5">
        <v>0.38462962933333333</v>
      </c>
      <c r="F1810" s="8">
        <v>80</v>
      </c>
      <c r="G1810" s="7">
        <v>38.984999999999999</v>
      </c>
    </row>
    <row r="1811" spans="4:7" ht="19.75" customHeight="1" x14ac:dyDescent="0.25">
      <c r="D1811" s="9">
        <v>45496</v>
      </c>
      <c r="E1811" s="5">
        <v>0.38462962933333333</v>
      </c>
      <c r="F1811" s="8">
        <v>125</v>
      </c>
      <c r="G1811" s="7">
        <v>38.994999999999997</v>
      </c>
    </row>
    <row r="1812" spans="4:7" ht="19.75" customHeight="1" x14ac:dyDescent="0.25">
      <c r="D1812" s="9">
        <v>45496</v>
      </c>
      <c r="E1812" s="5">
        <v>0.38465277733333331</v>
      </c>
      <c r="F1812" s="8">
        <v>5</v>
      </c>
      <c r="G1812" s="7">
        <v>38.979999999999997</v>
      </c>
    </row>
    <row r="1813" spans="4:7" ht="19.75" customHeight="1" x14ac:dyDescent="0.25">
      <c r="D1813" s="9">
        <v>45496</v>
      </c>
      <c r="E1813" s="5">
        <v>0.38467592533333334</v>
      </c>
      <c r="F1813" s="8">
        <v>4</v>
      </c>
      <c r="G1813" s="7">
        <v>38.975000000000001</v>
      </c>
    </row>
    <row r="1814" spans="4:7" ht="19.75" customHeight="1" x14ac:dyDescent="0.25">
      <c r="D1814" s="9">
        <v>45496</v>
      </c>
      <c r="E1814" s="5">
        <v>0.38467592533333334</v>
      </c>
      <c r="F1814" s="8">
        <v>108</v>
      </c>
      <c r="G1814" s="7">
        <v>38.975000000000001</v>
      </c>
    </row>
    <row r="1815" spans="4:7" ht="19.75" customHeight="1" x14ac:dyDescent="0.25">
      <c r="D1815" s="9">
        <v>45496</v>
      </c>
      <c r="E1815" s="5">
        <v>0.38495370333333334</v>
      </c>
      <c r="F1815" s="8">
        <v>3</v>
      </c>
      <c r="G1815" s="7">
        <v>38.965000000000003</v>
      </c>
    </row>
    <row r="1816" spans="4:7" ht="19.75" customHeight="1" x14ac:dyDescent="0.25">
      <c r="D1816" s="9">
        <v>45496</v>
      </c>
      <c r="E1816" s="5">
        <v>0.38495370333333334</v>
      </c>
      <c r="F1816" s="8">
        <v>105</v>
      </c>
      <c r="G1816" s="7">
        <v>38.965000000000003</v>
      </c>
    </row>
    <row r="1817" spans="4:7" ht="19.75" customHeight="1" x14ac:dyDescent="0.25">
      <c r="D1817" s="9">
        <v>45496</v>
      </c>
      <c r="E1817" s="5">
        <v>0.38498842533333333</v>
      </c>
      <c r="F1817" s="8">
        <v>5</v>
      </c>
      <c r="G1817" s="7">
        <v>38.96</v>
      </c>
    </row>
    <row r="1818" spans="4:7" ht="19.75" customHeight="1" x14ac:dyDescent="0.25">
      <c r="D1818" s="9">
        <v>45496</v>
      </c>
      <c r="E1818" s="5">
        <v>0.38498842533333333</v>
      </c>
      <c r="F1818" s="8">
        <v>125</v>
      </c>
      <c r="G1818" s="7">
        <v>38.96</v>
      </c>
    </row>
    <row r="1819" spans="4:7" ht="19.75" customHeight="1" x14ac:dyDescent="0.25">
      <c r="D1819" s="9">
        <v>45496</v>
      </c>
      <c r="E1819" s="5">
        <v>0.38498842533333333</v>
      </c>
      <c r="F1819" s="8">
        <v>129</v>
      </c>
      <c r="G1819" s="7">
        <v>38.954999999999998</v>
      </c>
    </row>
    <row r="1820" spans="4:7" ht="19.75" customHeight="1" x14ac:dyDescent="0.25">
      <c r="D1820" s="9">
        <v>45496</v>
      </c>
      <c r="E1820" s="5">
        <v>0.38499999933333334</v>
      </c>
      <c r="F1820" s="8">
        <v>3</v>
      </c>
      <c r="G1820" s="7">
        <v>38.945</v>
      </c>
    </row>
    <row r="1821" spans="4:7" ht="19.75" customHeight="1" x14ac:dyDescent="0.25">
      <c r="D1821" s="9">
        <v>45496</v>
      </c>
      <c r="E1821" s="5">
        <v>0.38505787033333333</v>
      </c>
      <c r="F1821" s="8">
        <v>3</v>
      </c>
      <c r="G1821" s="7">
        <v>38.935000000000002</v>
      </c>
    </row>
    <row r="1822" spans="4:7" ht="19.75" customHeight="1" x14ac:dyDescent="0.25">
      <c r="D1822" s="9">
        <v>45496</v>
      </c>
      <c r="E1822" s="5">
        <v>0.38505787033333333</v>
      </c>
      <c r="F1822" s="8">
        <v>3</v>
      </c>
      <c r="G1822" s="7">
        <v>38.935000000000002</v>
      </c>
    </row>
    <row r="1823" spans="4:7" ht="19.75" customHeight="1" x14ac:dyDescent="0.25">
      <c r="D1823" s="9">
        <v>45496</v>
      </c>
      <c r="E1823" s="5">
        <v>0.38505787033333333</v>
      </c>
      <c r="F1823" s="8">
        <v>5</v>
      </c>
      <c r="G1823" s="7">
        <v>38.935000000000002</v>
      </c>
    </row>
    <row r="1824" spans="4:7" ht="19.75" customHeight="1" x14ac:dyDescent="0.25">
      <c r="D1824" s="9">
        <v>45496</v>
      </c>
      <c r="E1824" s="5">
        <v>0.38505787033333333</v>
      </c>
      <c r="F1824" s="8">
        <v>6</v>
      </c>
      <c r="G1824" s="7">
        <v>38.935000000000002</v>
      </c>
    </row>
    <row r="1825" spans="4:7" ht="19.75" customHeight="1" x14ac:dyDescent="0.25">
      <c r="D1825" s="9">
        <v>45496</v>
      </c>
      <c r="E1825" s="5">
        <v>0.38505787033333333</v>
      </c>
      <c r="F1825" s="8">
        <v>501</v>
      </c>
      <c r="G1825" s="7">
        <v>38.935000000000002</v>
      </c>
    </row>
    <row r="1826" spans="4:7" ht="19.75" customHeight="1" x14ac:dyDescent="0.25">
      <c r="D1826" s="9">
        <v>45496</v>
      </c>
      <c r="E1826" s="5">
        <v>0.38534722133333332</v>
      </c>
      <c r="F1826" s="8">
        <v>358</v>
      </c>
      <c r="G1826" s="7">
        <v>38.950000000000003</v>
      </c>
    </row>
    <row r="1827" spans="4:7" ht="19.75" customHeight="1" x14ac:dyDescent="0.25">
      <c r="D1827" s="9">
        <v>45496</v>
      </c>
      <c r="E1827" s="5">
        <v>0.3853935183333333</v>
      </c>
      <c r="F1827" s="8">
        <v>3</v>
      </c>
      <c r="G1827" s="7">
        <v>38.945</v>
      </c>
    </row>
    <row r="1828" spans="4:7" ht="19.75" customHeight="1" x14ac:dyDescent="0.25">
      <c r="D1828" s="9">
        <v>45496</v>
      </c>
      <c r="E1828" s="5">
        <v>0.3853935183333333</v>
      </c>
      <c r="F1828" s="8">
        <v>4</v>
      </c>
      <c r="G1828" s="7">
        <v>38.945</v>
      </c>
    </row>
    <row r="1829" spans="4:7" ht="19.75" customHeight="1" x14ac:dyDescent="0.25">
      <c r="D1829" s="9">
        <v>45496</v>
      </c>
      <c r="E1829" s="5">
        <v>0.3853935183333333</v>
      </c>
      <c r="F1829" s="8">
        <v>5</v>
      </c>
      <c r="G1829" s="7">
        <v>38.945</v>
      </c>
    </row>
    <row r="1830" spans="4:7" ht="19.75" customHeight="1" x14ac:dyDescent="0.25">
      <c r="D1830" s="9">
        <v>45496</v>
      </c>
      <c r="E1830" s="5">
        <v>0.38540509233333331</v>
      </c>
      <c r="F1830" s="8">
        <v>35</v>
      </c>
      <c r="G1830" s="7">
        <v>38.94</v>
      </c>
    </row>
    <row r="1831" spans="4:7" ht="19.75" customHeight="1" x14ac:dyDescent="0.25">
      <c r="D1831" s="9">
        <v>45496</v>
      </c>
      <c r="E1831" s="5">
        <v>0.38541666633333332</v>
      </c>
      <c r="F1831" s="8">
        <v>26</v>
      </c>
      <c r="G1831" s="7">
        <v>38.94</v>
      </c>
    </row>
    <row r="1832" spans="4:7" ht="19.75" customHeight="1" x14ac:dyDescent="0.25">
      <c r="D1832" s="9">
        <v>45496</v>
      </c>
      <c r="E1832" s="5">
        <v>0.38542824033333334</v>
      </c>
      <c r="F1832" s="8">
        <v>3</v>
      </c>
      <c r="G1832" s="7">
        <v>38.94</v>
      </c>
    </row>
    <row r="1833" spans="4:7" ht="19.75" customHeight="1" x14ac:dyDescent="0.25">
      <c r="D1833" s="9">
        <v>45496</v>
      </c>
      <c r="E1833" s="5">
        <v>0.38542824033333334</v>
      </c>
      <c r="F1833" s="8">
        <v>6</v>
      </c>
      <c r="G1833" s="7">
        <v>38.94</v>
      </c>
    </row>
    <row r="1834" spans="4:7" ht="19.75" customHeight="1" x14ac:dyDescent="0.25">
      <c r="D1834" s="9">
        <v>45496</v>
      </c>
      <c r="E1834" s="5">
        <v>0.38542824033333334</v>
      </c>
      <c r="F1834" s="8">
        <v>6</v>
      </c>
      <c r="G1834" s="7">
        <v>38.94</v>
      </c>
    </row>
    <row r="1835" spans="4:7" ht="19.75" customHeight="1" x14ac:dyDescent="0.25">
      <c r="D1835" s="9">
        <v>45496</v>
      </c>
      <c r="E1835" s="5">
        <v>0.38542824033333334</v>
      </c>
      <c r="F1835" s="8">
        <v>21</v>
      </c>
      <c r="G1835" s="7">
        <v>38.94</v>
      </c>
    </row>
    <row r="1836" spans="4:7" ht="19.75" customHeight="1" x14ac:dyDescent="0.25">
      <c r="D1836" s="9">
        <v>45496</v>
      </c>
      <c r="E1836" s="5">
        <v>0.38542824033333334</v>
      </c>
      <c r="F1836" s="8">
        <v>250</v>
      </c>
      <c r="G1836" s="7">
        <v>38.94</v>
      </c>
    </row>
    <row r="1837" spans="4:7" ht="19.75" customHeight="1" x14ac:dyDescent="0.25">
      <c r="D1837" s="9">
        <v>45496</v>
      </c>
      <c r="E1837" s="5">
        <v>0.38553240733333333</v>
      </c>
      <c r="F1837" s="8">
        <v>4</v>
      </c>
      <c r="G1837" s="7">
        <v>38.924999999999997</v>
      </c>
    </row>
    <row r="1838" spans="4:7" ht="19.75" customHeight="1" x14ac:dyDescent="0.25">
      <c r="D1838" s="9">
        <v>45496</v>
      </c>
      <c r="E1838" s="5">
        <v>0.38553240733333333</v>
      </c>
      <c r="F1838" s="8">
        <v>9</v>
      </c>
      <c r="G1838" s="7">
        <v>38.914999999999999</v>
      </c>
    </row>
    <row r="1839" spans="4:7" ht="19.75" customHeight="1" x14ac:dyDescent="0.25">
      <c r="D1839" s="9">
        <v>45496</v>
      </c>
      <c r="E1839" s="5">
        <v>0.38553240733333333</v>
      </c>
      <c r="F1839" s="8">
        <v>166</v>
      </c>
      <c r="G1839" s="7">
        <v>38.93</v>
      </c>
    </row>
    <row r="1840" spans="4:7" ht="19.75" customHeight="1" x14ac:dyDescent="0.25">
      <c r="D1840" s="9">
        <v>45496</v>
      </c>
      <c r="E1840" s="5">
        <v>0.3855555553333333</v>
      </c>
      <c r="F1840" s="8">
        <v>101</v>
      </c>
      <c r="G1840" s="7">
        <v>38.92</v>
      </c>
    </row>
    <row r="1841" spans="4:7" ht="19.75" customHeight="1" x14ac:dyDescent="0.25">
      <c r="D1841" s="9">
        <v>45496</v>
      </c>
      <c r="E1841" s="5">
        <v>0.3855555553333333</v>
      </c>
      <c r="F1841" s="8">
        <v>128</v>
      </c>
      <c r="G1841" s="7">
        <v>38.914999999999999</v>
      </c>
    </row>
    <row r="1842" spans="4:7" ht="19.75" customHeight="1" x14ac:dyDescent="0.25">
      <c r="D1842" s="9">
        <v>45496</v>
      </c>
      <c r="E1842" s="5">
        <v>0.38574074033333333</v>
      </c>
      <c r="F1842" s="8">
        <v>3</v>
      </c>
      <c r="G1842" s="7">
        <v>38.92</v>
      </c>
    </row>
    <row r="1843" spans="4:7" ht="19.75" customHeight="1" x14ac:dyDescent="0.25">
      <c r="D1843" s="9">
        <v>45496</v>
      </c>
      <c r="E1843" s="5">
        <v>0.38574074033333333</v>
      </c>
      <c r="F1843" s="8">
        <v>5</v>
      </c>
      <c r="G1843" s="7">
        <v>38.92</v>
      </c>
    </row>
    <row r="1844" spans="4:7" ht="19.75" customHeight="1" x14ac:dyDescent="0.25">
      <c r="D1844" s="9">
        <v>45496</v>
      </c>
      <c r="E1844" s="5">
        <v>0.38578703633333333</v>
      </c>
      <c r="F1844" s="8">
        <v>5</v>
      </c>
      <c r="G1844" s="7">
        <v>38.92</v>
      </c>
    </row>
    <row r="1845" spans="4:7" ht="19.75" customHeight="1" x14ac:dyDescent="0.25">
      <c r="D1845" s="9">
        <v>45496</v>
      </c>
      <c r="E1845" s="5">
        <v>0.38579861033333329</v>
      </c>
      <c r="F1845" s="8">
        <v>4</v>
      </c>
      <c r="G1845" s="7">
        <v>38.914999999999999</v>
      </c>
    </row>
    <row r="1846" spans="4:7" ht="19.75" customHeight="1" x14ac:dyDescent="0.25">
      <c r="D1846" s="9">
        <v>45496</v>
      </c>
      <c r="E1846" s="5">
        <v>0.38579861033333329</v>
      </c>
      <c r="F1846" s="8">
        <v>53</v>
      </c>
      <c r="G1846" s="7">
        <v>38.914999999999999</v>
      </c>
    </row>
    <row r="1847" spans="4:7" ht="19.75" customHeight="1" x14ac:dyDescent="0.25">
      <c r="D1847" s="9">
        <v>45496</v>
      </c>
      <c r="E1847" s="5">
        <v>0.38579861033333329</v>
      </c>
      <c r="F1847" s="8">
        <v>58</v>
      </c>
      <c r="G1847" s="7">
        <v>38.914999999999999</v>
      </c>
    </row>
    <row r="1848" spans="4:7" ht="19.75" customHeight="1" x14ac:dyDescent="0.25">
      <c r="D1848" s="9">
        <v>45496</v>
      </c>
      <c r="E1848" s="5">
        <v>0.38583333333333331</v>
      </c>
      <c r="F1848" s="8">
        <v>136</v>
      </c>
      <c r="G1848" s="7">
        <v>38.914999999999999</v>
      </c>
    </row>
    <row r="1849" spans="4:7" ht="19.75" customHeight="1" x14ac:dyDescent="0.25">
      <c r="D1849" s="9">
        <v>45496</v>
      </c>
      <c r="E1849" s="5">
        <v>0.38587962933333331</v>
      </c>
      <c r="F1849" s="8">
        <v>5</v>
      </c>
      <c r="G1849" s="7">
        <v>38.924999999999997</v>
      </c>
    </row>
    <row r="1850" spans="4:7" ht="19.75" customHeight="1" x14ac:dyDescent="0.25">
      <c r="D1850" s="9">
        <v>45496</v>
      </c>
      <c r="E1850" s="5">
        <v>0.38600694433333332</v>
      </c>
      <c r="F1850" s="8">
        <v>3</v>
      </c>
      <c r="G1850" s="7">
        <v>38.92</v>
      </c>
    </row>
    <row r="1851" spans="4:7" ht="19.75" customHeight="1" x14ac:dyDescent="0.25">
      <c r="D1851" s="9">
        <v>45496</v>
      </c>
      <c r="E1851" s="5">
        <v>0.38600694433333332</v>
      </c>
      <c r="F1851" s="8">
        <v>4</v>
      </c>
      <c r="G1851" s="7">
        <v>38.92</v>
      </c>
    </row>
    <row r="1852" spans="4:7" ht="19.75" customHeight="1" x14ac:dyDescent="0.25">
      <c r="D1852" s="9">
        <v>45496</v>
      </c>
      <c r="E1852" s="5">
        <v>0.38600694433333332</v>
      </c>
      <c r="F1852" s="8">
        <v>7</v>
      </c>
      <c r="G1852" s="7">
        <v>38.92</v>
      </c>
    </row>
    <row r="1853" spans="4:7" ht="19.75" customHeight="1" x14ac:dyDescent="0.25">
      <c r="D1853" s="9">
        <v>45496</v>
      </c>
      <c r="E1853" s="5">
        <v>0.38600694433333332</v>
      </c>
      <c r="F1853" s="8">
        <v>57</v>
      </c>
      <c r="G1853" s="7">
        <v>38.92</v>
      </c>
    </row>
    <row r="1854" spans="4:7" ht="19.75" customHeight="1" x14ac:dyDescent="0.25">
      <c r="D1854" s="9">
        <v>45496</v>
      </c>
      <c r="E1854" s="5">
        <v>0.38600694433333332</v>
      </c>
      <c r="F1854" s="8">
        <v>82</v>
      </c>
      <c r="G1854" s="7">
        <v>38.92</v>
      </c>
    </row>
    <row r="1855" spans="4:7" ht="19.75" customHeight="1" x14ac:dyDescent="0.25">
      <c r="D1855" s="9">
        <v>45496</v>
      </c>
      <c r="E1855" s="5">
        <v>0.38600694433333332</v>
      </c>
      <c r="F1855" s="8">
        <v>221</v>
      </c>
      <c r="G1855" s="7">
        <v>38.914999999999999</v>
      </c>
    </row>
    <row r="1856" spans="4:7" ht="19.75" customHeight="1" x14ac:dyDescent="0.25">
      <c r="D1856" s="9">
        <v>45496</v>
      </c>
      <c r="E1856" s="5">
        <v>0.38606481433333334</v>
      </c>
      <c r="F1856" s="8">
        <v>3</v>
      </c>
      <c r="G1856" s="7">
        <v>38.909999999999997</v>
      </c>
    </row>
    <row r="1857" spans="4:7" ht="19.75" customHeight="1" x14ac:dyDescent="0.25">
      <c r="D1857" s="9">
        <v>45496</v>
      </c>
      <c r="E1857" s="5">
        <v>0.3860763883333333</v>
      </c>
      <c r="F1857" s="8">
        <v>4</v>
      </c>
      <c r="G1857" s="7">
        <v>38.914999999999999</v>
      </c>
    </row>
    <row r="1858" spans="4:7" ht="19.75" customHeight="1" x14ac:dyDescent="0.25">
      <c r="D1858" s="9">
        <v>45496</v>
      </c>
      <c r="E1858" s="5">
        <v>0.38608796233333331</v>
      </c>
      <c r="F1858" s="8">
        <v>5</v>
      </c>
      <c r="G1858" s="7">
        <v>38.909999999999997</v>
      </c>
    </row>
    <row r="1859" spans="4:7" ht="19.75" customHeight="1" x14ac:dyDescent="0.25">
      <c r="D1859" s="9">
        <v>45496</v>
      </c>
      <c r="E1859" s="5">
        <v>0.38611111033333334</v>
      </c>
      <c r="F1859" s="8">
        <v>6</v>
      </c>
      <c r="G1859" s="7">
        <v>38.909999999999997</v>
      </c>
    </row>
    <row r="1860" spans="4:7" ht="19.75" customHeight="1" x14ac:dyDescent="0.25">
      <c r="D1860" s="9">
        <v>45496</v>
      </c>
      <c r="E1860" s="5">
        <v>0.38622685133333329</v>
      </c>
      <c r="F1860" s="8">
        <v>74</v>
      </c>
      <c r="G1860" s="7">
        <v>38.914999999999999</v>
      </c>
    </row>
    <row r="1861" spans="4:7" ht="19.75" customHeight="1" x14ac:dyDescent="0.25">
      <c r="D1861" s="9">
        <v>45496</v>
      </c>
      <c r="E1861" s="5">
        <v>0.38626157333333333</v>
      </c>
      <c r="F1861" s="8">
        <v>111</v>
      </c>
      <c r="G1861" s="7">
        <v>38.909999999999997</v>
      </c>
    </row>
    <row r="1862" spans="4:7" ht="19.75" customHeight="1" x14ac:dyDescent="0.25">
      <c r="D1862" s="9">
        <v>45496</v>
      </c>
      <c r="E1862" s="5">
        <v>0.38645833333333329</v>
      </c>
      <c r="F1862" s="8">
        <v>80</v>
      </c>
      <c r="G1862" s="7">
        <v>38.93</v>
      </c>
    </row>
    <row r="1863" spans="4:7" ht="19.75" customHeight="1" x14ac:dyDescent="0.25">
      <c r="D1863" s="9">
        <v>45496</v>
      </c>
      <c r="E1863" s="5">
        <v>0.38645833333333329</v>
      </c>
      <c r="F1863" s="8">
        <v>259</v>
      </c>
      <c r="G1863" s="7">
        <v>38.93</v>
      </c>
    </row>
    <row r="1864" spans="4:7" ht="19.75" customHeight="1" x14ac:dyDescent="0.25">
      <c r="D1864" s="9">
        <v>45496</v>
      </c>
      <c r="E1864" s="5">
        <v>0.38650462933333329</v>
      </c>
      <c r="F1864" s="8">
        <v>4</v>
      </c>
      <c r="G1864" s="7">
        <v>38.94</v>
      </c>
    </row>
    <row r="1865" spans="4:7" ht="19.75" customHeight="1" x14ac:dyDescent="0.25">
      <c r="D1865" s="9">
        <v>45496</v>
      </c>
      <c r="E1865" s="5">
        <v>0.38650462933333329</v>
      </c>
      <c r="F1865" s="8">
        <v>5</v>
      </c>
      <c r="G1865" s="7">
        <v>38.94</v>
      </c>
    </row>
    <row r="1866" spans="4:7" ht="19.75" customHeight="1" x14ac:dyDescent="0.25">
      <c r="D1866" s="9">
        <v>45496</v>
      </c>
      <c r="E1866" s="5">
        <v>0.38650462933333329</v>
      </c>
      <c r="F1866" s="8">
        <v>247</v>
      </c>
      <c r="G1866" s="7">
        <v>38.94</v>
      </c>
    </row>
    <row r="1867" spans="4:7" ht="19.75" customHeight="1" x14ac:dyDescent="0.25">
      <c r="D1867" s="9">
        <v>45496</v>
      </c>
      <c r="E1867" s="5">
        <v>0.38652777733333332</v>
      </c>
      <c r="F1867" s="8">
        <v>5</v>
      </c>
      <c r="G1867" s="7">
        <v>38.97</v>
      </c>
    </row>
    <row r="1868" spans="4:7" ht="19.75" customHeight="1" x14ac:dyDescent="0.25">
      <c r="D1868" s="9">
        <v>45496</v>
      </c>
      <c r="E1868" s="5">
        <v>0.3865509253333333</v>
      </c>
      <c r="F1868" s="8">
        <v>6</v>
      </c>
      <c r="G1868" s="7">
        <v>38.96</v>
      </c>
    </row>
    <row r="1869" spans="4:7" ht="19.75" customHeight="1" x14ac:dyDescent="0.25">
      <c r="D1869" s="9">
        <v>45496</v>
      </c>
      <c r="E1869" s="5">
        <v>0.3865509253333333</v>
      </c>
      <c r="F1869" s="8">
        <v>170</v>
      </c>
      <c r="G1869" s="7">
        <v>38.96</v>
      </c>
    </row>
    <row r="1870" spans="4:7" ht="19.75" customHeight="1" x14ac:dyDescent="0.25">
      <c r="D1870" s="9">
        <v>45496</v>
      </c>
      <c r="E1870" s="5">
        <v>0.3867592583333333</v>
      </c>
      <c r="F1870" s="8">
        <v>93</v>
      </c>
      <c r="G1870" s="7">
        <v>38.97</v>
      </c>
    </row>
    <row r="1871" spans="4:7" ht="19.75" customHeight="1" x14ac:dyDescent="0.25">
      <c r="D1871" s="9">
        <v>45496</v>
      </c>
      <c r="E1871" s="5">
        <v>0.38689814733333333</v>
      </c>
      <c r="F1871" s="8">
        <v>4</v>
      </c>
      <c r="G1871" s="7">
        <v>38.99</v>
      </c>
    </row>
    <row r="1872" spans="4:7" ht="19.75" customHeight="1" x14ac:dyDescent="0.25">
      <c r="D1872" s="9">
        <v>45496</v>
      </c>
      <c r="E1872" s="5">
        <v>0.38689814733333333</v>
      </c>
      <c r="F1872" s="8">
        <v>4</v>
      </c>
      <c r="G1872" s="7">
        <v>38.99</v>
      </c>
    </row>
    <row r="1873" spans="4:7" ht="19.75" customHeight="1" x14ac:dyDescent="0.25">
      <c r="D1873" s="9">
        <v>45496</v>
      </c>
      <c r="E1873" s="5">
        <v>0.38695601833333332</v>
      </c>
      <c r="F1873" s="8">
        <v>6</v>
      </c>
      <c r="G1873" s="7">
        <v>38.99</v>
      </c>
    </row>
    <row r="1874" spans="4:7" ht="19.75" customHeight="1" x14ac:dyDescent="0.25">
      <c r="D1874" s="9">
        <v>45496</v>
      </c>
      <c r="E1874" s="5">
        <v>0.3871874993333333</v>
      </c>
      <c r="F1874" s="8">
        <v>387</v>
      </c>
      <c r="G1874" s="7">
        <v>39.01</v>
      </c>
    </row>
    <row r="1875" spans="4:7" ht="19.75" customHeight="1" x14ac:dyDescent="0.25">
      <c r="D1875" s="9">
        <v>45496</v>
      </c>
      <c r="E1875" s="5">
        <v>0.38724537033333334</v>
      </c>
      <c r="F1875" s="8">
        <v>3</v>
      </c>
      <c r="G1875" s="7">
        <v>39.01</v>
      </c>
    </row>
    <row r="1876" spans="4:7" ht="19.75" customHeight="1" x14ac:dyDescent="0.25">
      <c r="D1876" s="9">
        <v>45496</v>
      </c>
      <c r="E1876" s="5">
        <v>0.38724537033333334</v>
      </c>
      <c r="F1876" s="8">
        <v>4</v>
      </c>
      <c r="G1876" s="7">
        <v>39.01</v>
      </c>
    </row>
    <row r="1877" spans="4:7" ht="19.75" customHeight="1" x14ac:dyDescent="0.25">
      <c r="D1877" s="9">
        <v>45496</v>
      </c>
      <c r="E1877" s="5">
        <v>0.38724537033333334</v>
      </c>
      <c r="F1877" s="8">
        <v>78</v>
      </c>
      <c r="G1877" s="7">
        <v>39.01</v>
      </c>
    </row>
    <row r="1878" spans="4:7" ht="19.75" customHeight="1" x14ac:dyDescent="0.25">
      <c r="D1878" s="9">
        <v>45496</v>
      </c>
      <c r="E1878" s="5">
        <v>0.38748842533333333</v>
      </c>
      <c r="F1878" s="8">
        <v>4</v>
      </c>
      <c r="G1878" s="7">
        <v>39.024999999999999</v>
      </c>
    </row>
    <row r="1879" spans="4:7" ht="19.75" customHeight="1" x14ac:dyDescent="0.25">
      <c r="D1879" s="9">
        <v>45496</v>
      </c>
      <c r="E1879" s="5">
        <v>0.38748842533333333</v>
      </c>
      <c r="F1879" s="8">
        <v>4</v>
      </c>
      <c r="G1879" s="7">
        <v>39.024999999999999</v>
      </c>
    </row>
    <row r="1880" spans="4:7" ht="19.75" customHeight="1" x14ac:dyDescent="0.25">
      <c r="D1880" s="9">
        <v>45496</v>
      </c>
      <c r="E1880" s="5">
        <v>0.38748842533333333</v>
      </c>
      <c r="F1880" s="8">
        <v>5</v>
      </c>
      <c r="G1880" s="7">
        <v>39.020000000000003</v>
      </c>
    </row>
    <row r="1881" spans="4:7" ht="19.75" customHeight="1" x14ac:dyDescent="0.25">
      <c r="D1881" s="9">
        <v>45496</v>
      </c>
      <c r="E1881" s="5">
        <v>0.38748842533333333</v>
      </c>
      <c r="F1881" s="8">
        <v>438</v>
      </c>
      <c r="G1881" s="7">
        <v>39.03</v>
      </c>
    </row>
    <row r="1882" spans="4:7" ht="19.75" customHeight="1" x14ac:dyDescent="0.25">
      <c r="D1882" s="9">
        <v>45496</v>
      </c>
      <c r="E1882" s="5">
        <v>0.38766203633333329</v>
      </c>
      <c r="F1882" s="8">
        <v>140</v>
      </c>
      <c r="G1882" s="7">
        <v>39.020000000000003</v>
      </c>
    </row>
    <row r="1883" spans="4:7" ht="19.75" customHeight="1" x14ac:dyDescent="0.25">
      <c r="D1883" s="9">
        <v>45496</v>
      </c>
      <c r="E1883" s="5">
        <v>0.38769675833333334</v>
      </c>
      <c r="F1883" s="8">
        <v>85</v>
      </c>
      <c r="G1883" s="7">
        <v>39.024999999999999</v>
      </c>
    </row>
    <row r="1884" spans="4:7" ht="19.75" customHeight="1" x14ac:dyDescent="0.25">
      <c r="D1884" s="9">
        <v>45496</v>
      </c>
      <c r="E1884" s="5">
        <v>0.38773148133333329</v>
      </c>
      <c r="F1884" s="8">
        <v>262</v>
      </c>
      <c r="G1884" s="7">
        <v>39.024999999999999</v>
      </c>
    </row>
    <row r="1885" spans="4:7" ht="19.75" customHeight="1" x14ac:dyDescent="0.25">
      <c r="D1885" s="9">
        <v>45496</v>
      </c>
      <c r="E1885" s="5">
        <v>0.3878240733333333</v>
      </c>
      <c r="F1885" s="8">
        <v>250</v>
      </c>
      <c r="G1885" s="7">
        <v>39.015000000000001</v>
      </c>
    </row>
    <row r="1886" spans="4:7" ht="19.75" customHeight="1" x14ac:dyDescent="0.25">
      <c r="D1886" s="9">
        <v>45496</v>
      </c>
      <c r="E1886" s="5">
        <v>0.38787037033333333</v>
      </c>
      <c r="F1886" s="8">
        <v>6</v>
      </c>
      <c r="G1886" s="7">
        <v>39.015000000000001</v>
      </c>
    </row>
    <row r="1887" spans="4:7" ht="19.75" customHeight="1" x14ac:dyDescent="0.25">
      <c r="D1887" s="9">
        <v>45496</v>
      </c>
      <c r="E1887" s="5">
        <v>0.38787037033333333</v>
      </c>
      <c r="F1887" s="8">
        <v>46</v>
      </c>
      <c r="G1887" s="7">
        <v>39.015000000000001</v>
      </c>
    </row>
    <row r="1888" spans="4:7" ht="19.75" customHeight="1" x14ac:dyDescent="0.25">
      <c r="D1888" s="9">
        <v>45496</v>
      </c>
      <c r="E1888" s="5">
        <v>0.38833333333333331</v>
      </c>
      <c r="F1888" s="8">
        <v>4</v>
      </c>
      <c r="G1888" s="7">
        <v>39.024999999999999</v>
      </c>
    </row>
    <row r="1889" spans="4:7" ht="19.75" customHeight="1" x14ac:dyDescent="0.25">
      <c r="D1889" s="9">
        <v>45496</v>
      </c>
      <c r="E1889" s="5">
        <v>0.38833333333333331</v>
      </c>
      <c r="F1889" s="8">
        <v>4</v>
      </c>
      <c r="G1889" s="7">
        <v>39.024999999999999</v>
      </c>
    </row>
    <row r="1890" spans="4:7" ht="19.75" customHeight="1" x14ac:dyDescent="0.25">
      <c r="D1890" s="9">
        <v>45496</v>
      </c>
      <c r="E1890" s="5">
        <v>0.38858796233333331</v>
      </c>
      <c r="F1890" s="8">
        <v>100</v>
      </c>
      <c r="G1890" s="7">
        <v>39.020000000000003</v>
      </c>
    </row>
    <row r="1891" spans="4:7" ht="19.75" customHeight="1" x14ac:dyDescent="0.25">
      <c r="D1891" s="9">
        <v>45496</v>
      </c>
      <c r="E1891" s="5">
        <v>0.3886226843333333</v>
      </c>
      <c r="F1891" s="8">
        <v>98</v>
      </c>
      <c r="G1891" s="7">
        <v>39.020000000000003</v>
      </c>
    </row>
    <row r="1892" spans="4:7" ht="19.75" customHeight="1" x14ac:dyDescent="0.25">
      <c r="D1892" s="9">
        <v>45496</v>
      </c>
      <c r="E1892" s="5">
        <v>0.3886921293333333</v>
      </c>
      <c r="F1892" s="8">
        <v>82</v>
      </c>
      <c r="G1892" s="7">
        <v>39.01</v>
      </c>
    </row>
    <row r="1893" spans="4:7" ht="19.75" customHeight="1" x14ac:dyDescent="0.25">
      <c r="D1893" s="9">
        <v>45496</v>
      </c>
      <c r="E1893" s="5">
        <v>0.3887384253333333</v>
      </c>
      <c r="F1893" s="8">
        <v>4</v>
      </c>
      <c r="G1893" s="7">
        <v>39.01</v>
      </c>
    </row>
    <row r="1894" spans="4:7" ht="19.75" customHeight="1" x14ac:dyDescent="0.25">
      <c r="D1894" s="9">
        <v>45496</v>
      </c>
      <c r="E1894" s="5">
        <v>0.3887384253333333</v>
      </c>
      <c r="F1894" s="8">
        <v>5</v>
      </c>
      <c r="G1894" s="7">
        <v>39.01</v>
      </c>
    </row>
    <row r="1895" spans="4:7" ht="19.75" customHeight="1" x14ac:dyDescent="0.25">
      <c r="D1895" s="9">
        <v>45496</v>
      </c>
      <c r="E1895" s="5">
        <v>0.3887384253333333</v>
      </c>
      <c r="F1895" s="8">
        <v>5</v>
      </c>
      <c r="G1895" s="7">
        <v>39.01</v>
      </c>
    </row>
    <row r="1896" spans="4:7" ht="19.75" customHeight="1" x14ac:dyDescent="0.25">
      <c r="D1896" s="9">
        <v>45496</v>
      </c>
      <c r="E1896" s="5">
        <v>0.3887384253333333</v>
      </c>
      <c r="F1896" s="8">
        <v>147</v>
      </c>
      <c r="G1896" s="7">
        <v>39.01</v>
      </c>
    </row>
    <row r="1897" spans="4:7" ht="19.75" customHeight="1" x14ac:dyDescent="0.25">
      <c r="D1897" s="9">
        <v>45496</v>
      </c>
      <c r="E1897" s="5">
        <v>0.38883101833333333</v>
      </c>
      <c r="F1897" s="8">
        <v>177</v>
      </c>
      <c r="G1897" s="7">
        <v>39.020000000000003</v>
      </c>
    </row>
    <row r="1898" spans="4:7" ht="19.75" customHeight="1" x14ac:dyDescent="0.25">
      <c r="D1898" s="9">
        <v>45496</v>
      </c>
      <c r="E1898" s="5">
        <v>0.38892361033333334</v>
      </c>
      <c r="F1898" s="8">
        <v>124</v>
      </c>
      <c r="G1898" s="7">
        <v>39.020000000000003</v>
      </c>
    </row>
    <row r="1899" spans="4:7" ht="19.75" customHeight="1" x14ac:dyDescent="0.25">
      <c r="D1899" s="9">
        <v>45496</v>
      </c>
      <c r="E1899" s="5">
        <v>0.38894675833333331</v>
      </c>
      <c r="F1899" s="8">
        <v>3</v>
      </c>
      <c r="G1899" s="7">
        <v>39.015000000000001</v>
      </c>
    </row>
    <row r="1900" spans="4:7" ht="19.75" customHeight="1" x14ac:dyDescent="0.25">
      <c r="D1900" s="9">
        <v>45496</v>
      </c>
      <c r="E1900" s="5">
        <v>0.38898148133333332</v>
      </c>
      <c r="F1900" s="8">
        <v>3</v>
      </c>
      <c r="G1900" s="7">
        <v>39.005000000000003</v>
      </c>
    </row>
    <row r="1901" spans="4:7" ht="19.75" customHeight="1" x14ac:dyDescent="0.25">
      <c r="D1901" s="9">
        <v>45496</v>
      </c>
      <c r="E1901" s="5">
        <v>0.38898148133333332</v>
      </c>
      <c r="F1901" s="8">
        <v>100</v>
      </c>
      <c r="G1901" s="7">
        <v>39.005000000000003</v>
      </c>
    </row>
    <row r="1902" spans="4:7" ht="19.75" customHeight="1" x14ac:dyDescent="0.25">
      <c r="D1902" s="9">
        <v>45496</v>
      </c>
      <c r="E1902" s="5">
        <v>0.38898148133333332</v>
      </c>
      <c r="F1902" s="8">
        <v>113</v>
      </c>
      <c r="G1902" s="7">
        <v>39.015000000000001</v>
      </c>
    </row>
    <row r="1903" spans="4:7" ht="19.75" customHeight="1" x14ac:dyDescent="0.25">
      <c r="D1903" s="9">
        <v>45496</v>
      </c>
      <c r="E1903" s="5">
        <v>0.38901620333333331</v>
      </c>
      <c r="F1903" s="8">
        <v>6</v>
      </c>
      <c r="G1903" s="7">
        <v>39.015000000000001</v>
      </c>
    </row>
    <row r="1904" spans="4:7" ht="19.75" customHeight="1" x14ac:dyDescent="0.25">
      <c r="D1904" s="9">
        <v>45496</v>
      </c>
      <c r="E1904" s="5">
        <v>0.38903935133333334</v>
      </c>
      <c r="F1904" s="8">
        <v>6</v>
      </c>
      <c r="G1904" s="7">
        <v>39.005000000000003</v>
      </c>
    </row>
    <row r="1905" spans="4:7" ht="19.75" customHeight="1" x14ac:dyDescent="0.25">
      <c r="D1905" s="9">
        <v>45496</v>
      </c>
      <c r="E1905" s="5">
        <v>0.38903935133333334</v>
      </c>
      <c r="F1905" s="8">
        <v>7</v>
      </c>
      <c r="G1905" s="7">
        <v>39.005000000000003</v>
      </c>
    </row>
    <row r="1906" spans="4:7" ht="19.75" customHeight="1" x14ac:dyDescent="0.25">
      <c r="D1906" s="9">
        <v>45496</v>
      </c>
      <c r="E1906" s="5">
        <v>0.38903935133333334</v>
      </c>
      <c r="F1906" s="8">
        <v>209</v>
      </c>
      <c r="G1906" s="7">
        <v>39.005000000000003</v>
      </c>
    </row>
    <row r="1907" spans="4:7" ht="19.75" customHeight="1" x14ac:dyDescent="0.25">
      <c r="D1907" s="9">
        <v>45496</v>
      </c>
      <c r="E1907" s="5">
        <v>0.38910879633333334</v>
      </c>
      <c r="F1907" s="8">
        <v>73</v>
      </c>
      <c r="G1907" s="7">
        <v>38.994999999999997</v>
      </c>
    </row>
    <row r="1908" spans="4:7" ht="19.75" customHeight="1" x14ac:dyDescent="0.25">
      <c r="D1908" s="9">
        <v>45496</v>
      </c>
      <c r="E1908" s="5">
        <v>0.38917824033333331</v>
      </c>
      <c r="F1908" s="8">
        <v>4</v>
      </c>
      <c r="G1908" s="7">
        <v>38.99</v>
      </c>
    </row>
    <row r="1909" spans="4:7" ht="19.75" customHeight="1" x14ac:dyDescent="0.25">
      <c r="D1909" s="9">
        <v>45496</v>
      </c>
      <c r="E1909" s="5">
        <v>0.38917824033333331</v>
      </c>
      <c r="F1909" s="8">
        <v>4</v>
      </c>
      <c r="G1909" s="7">
        <v>38.99</v>
      </c>
    </row>
    <row r="1910" spans="4:7" ht="19.75" customHeight="1" x14ac:dyDescent="0.25">
      <c r="D1910" s="9">
        <v>45496</v>
      </c>
      <c r="E1910" s="5">
        <v>0.38917824033333331</v>
      </c>
      <c r="F1910" s="8">
        <v>10</v>
      </c>
      <c r="G1910" s="7">
        <v>38.99</v>
      </c>
    </row>
    <row r="1911" spans="4:7" ht="19.75" customHeight="1" x14ac:dyDescent="0.25">
      <c r="D1911" s="9">
        <v>45496</v>
      </c>
      <c r="E1911" s="5">
        <v>0.38917824033333331</v>
      </c>
      <c r="F1911" s="8">
        <v>167</v>
      </c>
      <c r="G1911" s="7">
        <v>38.99</v>
      </c>
    </row>
    <row r="1912" spans="4:7" ht="19.75" customHeight="1" x14ac:dyDescent="0.25">
      <c r="D1912" s="9">
        <v>45496</v>
      </c>
      <c r="E1912" s="5">
        <v>0.38938657333333332</v>
      </c>
      <c r="F1912" s="8">
        <v>167</v>
      </c>
      <c r="G1912" s="7">
        <v>39.01</v>
      </c>
    </row>
    <row r="1913" spans="4:7" ht="19.75" customHeight="1" x14ac:dyDescent="0.25">
      <c r="D1913" s="9">
        <v>45496</v>
      </c>
      <c r="E1913" s="5">
        <v>0.38951388833333334</v>
      </c>
      <c r="F1913" s="8">
        <v>7</v>
      </c>
      <c r="G1913" s="7">
        <v>39.015000000000001</v>
      </c>
    </row>
    <row r="1914" spans="4:7" ht="19.75" customHeight="1" x14ac:dyDescent="0.25">
      <c r="D1914" s="9">
        <v>45496</v>
      </c>
      <c r="E1914" s="5">
        <v>0.38951388833333334</v>
      </c>
      <c r="F1914" s="8">
        <v>139</v>
      </c>
      <c r="G1914" s="7">
        <v>39.01</v>
      </c>
    </row>
    <row r="1915" spans="4:7" ht="19.75" customHeight="1" x14ac:dyDescent="0.25">
      <c r="D1915" s="9">
        <v>45496</v>
      </c>
      <c r="E1915" s="5">
        <v>0.38973379633333333</v>
      </c>
      <c r="F1915" s="8">
        <v>4</v>
      </c>
      <c r="G1915" s="7">
        <v>38.994999999999997</v>
      </c>
    </row>
    <row r="1916" spans="4:7" ht="19.75" customHeight="1" x14ac:dyDescent="0.25">
      <c r="D1916" s="9">
        <v>45496</v>
      </c>
      <c r="E1916" s="5">
        <v>0.38973379633333333</v>
      </c>
      <c r="F1916" s="8">
        <v>4</v>
      </c>
      <c r="G1916" s="7">
        <v>38.994999999999997</v>
      </c>
    </row>
    <row r="1917" spans="4:7" ht="19.75" customHeight="1" x14ac:dyDescent="0.25">
      <c r="D1917" s="9">
        <v>45496</v>
      </c>
      <c r="E1917" s="5">
        <v>0.38973379633333333</v>
      </c>
      <c r="F1917" s="8">
        <v>74</v>
      </c>
      <c r="G1917" s="7">
        <v>38.994999999999997</v>
      </c>
    </row>
    <row r="1918" spans="4:7" ht="19.75" customHeight="1" x14ac:dyDescent="0.25">
      <c r="D1918" s="9">
        <v>45496</v>
      </c>
      <c r="E1918" s="5">
        <v>0.38978009233333333</v>
      </c>
      <c r="F1918" s="8">
        <v>7</v>
      </c>
      <c r="G1918" s="7">
        <v>38.984999999999999</v>
      </c>
    </row>
    <row r="1919" spans="4:7" ht="19.75" customHeight="1" x14ac:dyDescent="0.25">
      <c r="D1919" s="9">
        <v>45496</v>
      </c>
      <c r="E1919" s="5">
        <v>0.38978009233333333</v>
      </c>
      <c r="F1919" s="8">
        <v>257</v>
      </c>
      <c r="G1919" s="7">
        <v>38.984999999999999</v>
      </c>
    </row>
    <row r="1920" spans="4:7" ht="19.75" customHeight="1" x14ac:dyDescent="0.25">
      <c r="D1920" s="9">
        <v>45496</v>
      </c>
      <c r="E1920" s="5">
        <v>0.39004629633333332</v>
      </c>
      <c r="F1920" s="8">
        <v>4</v>
      </c>
      <c r="G1920" s="7">
        <v>38.975000000000001</v>
      </c>
    </row>
    <row r="1921" spans="4:7" ht="19.75" customHeight="1" x14ac:dyDescent="0.25">
      <c r="D1921" s="9">
        <v>45496</v>
      </c>
      <c r="E1921" s="5">
        <v>0.39004629633333332</v>
      </c>
      <c r="F1921" s="8">
        <v>4</v>
      </c>
      <c r="G1921" s="7">
        <v>38.975000000000001</v>
      </c>
    </row>
    <row r="1922" spans="4:7" ht="19.75" customHeight="1" x14ac:dyDescent="0.25">
      <c r="D1922" s="9">
        <v>45496</v>
      </c>
      <c r="E1922" s="5">
        <v>0.39004629633333332</v>
      </c>
      <c r="F1922" s="8">
        <v>5</v>
      </c>
      <c r="G1922" s="7">
        <v>38.975000000000001</v>
      </c>
    </row>
    <row r="1923" spans="4:7" ht="19.75" customHeight="1" x14ac:dyDescent="0.25">
      <c r="D1923" s="9">
        <v>45496</v>
      </c>
      <c r="E1923" s="5">
        <v>0.39004629633333332</v>
      </c>
      <c r="F1923" s="8">
        <v>160</v>
      </c>
      <c r="G1923" s="7">
        <v>38.975000000000001</v>
      </c>
    </row>
    <row r="1924" spans="4:7" ht="19.75" customHeight="1" x14ac:dyDescent="0.25">
      <c r="D1924" s="9">
        <v>45496</v>
      </c>
      <c r="E1924" s="5">
        <v>0.39011574033333329</v>
      </c>
      <c r="F1924" s="8">
        <v>5</v>
      </c>
      <c r="G1924" s="7">
        <v>38.979999999999997</v>
      </c>
    </row>
    <row r="1925" spans="4:7" ht="19.75" customHeight="1" x14ac:dyDescent="0.25">
      <c r="D1925" s="9">
        <v>45496</v>
      </c>
      <c r="E1925" s="5">
        <v>0.39011574033333329</v>
      </c>
      <c r="F1925" s="8">
        <v>231</v>
      </c>
      <c r="G1925" s="7">
        <v>38.979999999999997</v>
      </c>
    </row>
    <row r="1926" spans="4:7" ht="19.75" customHeight="1" x14ac:dyDescent="0.25">
      <c r="D1926" s="9">
        <v>45496</v>
      </c>
      <c r="E1926" s="5">
        <v>0.39012731433333331</v>
      </c>
      <c r="F1926" s="8">
        <v>5</v>
      </c>
      <c r="G1926" s="7">
        <v>38.97</v>
      </c>
    </row>
    <row r="1927" spans="4:7" ht="19.75" customHeight="1" x14ac:dyDescent="0.25">
      <c r="D1927" s="9">
        <v>45496</v>
      </c>
      <c r="E1927" s="5">
        <v>0.39017361033333331</v>
      </c>
      <c r="F1927" s="8">
        <v>6</v>
      </c>
      <c r="G1927" s="7">
        <v>38.97</v>
      </c>
    </row>
    <row r="1928" spans="4:7" ht="19.75" customHeight="1" x14ac:dyDescent="0.25">
      <c r="D1928" s="9">
        <v>45496</v>
      </c>
      <c r="E1928" s="5">
        <v>0.39034722133333333</v>
      </c>
      <c r="F1928" s="8">
        <v>3</v>
      </c>
      <c r="G1928" s="7">
        <v>38.97</v>
      </c>
    </row>
    <row r="1929" spans="4:7" ht="19.75" customHeight="1" x14ac:dyDescent="0.25">
      <c r="D1929" s="9">
        <v>45496</v>
      </c>
      <c r="E1929" s="5">
        <v>0.39034722133333333</v>
      </c>
      <c r="F1929" s="8">
        <v>4</v>
      </c>
      <c r="G1929" s="7">
        <v>38.96</v>
      </c>
    </row>
    <row r="1930" spans="4:7" ht="19.75" customHeight="1" x14ac:dyDescent="0.25">
      <c r="D1930" s="9">
        <v>45496</v>
      </c>
      <c r="E1930" s="5">
        <v>0.39034722133333333</v>
      </c>
      <c r="F1930" s="8">
        <v>194</v>
      </c>
      <c r="G1930" s="7">
        <v>38.96</v>
      </c>
    </row>
    <row r="1931" spans="4:7" ht="19.75" customHeight="1" x14ac:dyDescent="0.25">
      <c r="D1931" s="9">
        <v>45496</v>
      </c>
      <c r="E1931" s="5">
        <v>0.39034722133333333</v>
      </c>
      <c r="F1931" s="8">
        <v>274</v>
      </c>
      <c r="G1931" s="7">
        <v>38.965000000000003</v>
      </c>
    </row>
    <row r="1932" spans="4:7" ht="19.75" customHeight="1" x14ac:dyDescent="0.25">
      <c r="D1932" s="9">
        <v>45496</v>
      </c>
      <c r="E1932" s="5">
        <v>0.39037037033333333</v>
      </c>
      <c r="F1932" s="8">
        <v>24</v>
      </c>
      <c r="G1932" s="7">
        <v>38.945</v>
      </c>
    </row>
    <row r="1933" spans="4:7" ht="19.75" customHeight="1" x14ac:dyDescent="0.25">
      <c r="D1933" s="9">
        <v>45496</v>
      </c>
      <c r="E1933" s="5">
        <v>0.39037037033333333</v>
      </c>
      <c r="F1933" s="8">
        <v>173</v>
      </c>
      <c r="G1933" s="7">
        <v>38.945</v>
      </c>
    </row>
    <row r="1934" spans="4:7" ht="19.75" customHeight="1" x14ac:dyDescent="0.25">
      <c r="D1934" s="9">
        <v>45496</v>
      </c>
      <c r="E1934" s="5">
        <v>0.39074074033333334</v>
      </c>
      <c r="F1934" s="8">
        <v>3</v>
      </c>
      <c r="G1934" s="7">
        <v>38.965000000000003</v>
      </c>
    </row>
    <row r="1935" spans="4:7" ht="19.75" customHeight="1" x14ac:dyDescent="0.25">
      <c r="D1935" s="9">
        <v>45496</v>
      </c>
      <c r="E1935" s="5">
        <v>0.39074074033333334</v>
      </c>
      <c r="F1935" s="8">
        <v>4</v>
      </c>
      <c r="G1935" s="7">
        <v>38.965000000000003</v>
      </c>
    </row>
    <row r="1936" spans="4:7" ht="19.75" customHeight="1" x14ac:dyDescent="0.25">
      <c r="D1936" s="9">
        <v>45496</v>
      </c>
      <c r="E1936" s="5">
        <v>0.39106481433333329</v>
      </c>
      <c r="F1936" s="8">
        <v>6</v>
      </c>
      <c r="G1936" s="7">
        <v>39</v>
      </c>
    </row>
    <row r="1937" spans="4:7" ht="19.75" customHeight="1" x14ac:dyDescent="0.25">
      <c r="D1937" s="9">
        <v>45496</v>
      </c>
      <c r="E1937" s="5">
        <v>0.39116898133333333</v>
      </c>
      <c r="F1937" s="8">
        <v>4</v>
      </c>
      <c r="G1937" s="7">
        <v>39</v>
      </c>
    </row>
    <row r="1938" spans="4:7" ht="19.75" customHeight="1" x14ac:dyDescent="0.25">
      <c r="D1938" s="9">
        <v>45496</v>
      </c>
      <c r="E1938" s="5">
        <v>0.39121527733333333</v>
      </c>
      <c r="F1938" s="8">
        <v>3</v>
      </c>
      <c r="G1938" s="7">
        <v>38.994999999999997</v>
      </c>
    </row>
    <row r="1939" spans="4:7" ht="19.75" customHeight="1" x14ac:dyDescent="0.25">
      <c r="D1939" s="9">
        <v>45496</v>
      </c>
      <c r="E1939" s="5">
        <v>0.39121527733333333</v>
      </c>
      <c r="F1939" s="8">
        <v>4</v>
      </c>
      <c r="G1939" s="7">
        <v>38.994999999999997</v>
      </c>
    </row>
    <row r="1940" spans="4:7" ht="19.75" customHeight="1" x14ac:dyDescent="0.25">
      <c r="D1940" s="9">
        <v>45496</v>
      </c>
      <c r="E1940" s="5">
        <v>0.39121527733333333</v>
      </c>
      <c r="F1940" s="8">
        <v>5</v>
      </c>
      <c r="G1940" s="7">
        <v>38.994999999999997</v>
      </c>
    </row>
    <row r="1941" spans="4:7" ht="19.75" customHeight="1" x14ac:dyDescent="0.25">
      <c r="D1941" s="9">
        <v>45496</v>
      </c>
      <c r="E1941" s="5">
        <v>0.39121527733333333</v>
      </c>
      <c r="F1941" s="8">
        <v>397</v>
      </c>
      <c r="G1941" s="7">
        <v>38.994999999999997</v>
      </c>
    </row>
    <row r="1942" spans="4:7" ht="19.75" customHeight="1" x14ac:dyDescent="0.25">
      <c r="D1942" s="9">
        <v>45496</v>
      </c>
      <c r="E1942" s="5">
        <v>0.39134259233333329</v>
      </c>
      <c r="F1942" s="8">
        <v>3</v>
      </c>
      <c r="G1942" s="7">
        <v>38.99</v>
      </c>
    </row>
    <row r="1943" spans="4:7" ht="19.75" customHeight="1" x14ac:dyDescent="0.25">
      <c r="D1943" s="9">
        <v>45496</v>
      </c>
      <c r="E1943" s="5">
        <v>0.39134259233333329</v>
      </c>
      <c r="F1943" s="8">
        <v>4</v>
      </c>
      <c r="G1943" s="7">
        <v>38.99</v>
      </c>
    </row>
    <row r="1944" spans="4:7" ht="19.75" customHeight="1" x14ac:dyDescent="0.25">
      <c r="D1944" s="9">
        <v>45496</v>
      </c>
      <c r="E1944" s="5">
        <v>0.39134259233333329</v>
      </c>
      <c r="F1944" s="8">
        <v>8</v>
      </c>
      <c r="G1944" s="7">
        <v>38.99</v>
      </c>
    </row>
    <row r="1945" spans="4:7" ht="19.75" customHeight="1" x14ac:dyDescent="0.25">
      <c r="D1945" s="9">
        <v>45496</v>
      </c>
      <c r="E1945" s="5">
        <v>0.39134259233333329</v>
      </c>
      <c r="F1945" s="8">
        <v>70</v>
      </c>
      <c r="G1945" s="7">
        <v>38.99</v>
      </c>
    </row>
    <row r="1946" spans="4:7" ht="19.75" customHeight="1" x14ac:dyDescent="0.25">
      <c r="D1946" s="9">
        <v>45496</v>
      </c>
      <c r="E1946" s="5">
        <v>0.39134259233333329</v>
      </c>
      <c r="F1946" s="8">
        <v>117</v>
      </c>
      <c r="G1946" s="7">
        <v>38.99</v>
      </c>
    </row>
    <row r="1947" spans="4:7" ht="19.75" customHeight="1" x14ac:dyDescent="0.25">
      <c r="D1947" s="9">
        <v>45496</v>
      </c>
      <c r="E1947" s="5">
        <v>0.39141203633333332</v>
      </c>
      <c r="F1947" s="8">
        <v>289</v>
      </c>
      <c r="G1947" s="7">
        <v>38.979999999999997</v>
      </c>
    </row>
    <row r="1948" spans="4:7" ht="19.75" customHeight="1" x14ac:dyDescent="0.25">
      <c r="D1948" s="9">
        <v>45496</v>
      </c>
      <c r="E1948" s="5">
        <v>0.39144675833333331</v>
      </c>
      <c r="F1948" s="8">
        <v>188</v>
      </c>
      <c r="G1948" s="7">
        <v>38.975000000000001</v>
      </c>
    </row>
    <row r="1949" spans="4:7" ht="19.75" customHeight="1" x14ac:dyDescent="0.25">
      <c r="D1949" s="9">
        <v>45496</v>
      </c>
      <c r="E1949" s="5">
        <v>0.39148148133333333</v>
      </c>
      <c r="F1949" s="8">
        <v>4</v>
      </c>
      <c r="G1949" s="7">
        <v>38.97</v>
      </c>
    </row>
    <row r="1950" spans="4:7" ht="19.75" customHeight="1" x14ac:dyDescent="0.25">
      <c r="D1950" s="9">
        <v>45496</v>
      </c>
      <c r="E1950" s="5">
        <v>0.39148148133333333</v>
      </c>
      <c r="F1950" s="8">
        <v>4</v>
      </c>
      <c r="G1950" s="7">
        <v>38.97</v>
      </c>
    </row>
    <row r="1951" spans="4:7" ht="19.75" customHeight="1" x14ac:dyDescent="0.25">
      <c r="D1951" s="9">
        <v>45496</v>
      </c>
      <c r="E1951" s="5">
        <v>0.39148148133333333</v>
      </c>
      <c r="F1951" s="8">
        <v>4</v>
      </c>
      <c r="G1951" s="7">
        <v>38.97</v>
      </c>
    </row>
    <row r="1952" spans="4:7" ht="19.75" customHeight="1" x14ac:dyDescent="0.25">
      <c r="D1952" s="9">
        <v>45496</v>
      </c>
      <c r="E1952" s="5">
        <v>0.39148148133333333</v>
      </c>
      <c r="F1952" s="8">
        <v>4</v>
      </c>
      <c r="G1952" s="7">
        <v>38.97</v>
      </c>
    </row>
    <row r="1953" spans="4:7" ht="19.75" customHeight="1" x14ac:dyDescent="0.25">
      <c r="D1953" s="9">
        <v>45496</v>
      </c>
      <c r="E1953" s="5">
        <v>0.39164351833333333</v>
      </c>
      <c r="F1953" s="8">
        <v>282</v>
      </c>
      <c r="G1953" s="7">
        <v>38.975000000000001</v>
      </c>
    </row>
    <row r="1954" spans="4:7" ht="19.75" customHeight="1" x14ac:dyDescent="0.25">
      <c r="D1954" s="9">
        <v>45496</v>
      </c>
      <c r="E1954" s="5">
        <v>0.39170138833333329</v>
      </c>
      <c r="F1954" s="8">
        <v>5</v>
      </c>
      <c r="G1954" s="7">
        <v>38.965000000000003</v>
      </c>
    </row>
    <row r="1955" spans="4:7" ht="19.75" customHeight="1" x14ac:dyDescent="0.25">
      <c r="D1955" s="9">
        <v>45496</v>
      </c>
      <c r="E1955" s="5">
        <v>0.39170138833333329</v>
      </c>
      <c r="F1955" s="8">
        <v>348</v>
      </c>
      <c r="G1955" s="7">
        <v>38.965000000000003</v>
      </c>
    </row>
    <row r="1956" spans="4:7" ht="19.75" customHeight="1" x14ac:dyDescent="0.25">
      <c r="D1956" s="9">
        <v>45496</v>
      </c>
      <c r="E1956" s="5">
        <v>0.39179398133333332</v>
      </c>
      <c r="F1956" s="8">
        <v>3</v>
      </c>
      <c r="G1956" s="7">
        <v>38.965000000000003</v>
      </c>
    </row>
    <row r="1957" spans="4:7" ht="19.75" customHeight="1" x14ac:dyDescent="0.25">
      <c r="D1957" s="9">
        <v>45496</v>
      </c>
      <c r="E1957" s="5">
        <v>0.39179398133333332</v>
      </c>
      <c r="F1957" s="8">
        <v>4</v>
      </c>
      <c r="G1957" s="7">
        <v>38.96</v>
      </c>
    </row>
    <row r="1958" spans="4:7" ht="19.75" customHeight="1" x14ac:dyDescent="0.25">
      <c r="D1958" s="9">
        <v>45496</v>
      </c>
      <c r="E1958" s="5">
        <v>0.39179398133333332</v>
      </c>
      <c r="F1958" s="8">
        <v>7</v>
      </c>
      <c r="G1958" s="7">
        <v>38.96</v>
      </c>
    </row>
    <row r="1959" spans="4:7" ht="19.75" customHeight="1" x14ac:dyDescent="0.25">
      <c r="D1959" s="9">
        <v>45496</v>
      </c>
      <c r="E1959" s="5">
        <v>0.39179398133333332</v>
      </c>
      <c r="F1959" s="8">
        <v>87</v>
      </c>
      <c r="G1959" s="7">
        <v>38.96</v>
      </c>
    </row>
    <row r="1960" spans="4:7" ht="19.75" customHeight="1" x14ac:dyDescent="0.25">
      <c r="D1960" s="9">
        <v>45496</v>
      </c>
      <c r="E1960" s="5">
        <v>0.39186342533333329</v>
      </c>
      <c r="F1960" s="8">
        <v>157</v>
      </c>
      <c r="G1960" s="7">
        <v>38.954999999999998</v>
      </c>
    </row>
    <row r="1961" spans="4:7" ht="19.75" customHeight="1" x14ac:dyDescent="0.25">
      <c r="D1961" s="9">
        <v>45496</v>
      </c>
      <c r="E1961" s="5">
        <v>0.39195601833333332</v>
      </c>
      <c r="F1961" s="8">
        <v>120</v>
      </c>
      <c r="G1961" s="7">
        <v>38.950000000000003</v>
      </c>
    </row>
    <row r="1962" spans="4:7" ht="19.75" customHeight="1" x14ac:dyDescent="0.25">
      <c r="D1962" s="9">
        <v>45496</v>
      </c>
      <c r="E1962" s="5">
        <v>0.3921412033333333</v>
      </c>
      <c r="F1962" s="8">
        <v>94</v>
      </c>
      <c r="G1962" s="7">
        <v>38.975000000000001</v>
      </c>
    </row>
    <row r="1963" spans="4:7" ht="19.75" customHeight="1" x14ac:dyDescent="0.25">
      <c r="D1963" s="9">
        <v>45496</v>
      </c>
      <c r="E1963" s="5">
        <v>0.3921874993333333</v>
      </c>
      <c r="F1963" s="8">
        <v>150</v>
      </c>
      <c r="G1963" s="7">
        <v>38.97</v>
      </c>
    </row>
    <row r="1964" spans="4:7" ht="19.75" customHeight="1" x14ac:dyDescent="0.25">
      <c r="D1964" s="9">
        <v>45496</v>
      </c>
      <c r="E1964" s="5">
        <v>0.39219907333333331</v>
      </c>
      <c r="F1964" s="8">
        <v>3</v>
      </c>
      <c r="G1964" s="7">
        <v>38.965000000000003</v>
      </c>
    </row>
    <row r="1965" spans="4:7" ht="19.75" customHeight="1" x14ac:dyDescent="0.25">
      <c r="D1965" s="9">
        <v>45496</v>
      </c>
      <c r="E1965" s="5">
        <v>0.39219907333333331</v>
      </c>
      <c r="F1965" s="8">
        <v>4</v>
      </c>
      <c r="G1965" s="7">
        <v>38.965000000000003</v>
      </c>
    </row>
    <row r="1966" spans="4:7" ht="19.75" customHeight="1" x14ac:dyDescent="0.25">
      <c r="D1966" s="9">
        <v>45496</v>
      </c>
      <c r="E1966" s="5">
        <v>0.39249999933333329</v>
      </c>
      <c r="F1966" s="8">
        <v>120</v>
      </c>
      <c r="G1966" s="7">
        <v>38.954999999999998</v>
      </c>
    </row>
    <row r="1967" spans="4:7" ht="19.75" customHeight="1" x14ac:dyDescent="0.25">
      <c r="D1967" s="9">
        <v>45496</v>
      </c>
      <c r="E1967" s="5">
        <v>0.39258101833333331</v>
      </c>
      <c r="F1967" s="8">
        <v>4</v>
      </c>
      <c r="G1967" s="7">
        <v>38.945</v>
      </c>
    </row>
    <row r="1968" spans="4:7" ht="19.75" customHeight="1" x14ac:dyDescent="0.25">
      <c r="D1968" s="9">
        <v>45496</v>
      </c>
      <c r="E1968" s="5">
        <v>0.39258101833333331</v>
      </c>
      <c r="F1968" s="8">
        <v>5</v>
      </c>
      <c r="G1968" s="7">
        <v>38.945</v>
      </c>
    </row>
    <row r="1969" spans="4:7" ht="19.75" customHeight="1" x14ac:dyDescent="0.25">
      <c r="D1969" s="9">
        <v>45496</v>
      </c>
      <c r="E1969" s="5">
        <v>0.39258101833333331</v>
      </c>
      <c r="F1969" s="8">
        <v>6</v>
      </c>
      <c r="G1969" s="7">
        <v>38.945</v>
      </c>
    </row>
    <row r="1970" spans="4:7" ht="19.75" customHeight="1" x14ac:dyDescent="0.25">
      <c r="D1970" s="9">
        <v>45496</v>
      </c>
      <c r="E1970" s="5">
        <v>0.39258101833333331</v>
      </c>
      <c r="F1970" s="8">
        <v>177</v>
      </c>
      <c r="G1970" s="7">
        <v>38.945</v>
      </c>
    </row>
    <row r="1971" spans="4:7" ht="19.75" customHeight="1" x14ac:dyDescent="0.25">
      <c r="D1971" s="9">
        <v>45496</v>
      </c>
      <c r="E1971" s="5">
        <v>0.39288194433333329</v>
      </c>
      <c r="F1971" s="8">
        <v>3</v>
      </c>
      <c r="G1971" s="7">
        <v>38.94</v>
      </c>
    </row>
    <row r="1972" spans="4:7" ht="19.75" customHeight="1" x14ac:dyDescent="0.25">
      <c r="D1972" s="9">
        <v>45496</v>
      </c>
      <c r="E1972" s="5">
        <v>0.39288194433333329</v>
      </c>
      <c r="F1972" s="8">
        <v>109</v>
      </c>
      <c r="G1972" s="7">
        <v>38.94</v>
      </c>
    </row>
    <row r="1973" spans="4:7" ht="19.75" customHeight="1" x14ac:dyDescent="0.25">
      <c r="D1973" s="9">
        <v>45496</v>
      </c>
      <c r="E1973" s="5">
        <v>0.39290509233333332</v>
      </c>
      <c r="F1973" s="8">
        <v>3</v>
      </c>
      <c r="G1973" s="7">
        <v>38.935000000000002</v>
      </c>
    </row>
    <row r="1974" spans="4:7" ht="19.75" customHeight="1" x14ac:dyDescent="0.25">
      <c r="D1974" s="9">
        <v>45496</v>
      </c>
      <c r="E1974" s="5">
        <v>0.39290509233333332</v>
      </c>
      <c r="F1974" s="8">
        <v>18</v>
      </c>
      <c r="G1974" s="7">
        <v>38.935000000000002</v>
      </c>
    </row>
    <row r="1975" spans="4:7" ht="19.75" customHeight="1" x14ac:dyDescent="0.25">
      <c r="D1975" s="9">
        <v>45496</v>
      </c>
      <c r="E1975" s="5">
        <v>0.39290509233333332</v>
      </c>
      <c r="F1975" s="8">
        <v>56</v>
      </c>
      <c r="G1975" s="7">
        <v>38.935000000000002</v>
      </c>
    </row>
    <row r="1976" spans="4:7" ht="19.75" customHeight="1" x14ac:dyDescent="0.25">
      <c r="D1976" s="9">
        <v>45496</v>
      </c>
      <c r="E1976" s="5">
        <v>0.39290509233333332</v>
      </c>
      <c r="F1976" s="8">
        <v>141</v>
      </c>
      <c r="G1976" s="7">
        <v>38.93</v>
      </c>
    </row>
    <row r="1977" spans="4:7" ht="19.75" customHeight="1" x14ac:dyDescent="0.25">
      <c r="D1977" s="9">
        <v>45496</v>
      </c>
      <c r="E1977" s="5">
        <v>0.39300925833333333</v>
      </c>
      <c r="F1977" s="8">
        <v>4</v>
      </c>
      <c r="G1977" s="7">
        <v>38.935000000000002</v>
      </c>
    </row>
    <row r="1978" spans="4:7" ht="19.75" customHeight="1" x14ac:dyDescent="0.25">
      <c r="D1978" s="9">
        <v>45496</v>
      </c>
      <c r="E1978" s="5">
        <v>0.39300925833333333</v>
      </c>
      <c r="F1978" s="8">
        <v>4</v>
      </c>
      <c r="G1978" s="7">
        <v>38.94</v>
      </c>
    </row>
    <row r="1979" spans="4:7" ht="19.75" customHeight="1" x14ac:dyDescent="0.25">
      <c r="D1979" s="9">
        <v>45496</v>
      </c>
      <c r="E1979" s="5">
        <v>0.39300925833333333</v>
      </c>
      <c r="F1979" s="8">
        <v>6</v>
      </c>
      <c r="G1979" s="7">
        <v>38.94</v>
      </c>
    </row>
    <row r="1980" spans="4:7" ht="19.75" customHeight="1" x14ac:dyDescent="0.25">
      <c r="D1980" s="9">
        <v>45496</v>
      </c>
      <c r="E1980" s="5">
        <v>0.39300925833333333</v>
      </c>
      <c r="F1980" s="8">
        <v>7</v>
      </c>
      <c r="G1980" s="7">
        <v>38.94</v>
      </c>
    </row>
    <row r="1981" spans="4:7" ht="19.75" customHeight="1" x14ac:dyDescent="0.25">
      <c r="D1981" s="9">
        <v>45496</v>
      </c>
      <c r="E1981" s="5">
        <v>0.39300925833333333</v>
      </c>
      <c r="F1981" s="8">
        <v>74</v>
      </c>
      <c r="G1981" s="7">
        <v>38.935000000000002</v>
      </c>
    </row>
    <row r="1982" spans="4:7" ht="19.75" customHeight="1" x14ac:dyDescent="0.25">
      <c r="D1982" s="9">
        <v>45496</v>
      </c>
      <c r="E1982" s="5">
        <v>0.39300925833333333</v>
      </c>
      <c r="F1982" s="8">
        <v>222</v>
      </c>
      <c r="G1982" s="7">
        <v>38.94</v>
      </c>
    </row>
    <row r="1983" spans="4:7" ht="19.75" customHeight="1" x14ac:dyDescent="0.25">
      <c r="D1983" s="9">
        <v>45496</v>
      </c>
      <c r="E1983" s="5">
        <v>0.39313657333333329</v>
      </c>
      <c r="F1983" s="8">
        <v>206</v>
      </c>
      <c r="G1983" s="7">
        <v>38.935000000000002</v>
      </c>
    </row>
    <row r="1984" spans="4:7" ht="19.75" customHeight="1" x14ac:dyDescent="0.25">
      <c r="D1984" s="9">
        <v>45496</v>
      </c>
      <c r="E1984" s="5">
        <v>0.39314814733333331</v>
      </c>
      <c r="F1984" s="8">
        <v>173</v>
      </c>
      <c r="G1984" s="7">
        <v>38.924999999999997</v>
      </c>
    </row>
    <row r="1985" spans="4:7" ht="19.75" customHeight="1" x14ac:dyDescent="0.25">
      <c r="D1985" s="9">
        <v>45496</v>
      </c>
      <c r="E1985" s="5">
        <v>0.3932060183333333</v>
      </c>
      <c r="F1985" s="8">
        <v>83</v>
      </c>
      <c r="G1985" s="7">
        <v>38.92</v>
      </c>
    </row>
    <row r="1986" spans="4:7" ht="19.75" customHeight="1" x14ac:dyDescent="0.25">
      <c r="D1986" s="9">
        <v>45496</v>
      </c>
      <c r="E1986" s="5">
        <v>0.39328703633333334</v>
      </c>
      <c r="F1986" s="8">
        <v>4</v>
      </c>
      <c r="G1986" s="7">
        <v>38.92</v>
      </c>
    </row>
    <row r="1987" spans="4:7" ht="19.75" customHeight="1" x14ac:dyDescent="0.25">
      <c r="D1987" s="9">
        <v>45496</v>
      </c>
      <c r="E1987" s="5">
        <v>0.39328703633333334</v>
      </c>
      <c r="F1987" s="8">
        <v>77</v>
      </c>
      <c r="G1987" s="7">
        <v>38.92</v>
      </c>
    </row>
    <row r="1988" spans="4:7" ht="19.75" customHeight="1" x14ac:dyDescent="0.25">
      <c r="D1988" s="9">
        <v>45496</v>
      </c>
      <c r="E1988" s="5">
        <v>0.39343749933333333</v>
      </c>
      <c r="F1988" s="8">
        <v>4</v>
      </c>
      <c r="G1988" s="7">
        <v>38.92</v>
      </c>
    </row>
    <row r="1989" spans="4:7" ht="19.75" customHeight="1" x14ac:dyDescent="0.25">
      <c r="D1989" s="9">
        <v>45496</v>
      </c>
      <c r="E1989" s="5">
        <v>0.39343749933333333</v>
      </c>
      <c r="F1989" s="8">
        <v>6</v>
      </c>
      <c r="G1989" s="7">
        <v>38.92</v>
      </c>
    </row>
    <row r="1990" spans="4:7" ht="19.75" customHeight="1" x14ac:dyDescent="0.25">
      <c r="D1990" s="9">
        <v>45496</v>
      </c>
      <c r="E1990" s="5">
        <v>0.39351851833333329</v>
      </c>
      <c r="F1990" s="8">
        <v>77</v>
      </c>
      <c r="G1990" s="7">
        <v>38.914999999999999</v>
      </c>
    </row>
    <row r="1991" spans="4:7" ht="19.75" customHeight="1" x14ac:dyDescent="0.25">
      <c r="D1991" s="9">
        <v>45496</v>
      </c>
      <c r="E1991" s="5">
        <v>0.3935300923333333</v>
      </c>
      <c r="F1991" s="8">
        <v>5</v>
      </c>
      <c r="G1991" s="7">
        <v>38.909999999999997</v>
      </c>
    </row>
    <row r="1992" spans="4:7" ht="19.75" customHeight="1" x14ac:dyDescent="0.25">
      <c r="D1992" s="9">
        <v>45496</v>
      </c>
      <c r="E1992" s="5">
        <v>0.3935300923333333</v>
      </c>
      <c r="F1992" s="8">
        <v>93</v>
      </c>
      <c r="G1992" s="7">
        <v>38.909999999999997</v>
      </c>
    </row>
    <row r="1993" spans="4:7" ht="19.75" customHeight="1" x14ac:dyDescent="0.25">
      <c r="D1993" s="9">
        <v>45496</v>
      </c>
      <c r="E1993" s="5">
        <v>0.39358796233333332</v>
      </c>
      <c r="F1993" s="8">
        <v>3</v>
      </c>
      <c r="G1993" s="7">
        <v>38.914999999999999</v>
      </c>
    </row>
    <row r="1994" spans="4:7" ht="19.75" customHeight="1" x14ac:dyDescent="0.25">
      <c r="D1994" s="9">
        <v>45496</v>
      </c>
      <c r="E1994" s="5">
        <v>0.39358796233333332</v>
      </c>
      <c r="F1994" s="8">
        <v>76</v>
      </c>
      <c r="G1994" s="7">
        <v>38.914999999999999</v>
      </c>
    </row>
    <row r="1995" spans="4:7" ht="19.75" customHeight="1" x14ac:dyDescent="0.25">
      <c r="D1995" s="9">
        <v>45496</v>
      </c>
      <c r="E1995" s="5">
        <v>0.39383101833333334</v>
      </c>
      <c r="F1995" s="8">
        <v>3</v>
      </c>
      <c r="G1995" s="7">
        <v>38.935000000000002</v>
      </c>
    </row>
    <row r="1996" spans="4:7" ht="19.75" customHeight="1" x14ac:dyDescent="0.25">
      <c r="D1996" s="9">
        <v>45496</v>
      </c>
      <c r="E1996" s="5">
        <v>0.39383101833333334</v>
      </c>
      <c r="F1996" s="8">
        <v>4</v>
      </c>
      <c r="G1996" s="7">
        <v>38.935000000000002</v>
      </c>
    </row>
    <row r="1997" spans="4:7" ht="19.75" customHeight="1" x14ac:dyDescent="0.25">
      <c r="D1997" s="9">
        <v>45496</v>
      </c>
      <c r="E1997" s="5">
        <v>0.3938425923333333</v>
      </c>
      <c r="F1997" s="8">
        <v>3</v>
      </c>
      <c r="G1997" s="7">
        <v>38.93</v>
      </c>
    </row>
    <row r="1998" spans="4:7" ht="19.75" customHeight="1" x14ac:dyDescent="0.25">
      <c r="D1998" s="9">
        <v>45496</v>
      </c>
      <c r="E1998" s="5">
        <v>0.3938425923333333</v>
      </c>
      <c r="F1998" s="8">
        <v>8</v>
      </c>
      <c r="G1998" s="7">
        <v>38.93</v>
      </c>
    </row>
    <row r="1999" spans="4:7" ht="19.75" customHeight="1" x14ac:dyDescent="0.25">
      <c r="D1999" s="9">
        <v>45496</v>
      </c>
      <c r="E1999" s="5">
        <v>0.3938425923333333</v>
      </c>
      <c r="F1999" s="8">
        <v>105</v>
      </c>
      <c r="G1999" s="7">
        <v>38.93</v>
      </c>
    </row>
    <row r="2000" spans="4:7" ht="19.75" customHeight="1" x14ac:dyDescent="0.25">
      <c r="D2000" s="9">
        <v>45496</v>
      </c>
      <c r="E2000" s="5">
        <v>0.3938425923333333</v>
      </c>
      <c r="F2000" s="8">
        <v>131</v>
      </c>
      <c r="G2000" s="7">
        <v>38.924999999999997</v>
      </c>
    </row>
    <row r="2001" spans="4:7" ht="19.75" customHeight="1" x14ac:dyDescent="0.25">
      <c r="D2001" s="9">
        <v>45496</v>
      </c>
      <c r="E2001" s="5">
        <v>0.39399305533333334</v>
      </c>
      <c r="F2001" s="8">
        <v>133</v>
      </c>
      <c r="G2001" s="7">
        <v>38.93</v>
      </c>
    </row>
    <row r="2002" spans="4:7" ht="19.75" customHeight="1" x14ac:dyDescent="0.25">
      <c r="D2002" s="9">
        <v>45496</v>
      </c>
      <c r="E2002" s="5">
        <v>0.39406249933333332</v>
      </c>
      <c r="F2002" s="8">
        <v>5</v>
      </c>
      <c r="G2002" s="7">
        <v>38.93</v>
      </c>
    </row>
    <row r="2003" spans="4:7" ht="19.75" customHeight="1" x14ac:dyDescent="0.25">
      <c r="D2003" s="9">
        <v>45496</v>
      </c>
      <c r="E2003" s="5">
        <v>0.39406249933333332</v>
      </c>
      <c r="F2003" s="8">
        <v>235</v>
      </c>
      <c r="G2003" s="7">
        <v>38.93</v>
      </c>
    </row>
    <row r="2004" spans="4:7" ht="19.75" customHeight="1" x14ac:dyDescent="0.25">
      <c r="D2004" s="9">
        <v>45496</v>
      </c>
      <c r="E2004" s="5">
        <v>0.39410879633333329</v>
      </c>
      <c r="F2004" s="8">
        <v>3</v>
      </c>
      <c r="G2004" s="7">
        <v>38.924999999999997</v>
      </c>
    </row>
    <row r="2005" spans="4:7" ht="19.75" customHeight="1" x14ac:dyDescent="0.25">
      <c r="D2005" s="9">
        <v>45496</v>
      </c>
      <c r="E2005" s="5">
        <v>0.39410879633333329</v>
      </c>
      <c r="F2005" s="8">
        <v>5</v>
      </c>
      <c r="G2005" s="7">
        <v>38.924999999999997</v>
      </c>
    </row>
    <row r="2006" spans="4:7" ht="19.75" customHeight="1" x14ac:dyDescent="0.25">
      <c r="D2006" s="9">
        <v>45496</v>
      </c>
      <c r="E2006" s="5">
        <v>0.39415509233333329</v>
      </c>
      <c r="F2006" s="8">
        <v>85</v>
      </c>
      <c r="G2006" s="7">
        <v>38.924999999999997</v>
      </c>
    </row>
    <row r="2007" spans="4:7" ht="19.75" customHeight="1" x14ac:dyDescent="0.25">
      <c r="D2007" s="9">
        <v>45496</v>
      </c>
      <c r="E2007" s="5">
        <v>0.39428240733333331</v>
      </c>
      <c r="F2007" s="8">
        <v>301</v>
      </c>
      <c r="G2007" s="7">
        <v>38.914999999999999</v>
      </c>
    </row>
    <row r="2008" spans="4:7" ht="19.75" customHeight="1" x14ac:dyDescent="0.25">
      <c r="D2008" s="9">
        <v>45496</v>
      </c>
      <c r="E2008" s="5">
        <v>0.39432870333333331</v>
      </c>
      <c r="F2008" s="8">
        <v>3</v>
      </c>
      <c r="G2008" s="7">
        <v>38.909999999999997</v>
      </c>
    </row>
    <row r="2009" spans="4:7" ht="19.75" customHeight="1" x14ac:dyDescent="0.25">
      <c r="D2009" s="9">
        <v>45496</v>
      </c>
      <c r="E2009" s="5">
        <v>0.39432870333333331</v>
      </c>
      <c r="F2009" s="8">
        <v>81</v>
      </c>
      <c r="G2009" s="7">
        <v>38.909999999999997</v>
      </c>
    </row>
    <row r="2010" spans="4:7" ht="19.75" customHeight="1" x14ac:dyDescent="0.25">
      <c r="D2010" s="9">
        <v>45496</v>
      </c>
      <c r="E2010" s="5">
        <v>0.3944328703333333</v>
      </c>
      <c r="F2010" s="8">
        <v>4</v>
      </c>
      <c r="G2010" s="7">
        <v>38.909999999999997</v>
      </c>
    </row>
    <row r="2011" spans="4:7" ht="19.75" customHeight="1" x14ac:dyDescent="0.25">
      <c r="D2011" s="9">
        <v>45496</v>
      </c>
      <c r="E2011" s="5">
        <v>0.3944328703333333</v>
      </c>
      <c r="F2011" s="8">
        <v>5</v>
      </c>
      <c r="G2011" s="7">
        <v>38.909999999999997</v>
      </c>
    </row>
    <row r="2012" spans="4:7" ht="19.75" customHeight="1" x14ac:dyDescent="0.25">
      <c r="D2012" s="9">
        <v>45496</v>
      </c>
      <c r="E2012" s="5">
        <v>0.3944328703333333</v>
      </c>
      <c r="F2012" s="8">
        <v>6</v>
      </c>
      <c r="G2012" s="7">
        <v>38.909999999999997</v>
      </c>
    </row>
    <row r="2013" spans="4:7" ht="19.75" customHeight="1" x14ac:dyDescent="0.25">
      <c r="D2013" s="9">
        <v>45496</v>
      </c>
      <c r="E2013" s="5">
        <v>0.39472222133333329</v>
      </c>
      <c r="F2013" s="8">
        <v>4</v>
      </c>
      <c r="G2013" s="7">
        <v>38.914999999999999</v>
      </c>
    </row>
    <row r="2014" spans="4:7" ht="19.75" customHeight="1" x14ac:dyDescent="0.25">
      <c r="D2014" s="9">
        <v>45496</v>
      </c>
      <c r="E2014" s="5">
        <v>0.39472222133333329</v>
      </c>
      <c r="F2014" s="8">
        <v>5</v>
      </c>
      <c r="G2014" s="7">
        <v>38.914999999999999</v>
      </c>
    </row>
    <row r="2015" spans="4:7" ht="19.75" customHeight="1" x14ac:dyDescent="0.25">
      <c r="D2015" s="9">
        <v>45496</v>
      </c>
      <c r="E2015" s="5">
        <v>0.39472222133333329</v>
      </c>
      <c r="F2015" s="8">
        <v>5</v>
      </c>
      <c r="G2015" s="7">
        <v>38.914999999999999</v>
      </c>
    </row>
    <row r="2016" spans="4:7" ht="19.75" customHeight="1" x14ac:dyDescent="0.25">
      <c r="D2016" s="9">
        <v>45496</v>
      </c>
      <c r="E2016" s="5">
        <v>0.39486111033333332</v>
      </c>
      <c r="F2016" s="8">
        <v>204</v>
      </c>
      <c r="G2016" s="7">
        <v>38.94</v>
      </c>
    </row>
    <row r="2017" spans="4:7" ht="19.75" customHeight="1" x14ac:dyDescent="0.25">
      <c r="D2017" s="9">
        <v>45496</v>
      </c>
      <c r="E2017" s="5">
        <v>0.39491898133333331</v>
      </c>
      <c r="F2017" s="8">
        <v>7</v>
      </c>
      <c r="G2017" s="7">
        <v>38.935000000000002</v>
      </c>
    </row>
    <row r="2018" spans="4:7" ht="19.75" customHeight="1" x14ac:dyDescent="0.25">
      <c r="D2018" s="9">
        <v>45496</v>
      </c>
      <c r="E2018" s="5">
        <v>0.39491898133333331</v>
      </c>
      <c r="F2018" s="8">
        <v>367</v>
      </c>
      <c r="G2018" s="7">
        <v>38.93</v>
      </c>
    </row>
    <row r="2019" spans="4:7" ht="19.75" customHeight="1" x14ac:dyDescent="0.25">
      <c r="D2019" s="9">
        <v>45496</v>
      </c>
      <c r="E2019" s="5">
        <v>0.39491898133333331</v>
      </c>
      <c r="F2019" s="8">
        <v>539</v>
      </c>
      <c r="G2019" s="7">
        <v>38.935000000000002</v>
      </c>
    </row>
    <row r="2020" spans="4:7" ht="19.75" customHeight="1" x14ac:dyDescent="0.25">
      <c r="D2020" s="9">
        <v>45496</v>
      </c>
      <c r="E2020" s="5">
        <v>0.39494212933333334</v>
      </c>
      <c r="F2020" s="8">
        <v>4</v>
      </c>
      <c r="G2020" s="7">
        <v>38.924999999999997</v>
      </c>
    </row>
    <row r="2021" spans="4:7" ht="19.75" customHeight="1" x14ac:dyDescent="0.25">
      <c r="D2021" s="9">
        <v>45496</v>
      </c>
      <c r="E2021" s="5">
        <v>0.39494212933333334</v>
      </c>
      <c r="F2021" s="8">
        <v>222</v>
      </c>
      <c r="G2021" s="7">
        <v>38.924999999999997</v>
      </c>
    </row>
    <row r="2022" spans="4:7" ht="19.75" customHeight="1" x14ac:dyDescent="0.25">
      <c r="D2022" s="9">
        <v>45496</v>
      </c>
      <c r="E2022" s="5">
        <v>0.39517361033333331</v>
      </c>
      <c r="F2022" s="8">
        <v>6</v>
      </c>
      <c r="G2022" s="7">
        <v>38.93</v>
      </c>
    </row>
    <row r="2023" spans="4:7" ht="19.75" customHeight="1" x14ac:dyDescent="0.25">
      <c r="D2023" s="9">
        <v>45496</v>
      </c>
      <c r="E2023" s="5">
        <v>0.3953935183333333</v>
      </c>
      <c r="F2023" s="8">
        <v>3</v>
      </c>
      <c r="G2023" s="7">
        <v>38.92</v>
      </c>
    </row>
    <row r="2024" spans="4:7" ht="19.75" customHeight="1" x14ac:dyDescent="0.25">
      <c r="D2024" s="9">
        <v>45496</v>
      </c>
      <c r="E2024" s="5">
        <v>0.3953935183333333</v>
      </c>
      <c r="F2024" s="8">
        <v>3</v>
      </c>
      <c r="G2024" s="7">
        <v>38.92</v>
      </c>
    </row>
    <row r="2025" spans="4:7" ht="19.75" customHeight="1" x14ac:dyDescent="0.25">
      <c r="D2025" s="9">
        <v>45496</v>
      </c>
      <c r="E2025" s="5">
        <v>0.3953935183333333</v>
      </c>
      <c r="F2025" s="8">
        <v>5</v>
      </c>
      <c r="G2025" s="7">
        <v>38.92</v>
      </c>
    </row>
    <row r="2026" spans="4:7" ht="19.75" customHeight="1" x14ac:dyDescent="0.25">
      <c r="D2026" s="9">
        <v>45496</v>
      </c>
      <c r="E2026" s="5">
        <v>0.3953935183333333</v>
      </c>
      <c r="F2026" s="8">
        <v>228</v>
      </c>
      <c r="G2026" s="7">
        <v>38.92</v>
      </c>
    </row>
    <row r="2027" spans="4:7" ht="19.75" customHeight="1" x14ac:dyDescent="0.25">
      <c r="D2027" s="9">
        <v>45496</v>
      </c>
      <c r="E2027" s="5">
        <v>0.39545138833333332</v>
      </c>
      <c r="F2027" s="8">
        <v>5</v>
      </c>
      <c r="G2027" s="7">
        <v>38.92</v>
      </c>
    </row>
    <row r="2028" spans="4:7" ht="19.75" customHeight="1" x14ac:dyDescent="0.25">
      <c r="D2028" s="9">
        <v>45496</v>
      </c>
      <c r="E2028" s="5">
        <v>0.39545138833333332</v>
      </c>
      <c r="F2028" s="8">
        <v>138</v>
      </c>
      <c r="G2028" s="7">
        <v>38.92</v>
      </c>
    </row>
    <row r="2029" spans="4:7" ht="19.75" customHeight="1" x14ac:dyDescent="0.25">
      <c r="D2029" s="9">
        <v>45496</v>
      </c>
      <c r="E2029" s="5">
        <v>0.39554398133333329</v>
      </c>
      <c r="F2029" s="8">
        <v>5</v>
      </c>
      <c r="G2029" s="7">
        <v>38.914999999999999</v>
      </c>
    </row>
    <row r="2030" spans="4:7" ht="19.75" customHeight="1" x14ac:dyDescent="0.25">
      <c r="D2030" s="9">
        <v>45496</v>
      </c>
      <c r="E2030" s="5">
        <v>0.39554398133333329</v>
      </c>
      <c r="F2030" s="8">
        <v>92</v>
      </c>
      <c r="G2030" s="7">
        <v>38.914999999999999</v>
      </c>
    </row>
    <row r="2031" spans="4:7" ht="19.75" customHeight="1" x14ac:dyDescent="0.25">
      <c r="D2031" s="9">
        <v>45496</v>
      </c>
      <c r="E2031" s="5">
        <v>0.39587962933333332</v>
      </c>
      <c r="F2031" s="8">
        <v>164</v>
      </c>
      <c r="G2031" s="7">
        <v>38.92</v>
      </c>
    </row>
    <row r="2032" spans="4:7" ht="19.75" customHeight="1" x14ac:dyDescent="0.25">
      <c r="D2032" s="9">
        <v>45496</v>
      </c>
      <c r="E2032" s="5">
        <v>0.39592592533333332</v>
      </c>
      <c r="F2032" s="8">
        <v>4</v>
      </c>
      <c r="G2032" s="7">
        <v>38.914999999999999</v>
      </c>
    </row>
    <row r="2033" spans="4:7" ht="19.75" customHeight="1" x14ac:dyDescent="0.25">
      <c r="D2033" s="9">
        <v>45496</v>
      </c>
      <c r="E2033" s="5">
        <v>0.3959606473333333</v>
      </c>
      <c r="F2033" s="8">
        <v>90</v>
      </c>
      <c r="G2033" s="7">
        <v>38.914999999999999</v>
      </c>
    </row>
    <row r="2034" spans="4:7" ht="19.75" customHeight="1" x14ac:dyDescent="0.25">
      <c r="D2034" s="9">
        <v>45496</v>
      </c>
      <c r="E2034" s="5">
        <v>0.39599537033333332</v>
      </c>
      <c r="F2034" s="8">
        <v>3</v>
      </c>
      <c r="G2034" s="7">
        <v>38.909999999999997</v>
      </c>
    </row>
    <row r="2035" spans="4:7" ht="19.75" customHeight="1" x14ac:dyDescent="0.25">
      <c r="D2035" s="9">
        <v>45496</v>
      </c>
      <c r="E2035" s="5">
        <v>0.39599537033333332</v>
      </c>
      <c r="F2035" s="8">
        <v>3</v>
      </c>
      <c r="G2035" s="7">
        <v>38.909999999999997</v>
      </c>
    </row>
    <row r="2036" spans="4:7" ht="19.75" customHeight="1" x14ac:dyDescent="0.25">
      <c r="D2036" s="9">
        <v>45496</v>
      </c>
      <c r="E2036" s="5">
        <v>0.39599537033333332</v>
      </c>
      <c r="F2036" s="8">
        <v>4</v>
      </c>
      <c r="G2036" s="7">
        <v>38.909999999999997</v>
      </c>
    </row>
    <row r="2037" spans="4:7" ht="19.75" customHeight="1" x14ac:dyDescent="0.25">
      <c r="D2037" s="9">
        <v>45496</v>
      </c>
      <c r="E2037" s="5">
        <v>0.39601851833333329</v>
      </c>
      <c r="F2037" s="8">
        <v>247</v>
      </c>
      <c r="G2037" s="7">
        <v>38.905000000000001</v>
      </c>
    </row>
    <row r="2038" spans="4:7" ht="19.75" customHeight="1" x14ac:dyDescent="0.25">
      <c r="D2038" s="9">
        <v>45496</v>
      </c>
      <c r="E2038" s="5">
        <v>0.39624999933333332</v>
      </c>
      <c r="F2038" s="8">
        <v>3</v>
      </c>
      <c r="G2038" s="7">
        <v>38.905000000000001</v>
      </c>
    </row>
    <row r="2039" spans="4:7" ht="19.75" customHeight="1" x14ac:dyDescent="0.25">
      <c r="D2039" s="9">
        <v>45496</v>
      </c>
      <c r="E2039" s="5">
        <v>0.39624999933333332</v>
      </c>
      <c r="F2039" s="8">
        <v>3</v>
      </c>
      <c r="G2039" s="7">
        <v>38.905000000000001</v>
      </c>
    </row>
    <row r="2040" spans="4:7" ht="19.75" customHeight="1" x14ac:dyDescent="0.25">
      <c r="D2040" s="9">
        <v>45496</v>
      </c>
      <c r="E2040" s="5">
        <v>0.39624999933333332</v>
      </c>
      <c r="F2040" s="8">
        <v>8</v>
      </c>
      <c r="G2040" s="7">
        <v>38.905000000000001</v>
      </c>
    </row>
    <row r="2041" spans="4:7" ht="19.75" customHeight="1" x14ac:dyDescent="0.25">
      <c r="D2041" s="9">
        <v>45496</v>
      </c>
      <c r="E2041" s="5">
        <v>0.39631944433333333</v>
      </c>
      <c r="F2041" s="8">
        <v>3</v>
      </c>
      <c r="G2041" s="7">
        <v>38.905000000000001</v>
      </c>
    </row>
    <row r="2042" spans="4:7" ht="19.75" customHeight="1" x14ac:dyDescent="0.25">
      <c r="D2042" s="9">
        <v>45496</v>
      </c>
      <c r="E2042" s="5">
        <v>0.39631944433333333</v>
      </c>
      <c r="F2042" s="8">
        <v>5</v>
      </c>
      <c r="G2042" s="7">
        <v>38.905000000000001</v>
      </c>
    </row>
    <row r="2043" spans="4:7" ht="19.75" customHeight="1" x14ac:dyDescent="0.25">
      <c r="D2043" s="9">
        <v>45496</v>
      </c>
      <c r="E2043" s="5">
        <v>0.39631944433333333</v>
      </c>
      <c r="F2043" s="8">
        <v>6</v>
      </c>
      <c r="G2043" s="7">
        <v>38.905000000000001</v>
      </c>
    </row>
    <row r="2044" spans="4:7" ht="19.75" customHeight="1" x14ac:dyDescent="0.25">
      <c r="D2044" s="9">
        <v>45496</v>
      </c>
      <c r="E2044" s="5">
        <v>0.3969097213333333</v>
      </c>
      <c r="F2044" s="8">
        <v>3</v>
      </c>
      <c r="G2044" s="7">
        <v>38.914999999999999</v>
      </c>
    </row>
    <row r="2045" spans="4:7" ht="19.75" customHeight="1" x14ac:dyDescent="0.25">
      <c r="D2045" s="9">
        <v>45496</v>
      </c>
      <c r="E2045" s="5">
        <v>0.3969097213333333</v>
      </c>
      <c r="F2045" s="8">
        <v>4</v>
      </c>
      <c r="G2045" s="7">
        <v>38.914999999999999</v>
      </c>
    </row>
    <row r="2046" spans="4:7" ht="19.75" customHeight="1" x14ac:dyDescent="0.25">
      <c r="D2046" s="9">
        <v>45496</v>
      </c>
      <c r="E2046" s="5">
        <v>0.3971412033333333</v>
      </c>
      <c r="F2046" s="8">
        <v>7</v>
      </c>
      <c r="G2046" s="7">
        <v>38.914999999999999</v>
      </c>
    </row>
    <row r="2047" spans="4:7" ht="19.75" customHeight="1" x14ac:dyDescent="0.25">
      <c r="D2047" s="9">
        <v>45496</v>
      </c>
      <c r="E2047" s="5">
        <v>0.3971412033333333</v>
      </c>
      <c r="F2047" s="8">
        <v>7</v>
      </c>
      <c r="G2047" s="7">
        <v>38.914999999999999</v>
      </c>
    </row>
    <row r="2048" spans="4:7" ht="19.75" customHeight="1" x14ac:dyDescent="0.25">
      <c r="D2048" s="9">
        <v>45496</v>
      </c>
      <c r="E2048" s="5">
        <v>0.3971412033333333</v>
      </c>
      <c r="F2048" s="8">
        <v>46</v>
      </c>
      <c r="G2048" s="7">
        <v>38.914999999999999</v>
      </c>
    </row>
    <row r="2049" spans="4:7" ht="19.75" customHeight="1" x14ac:dyDescent="0.25">
      <c r="D2049" s="9">
        <v>45496</v>
      </c>
      <c r="E2049" s="5">
        <v>0.39717592533333329</v>
      </c>
      <c r="F2049" s="8">
        <v>184</v>
      </c>
      <c r="G2049" s="7">
        <v>38.914999999999999</v>
      </c>
    </row>
    <row r="2050" spans="4:7" ht="19.75" customHeight="1" x14ac:dyDescent="0.25">
      <c r="D2050" s="9">
        <v>45496</v>
      </c>
      <c r="E2050" s="5">
        <v>0.39717592533333329</v>
      </c>
      <c r="F2050" s="8">
        <v>240</v>
      </c>
      <c r="G2050" s="7">
        <v>38.914999999999999</v>
      </c>
    </row>
    <row r="2051" spans="4:7" ht="19.75" customHeight="1" x14ac:dyDescent="0.25">
      <c r="D2051" s="9">
        <v>45496</v>
      </c>
      <c r="E2051" s="5">
        <v>0.3971874993333333</v>
      </c>
      <c r="F2051" s="8">
        <v>57</v>
      </c>
      <c r="G2051" s="7">
        <v>38.909999999999997</v>
      </c>
    </row>
    <row r="2052" spans="4:7" ht="19.75" customHeight="1" x14ac:dyDescent="0.25">
      <c r="D2052" s="9">
        <v>45496</v>
      </c>
      <c r="E2052" s="5">
        <v>0.39722222133333329</v>
      </c>
      <c r="F2052" s="8">
        <v>200</v>
      </c>
      <c r="G2052" s="7">
        <v>38.909999999999997</v>
      </c>
    </row>
    <row r="2053" spans="4:7" ht="19.75" customHeight="1" x14ac:dyDescent="0.25">
      <c r="D2053" s="9">
        <v>45496</v>
      </c>
      <c r="E2053" s="5">
        <v>0.39733796233333329</v>
      </c>
      <c r="F2053" s="8">
        <v>3</v>
      </c>
      <c r="G2053" s="7">
        <v>38.935000000000002</v>
      </c>
    </row>
    <row r="2054" spans="4:7" ht="19.75" customHeight="1" x14ac:dyDescent="0.25">
      <c r="D2054" s="9">
        <v>45496</v>
      </c>
      <c r="E2054" s="5">
        <v>0.39733796233333329</v>
      </c>
      <c r="F2054" s="8">
        <v>4</v>
      </c>
      <c r="G2054" s="7">
        <v>38.935000000000002</v>
      </c>
    </row>
    <row r="2055" spans="4:7" ht="19.75" customHeight="1" x14ac:dyDescent="0.25">
      <c r="D2055" s="9">
        <v>45496</v>
      </c>
      <c r="E2055" s="5">
        <v>0.39733796233333329</v>
      </c>
      <c r="F2055" s="8">
        <v>6</v>
      </c>
      <c r="G2055" s="7">
        <v>38.935000000000002</v>
      </c>
    </row>
    <row r="2056" spans="4:7" ht="19.75" customHeight="1" x14ac:dyDescent="0.25">
      <c r="D2056" s="9">
        <v>45496</v>
      </c>
      <c r="E2056" s="5">
        <v>0.39739583333333334</v>
      </c>
      <c r="F2056" s="8">
        <v>4</v>
      </c>
      <c r="G2056" s="7">
        <v>38.94</v>
      </c>
    </row>
    <row r="2057" spans="4:7" ht="19.75" customHeight="1" x14ac:dyDescent="0.25">
      <c r="D2057" s="9">
        <v>45496</v>
      </c>
      <c r="E2057" s="5">
        <v>0.39739583333333334</v>
      </c>
      <c r="F2057" s="8">
        <v>5</v>
      </c>
      <c r="G2057" s="7">
        <v>38.94</v>
      </c>
    </row>
    <row r="2058" spans="4:7" ht="19.75" customHeight="1" x14ac:dyDescent="0.25">
      <c r="D2058" s="9">
        <v>45496</v>
      </c>
      <c r="E2058" s="5">
        <v>0.39741898133333331</v>
      </c>
      <c r="F2058" s="8">
        <v>6</v>
      </c>
      <c r="G2058" s="7">
        <v>38.93</v>
      </c>
    </row>
    <row r="2059" spans="4:7" ht="19.75" customHeight="1" x14ac:dyDescent="0.25">
      <c r="D2059" s="9">
        <v>45496</v>
      </c>
      <c r="E2059" s="5">
        <v>0.39741898133333331</v>
      </c>
      <c r="F2059" s="8">
        <v>525</v>
      </c>
      <c r="G2059" s="7">
        <v>38.935000000000002</v>
      </c>
    </row>
    <row r="2060" spans="4:7" ht="19.75" customHeight="1" x14ac:dyDescent="0.25">
      <c r="D2060" s="9">
        <v>45496</v>
      </c>
      <c r="E2060" s="5">
        <v>0.39747685133333333</v>
      </c>
      <c r="F2060" s="8">
        <v>202</v>
      </c>
      <c r="G2060" s="7">
        <v>38.924999999999997</v>
      </c>
    </row>
    <row r="2061" spans="4:7" ht="19.75" customHeight="1" x14ac:dyDescent="0.25">
      <c r="D2061" s="9">
        <v>45496</v>
      </c>
      <c r="E2061" s="5">
        <v>0.39748842533333334</v>
      </c>
      <c r="F2061" s="8">
        <v>362</v>
      </c>
      <c r="G2061" s="7">
        <v>38.914999999999999</v>
      </c>
    </row>
    <row r="2062" spans="4:7" ht="19.75" customHeight="1" x14ac:dyDescent="0.25">
      <c r="D2062" s="9">
        <v>45496</v>
      </c>
      <c r="E2062" s="5">
        <v>0.3974999993333333</v>
      </c>
      <c r="F2062" s="8">
        <v>5</v>
      </c>
      <c r="G2062" s="7">
        <v>38.914999999999999</v>
      </c>
    </row>
    <row r="2063" spans="4:7" ht="19.75" customHeight="1" x14ac:dyDescent="0.25">
      <c r="D2063" s="9">
        <v>45496</v>
      </c>
      <c r="E2063" s="5">
        <v>0.3974999993333333</v>
      </c>
      <c r="F2063" s="8">
        <v>38</v>
      </c>
      <c r="G2063" s="7">
        <v>38.914999999999999</v>
      </c>
    </row>
    <row r="2064" spans="4:7" ht="19.75" customHeight="1" x14ac:dyDescent="0.25">
      <c r="D2064" s="9">
        <v>45496</v>
      </c>
      <c r="E2064" s="5">
        <v>0.39754629633333333</v>
      </c>
      <c r="F2064" s="8">
        <v>5</v>
      </c>
      <c r="G2064" s="7">
        <v>38.914999999999999</v>
      </c>
    </row>
    <row r="2065" spans="4:7" ht="19.75" customHeight="1" x14ac:dyDescent="0.25">
      <c r="D2065" s="9">
        <v>45496</v>
      </c>
      <c r="E2065" s="5">
        <v>0.39759259233333333</v>
      </c>
      <c r="F2065" s="8">
        <v>8</v>
      </c>
      <c r="G2065" s="7">
        <v>38.905000000000001</v>
      </c>
    </row>
    <row r="2066" spans="4:7" ht="19.75" customHeight="1" x14ac:dyDescent="0.25">
      <c r="D2066" s="9">
        <v>45496</v>
      </c>
      <c r="E2066" s="5">
        <v>0.39759259233333333</v>
      </c>
      <c r="F2066" s="8">
        <v>107</v>
      </c>
      <c r="G2066" s="7">
        <v>38.905000000000001</v>
      </c>
    </row>
    <row r="2067" spans="4:7" ht="19.75" customHeight="1" x14ac:dyDescent="0.25">
      <c r="D2067" s="9">
        <v>45496</v>
      </c>
      <c r="E2067" s="5">
        <v>0.39759259233333333</v>
      </c>
      <c r="F2067" s="8">
        <v>208</v>
      </c>
      <c r="G2067" s="7">
        <v>38.909999999999997</v>
      </c>
    </row>
    <row r="2068" spans="4:7" ht="19.75" customHeight="1" x14ac:dyDescent="0.25">
      <c r="D2068" s="9">
        <v>45496</v>
      </c>
      <c r="E2068" s="5">
        <v>0.39799768433333332</v>
      </c>
      <c r="F2068" s="8">
        <v>3</v>
      </c>
      <c r="G2068" s="7">
        <v>38.93</v>
      </c>
    </row>
    <row r="2069" spans="4:7" ht="19.75" customHeight="1" x14ac:dyDescent="0.25">
      <c r="D2069" s="9">
        <v>45496</v>
      </c>
      <c r="E2069" s="5">
        <v>0.39799768433333332</v>
      </c>
      <c r="F2069" s="8">
        <v>3</v>
      </c>
      <c r="G2069" s="7">
        <v>38.935000000000002</v>
      </c>
    </row>
    <row r="2070" spans="4:7" ht="19.75" customHeight="1" x14ac:dyDescent="0.25">
      <c r="D2070" s="9">
        <v>45496</v>
      </c>
      <c r="E2070" s="5">
        <v>0.39799768433333332</v>
      </c>
      <c r="F2070" s="8">
        <v>4</v>
      </c>
      <c r="G2070" s="7">
        <v>38.93</v>
      </c>
    </row>
    <row r="2071" spans="4:7" ht="19.75" customHeight="1" x14ac:dyDescent="0.25">
      <c r="D2071" s="9">
        <v>45496</v>
      </c>
      <c r="E2071" s="5">
        <v>0.39799768433333332</v>
      </c>
      <c r="F2071" s="8">
        <v>5</v>
      </c>
      <c r="G2071" s="7">
        <v>38.935000000000002</v>
      </c>
    </row>
    <row r="2072" spans="4:7" ht="19.75" customHeight="1" x14ac:dyDescent="0.25">
      <c r="D2072" s="9">
        <v>45496</v>
      </c>
      <c r="E2072" s="5">
        <v>0.39799768433333332</v>
      </c>
      <c r="F2072" s="8">
        <v>7</v>
      </c>
      <c r="G2072" s="7">
        <v>38.935000000000002</v>
      </c>
    </row>
    <row r="2073" spans="4:7" ht="19.75" customHeight="1" x14ac:dyDescent="0.25">
      <c r="D2073" s="9">
        <v>45496</v>
      </c>
      <c r="E2073" s="5">
        <v>0.39799768433333332</v>
      </c>
      <c r="F2073" s="8">
        <v>343</v>
      </c>
      <c r="G2073" s="7">
        <v>38.935000000000002</v>
      </c>
    </row>
    <row r="2074" spans="4:7" ht="19.75" customHeight="1" x14ac:dyDescent="0.25">
      <c r="D2074" s="9">
        <v>45496</v>
      </c>
      <c r="E2074" s="5">
        <v>0.39817129633333331</v>
      </c>
      <c r="F2074" s="8">
        <v>299</v>
      </c>
      <c r="G2074" s="7">
        <v>38.92</v>
      </c>
    </row>
    <row r="2075" spans="4:7" ht="19.75" customHeight="1" x14ac:dyDescent="0.25">
      <c r="D2075" s="9">
        <v>45496</v>
      </c>
      <c r="E2075" s="5">
        <v>0.39832175833333333</v>
      </c>
      <c r="F2075" s="8">
        <v>3</v>
      </c>
      <c r="G2075" s="7">
        <v>38.93</v>
      </c>
    </row>
    <row r="2076" spans="4:7" ht="19.75" customHeight="1" x14ac:dyDescent="0.25">
      <c r="D2076" s="9">
        <v>45496</v>
      </c>
      <c r="E2076" s="5">
        <v>0.39832175833333333</v>
      </c>
      <c r="F2076" s="8">
        <v>6</v>
      </c>
      <c r="G2076" s="7">
        <v>38.93</v>
      </c>
    </row>
    <row r="2077" spans="4:7" ht="19.75" customHeight="1" x14ac:dyDescent="0.25">
      <c r="D2077" s="9">
        <v>45496</v>
      </c>
      <c r="E2077" s="5">
        <v>0.39835648133333329</v>
      </c>
      <c r="F2077" s="8">
        <v>3</v>
      </c>
      <c r="G2077" s="7">
        <v>38.924999999999997</v>
      </c>
    </row>
    <row r="2078" spans="4:7" ht="19.75" customHeight="1" x14ac:dyDescent="0.25">
      <c r="D2078" s="9">
        <v>45496</v>
      </c>
      <c r="E2078" s="5">
        <v>0.39835648133333329</v>
      </c>
      <c r="F2078" s="8">
        <v>3</v>
      </c>
      <c r="G2078" s="7">
        <v>38.924999999999997</v>
      </c>
    </row>
    <row r="2079" spans="4:7" ht="19.75" customHeight="1" x14ac:dyDescent="0.25">
      <c r="D2079" s="9">
        <v>45496</v>
      </c>
      <c r="E2079" s="5">
        <v>0.39835648133333329</v>
      </c>
      <c r="F2079" s="8">
        <v>244</v>
      </c>
      <c r="G2079" s="7">
        <v>38.924999999999997</v>
      </c>
    </row>
    <row r="2080" spans="4:7" ht="19.75" customHeight="1" x14ac:dyDescent="0.25">
      <c r="D2080" s="9">
        <v>45496</v>
      </c>
      <c r="E2080" s="5">
        <v>0.39871527733333334</v>
      </c>
      <c r="F2080" s="8">
        <v>3</v>
      </c>
      <c r="G2080" s="7">
        <v>38.92</v>
      </c>
    </row>
    <row r="2081" spans="4:7" ht="19.75" customHeight="1" x14ac:dyDescent="0.25">
      <c r="D2081" s="9">
        <v>45496</v>
      </c>
      <c r="E2081" s="5">
        <v>0.39871527733333334</v>
      </c>
      <c r="F2081" s="8">
        <v>4</v>
      </c>
      <c r="G2081" s="7">
        <v>38.92</v>
      </c>
    </row>
    <row r="2082" spans="4:7" ht="19.75" customHeight="1" x14ac:dyDescent="0.25">
      <c r="D2082" s="9">
        <v>45496</v>
      </c>
      <c r="E2082" s="5">
        <v>0.39890046233333332</v>
      </c>
      <c r="F2082" s="8">
        <v>3</v>
      </c>
      <c r="G2082" s="7">
        <v>38.92</v>
      </c>
    </row>
    <row r="2083" spans="4:7" ht="19.75" customHeight="1" x14ac:dyDescent="0.25">
      <c r="D2083" s="9">
        <v>45496</v>
      </c>
      <c r="E2083" s="5">
        <v>0.39896990733333332</v>
      </c>
      <c r="F2083" s="8">
        <v>3</v>
      </c>
      <c r="G2083" s="7">
        <v>38.914999999999999</v>
      </c>
    </row>
    <row r="2084" spans="4:7" ht="19.75" customHeight="1" x14ac:dyDescent="0.25">
      <c r="D2084" s="9">
        <v>45496</v>
      </c>
      <c r="E2084" s="5">
        <v>0.39896990733333332</v>
      </c>
      <c r="F2084" s="8">
        <v>3</v>
      </c>
      <c r="G2084" s="7">
        <v>38.914999999999999</v>
      </c>
    </row>
    <row r="2085" spans="4:7" ht="19.75" customHeight="1" x14ac:dyDescent="0.25">
      <c r="D2085" s="9">
        <v>45496</v>
      </c>
      <c r="E2085" s="5">
        <v>0.39896990733333332</v>
      </c>
      <c r="F2085" s="8">
        <v>6</v>
      </c>
      <c r="G2085" s="7">
        <v>38.914999999999999</v>
      </c>
    </row>
    <row r="2086" spans="4:7" ht="19.75" customHeight="1" x14ac:dyDescent="0.25">
      <c r="D2086" s="9">
        <v>45496</v>
      </c>
      <c r="E2086" s="5">
        <v>0.39896990733333332</v>
      </c>
      <c r="F2086" s="8">
        <v>194</v>
      </c>
      <c r="G2086" s="7">
        <v>38.914999999999999</v>
      </c>
    </row>
    <row r="2087" spans="4:7" ht="19.75" customHeight="1" x14ac:dyDescent="0.25">
      <c r="D2087" s="9">
        <v>45496</v>
      </c>
      <c r="E2087" s="5">
        <v>0.39899305533333329</v>
      </c>
      <c r="F2087" s="8">
        <v>4</v>
      </c>
      <c r="G2087" s="7">
        <v>38.905000000000001</v>
      </c>
    </row>
    <row r="2088" spans="4:7" ht="19.75" customHeight="1" x14ac:dyDescent="0.25">
      <c r="D2088" s="9">
        <v>45496</v>
      </c>
      <c r="E2088" s="5">
        <v>0.39899305533333329</v>
      </c>
      <c r="F2088" s="8">
        <v>109</v>
      </c>
      <c r="G2088" s="7">
        <v>38.909999999999997</v>
      </c>
    </row>
    <row r="2089" spans="4:7" ht="19.75" customHeight="1" x14ac:dyDescent="0.25">
      <c r="D2089" s="9">
        <v>45496</v>
      </c>
      <c r="E2089" s="5">
        <v>0.39899305533333329</v>
      </c>
      <c r="F2089" s="8">
        <v>191</v>
      </c>
      <c r="G2089" s="7">
        <v>38.909999999999997</v>
      </c>
    </row>
    <row r="2090" spans="4:7" ht="19.75" customHeight="1" x14ac:dyDescent="0.25">
      <c r="D2090" s="9">
        <v>45496</v>
      </c>
      <c r="E2090" s="5">
        <v>0.39899305533333329</v>
      </c>
      <c r="F2090" s="8">
        <v>192</v>
      </c>
      <c r="G2090" s="7">
        <v>38.905000000000001</v>
      </c>
    </row>
    <row r="2091" spans="4:7" ht="19.75" customHeight="1" x14ac:dyDescent="0.25">
      <c r="D2091" s="9">
        <v>45496</v>
      </c>
      <c r="E2091" s="5">
        <v>0.39910879633333329</v>
      </c>
      <c r="F2091" s="8">
        <v>7</v>
      </c>
      <c r="G2091" s="7">
        <v>38.895000000000003</v>
      </c>
    </row>
    <row r="2092" spans="4:7" ht="19.75" customHeight="1" x14ac:dyDescent="0.25">
      <c r="D2092" s="9">
        <v>45496</v>
      </c>
      <c r="E2092" s="5">
        <v>0.39910879633333329</v>
      </c>
      <c r="F2092" s="8">
        <v>838</v>
      </c>
      <c r="G2092" s="7">
        <v>38.895000000000003</v>
      </c>
    </row>
    <row r="2093" spans="4:7" ht="19.75" customHeight="1" x14ac:dyDescent="0.25">
      <c r="D2093" s="9">
        <v>45496</v>
      </c>
      <c r="E2093" s="5">
        <v>0.39913194433333332</v>
      </c>
      <c r="F2093" s="8">
        <v>400</v>
      </c>
      <c r="G2093" s="7">
        <v>38.895000000000003</v>
      </c>
    </row>
    <row r="2094" spans="4:7" ht="19.75" customHeight="1" x14ac:dyDescent="0.25">
      <c r="D2094" s="9">
        <v>45496</v>
      </c>
      <c r="E2094" s="5">
        <v>0.39914351833333334</v>
      </c>
      <c r="F2094" s="8">
        <v>246</v>
      </c>
      <c r="G2094" s="7">
        <v>38.895000000000003</v>
      </c>
    </row>
    <row r="2095" spans="4:7" ht="19.75" customHeight="1" x14ac:dyDescent="0.25">
      <c r="D2095" s="9">
        <v>45496</v>
      </c>
      <c r="E2095" s="5">
        <v>0.39917824033333332</v>
      </c>
      <c r="F2095" s="8">
        <v>3</v>
      </c>
      <c r="G2095" s="7">
        <v>38.905000000000001</v>
      </c>
    </row>
    <row r="2096" spans="4:7" ht="19.75" customHeight="1" x14ac:dyDescent="0.25">
      <c r="D2096" s="9">
        <v>45496</v>
      </c>
      <c r="E2096" s="5">
        <v>0.39917824033333332</v>
      </c>
      <c r="F2096" s="8">
        <v>5</v>
      </c>
      <c r="G2096" s="7">
        <v>38.905000000000001</v>
      </c>
    </row>
    <row r="2097" spans="4:7" ht="19.75" customHeight="1" x14ac:dyDescent="0.25">
      <c r="D2097" s="9">
        <v>45496</v>
      </c>
      <c r="E2097" s="5">
        <v>0.39917824033333332</v>
      </c>
      <c r="F2097" s="8">
        <v>5</v>
      </c>
      <c r="G2097" s="7">
        <v>38.905000000000001</v>
      </c>
    </row>
    <row r="2098" spans="4:7" ht="19.75" customHeight="1" x14ac:dyDescent="0.25">
      <c r="D2098" s="9">
        <v>45496</v>
      </c>
      <c r="E2098" s="5">
        <v>0.39917824033333332</v>
      </c>
      <c r="F2098" s="8">
        <v>17</v>
      </c>
      <c r="G2098" s="7">
        <v>38.905000000000001</v>
      </c>
    </row>
    <row r="2099" spans="4:7" ht="19.75" customHeight="1" x14ac:dyDescent="0.25">
      <c r="D2099" s="9">
        <v>45496</v>
      </c>
      <c r="E2099" s="5">
        <v>0.39918981433333334</v>
      </c>
      <c r="F2099" s="8">
        <v>44</v>
      </c>
      <c r="G2099" s="7">
        <v>38.905000000000001</v>
      </c>
    </row>
    <row r="2100" spans="4:7" ht="19.75" customHeight="1" x14ac:dyDescent="0.25">
      <c r="D2100" s="9">
        <v>45496</v>
      </c>
      <c r="E2100" s="5">
        <v>0.39956018433333329</v>
      </c>
      <c r="F2100" s="8">
        <v>3</v>
      </c>
      <c r="G2100" s="7">
        <v>38.94</v>
      </c>
    </row>
    <row r="2101" spans="4:7" ht="19.75" customHeight="1" x14ac:dyDescent="0.25">
      <c r="D2101" s="9">
        <v>45496</v>
      </c>
      <c r="E2101" s="5">
        <v>0.39956018433333329</v>
      </c>
      <c r="F2101" s="8">
        <v>7</v>
      </c>
      <c r="G2101" s="7">
        <v>38.94</v>
      </c>
    </row>
    <row r="2102" spans="4:7" ht="19.75" customHeight="1" x14ac:dyDescent="0.25">
      <c r="D2102" s="9">
        <v>45496</v>
      </c>
      <c r="E2102" s="5">
        <v>0.39956018433333329</v>
      </c>
      <c r="F2102" s="8">
        <v>235</v>
      </c>
      <c r="G2102" s="7">
        <v>38.94</v>
      </c>
    </row>
    <row r="2103" spans="4:7" ht="19.75" customHeight="1" x14ac:dyDescent="0.25">
      <c r="D2103" s="9">
        <v>45496</v>
      </c>
      <c r="E2103" s="5">
        <v>0.39980324033333331</v>
      </c>
      <c r="F2103" s="8">
        <v>3</v>
      </c>
      <c r="G2103" s="7">
        <v>38.950000000000003</v>
      </c>
    </row>
    <row r="2104" spans="4:7" ht="19.75" customHeight="1" x14ac:dyDescent="0.25">
      <c r="D2104" s="9">
        <v>45496</v>
      </c>
      <c r="E2104" s="5">
        <v>0.39980324033333331</v>
      </c>
      <c r="F2104" s="8">
        <v>6</v>
      </c>
      <c r="G2104" s="7">
        <v>38.950000000000003</v>
      </c>
    </row>
    <row r="2105" spans="4:7" ht="19.75" customHeight="1" x14ac:dyDescent="0.25">
      <c r="D2105" s="9">
        <v>45496</v>
      </c>
      <c r="E2105" s="5">
        <v>0.39981481433333332</v>
      </c>
      <c r="F2105" s="8">
        <v>1</v>
      </c>
      <c r="G2105" s="7">
        <v>38.950000000000003</v>
      </c>
    </row>
    <row r="2106" spans="4:7" ht="19.75" customHeight="1" x14ac:dyDescent="0.25">
      <c r="D2106" s="9">
        <v>45496</v>
      </c>
      <c r="E2106" s="5">
        <v>0.39982638833333334</v>
      </c>
      <c r="F2106" s="8">
        <v>2</v>
      </c>
      <c r="G2106" s="7">
        <v>38.950000000000003</v>
      </c>
    </row>
    <row r="2107" spans="4:7" ht="19.75" customHeight="1" x14ac:dyDescent="0.25">
      <c r="D2107" s="9">
        <v>45496</v>
      </c>
      <c r="E2107" s="5">
        <v>0.39982638833333334</v>
      </c>
      <c r="F2107" s="8">
        <v>4</v>
      </c>
      <c r="G2107" s="7">
        <v>38.950000000000003</v>
      </c>
    </row>
    <row r="2108" spans="4:7" ht="19.75" customHeight="1" x14ac:dyDescent="0.25">
      <c r="D2108" s="9">
        <v>45496</v>
      </c>
      <c r="E2108" s="5">
        <v>0.39982638833333334</v>
      </c>
      <c r="F2108" s="8">
        <v>8</v>
      </c>
      <c r="G2108" s="7">
        <v>38.950000000000003</v>
      </c>
    </row>
    <row r="2109" spans="4:7" ht="19.75" customHeight="1" x14ac:dyDescent="0.25">
      <c r="D2109" s="9">
        <v>45496</v>
      </c>
      <c r="E2109" s="5">
        <v>0.39984953633333331</v>
      </c>
      <c r="F2109" s="8">
        <v>207</v>
      </c>
      <c r="G2109" s="7">
        <v>38.945</v>
      </c>
    </row>
    <row r="2110" spans="4:7" ht="19.75" customHeight="1" x14ac:dyDescent="0.25">
      <c r="D2110" s="9">
        <v>45496</v>
      </c>
      <c r="E2110" s="5">
        <v>0.3999999993333333</v>
      </c>
      <c r="F2110" s="8">
        <v>4</v>
      </c>
      <c r="G2110" s="7">
        <v>38.950000000000003</v>
      </c>
    </row>
    <row r="2111" spans="4:7" ht="19.75" customHeight="1" x14ac:dyDescent="0.25">
      <c r="D2111" s="9">
        <v>45496</v>
      </c>
      <c r="E2111" s="5">
        <v>0.3999999993333333</v>
      </c>
      <c r="F2111" s="8">
        <v>5</v>
      </c>
      <c r="G2111" s="7">
        <v>38.950000000000003</v>
      </c>
    </row>
    <row r="2112" spans="4:7" ht="19.75" customHeight="1" x14ac:dyDescent="0.25">
      <c r="D2112" s="9">
        <v>45496</v>
      </c>
      <c r="E2112" s="5">
        <v>0.3999999993333333</v>
      </c>
      <c r="F2112" s="8">
        <v>5</v>
      </c>
      <c r="G2112" s="7">
        <v>38.950000000000003</v>
      </c>
    </row>
    <row r="2113" spans="4:7" ht="19.75" customHeight="1" x14ac:dyDescent="0.25">
      <c r="D2113" s="9">
        <v>45496</v>
      </c>
      <c r="E2113" s="5">
        <v>0.40001157333333331</v>
      </c>
      <c r="F2113" s="8">
        <v>56</v>
      </c>
      <c r="G2113" s="7">
        <v>38.94</v>
      </c>
    </row>
    <row r="2114" spans="4:7" ht="19.75" customHeight="1" x14ac:dyDescent="0.25">
      <c r="D2114" s="9">
        <v>45496</v>
      </c>
      <c r="E2114" s="5">
        <v>0.40001157333333331</v>
      </c>
      <c r="F2114" s="8">
        <v>392</v>
      </c>
      <c r="G2114" s="7">
        <v>38.945</v>
      </c>
    </row>
    <row r="2115" spans="4:7" ht="19.75" customHeight="1" x14ac:dyDescent="0.25">
      <c r="D2115" s="9">
        <v>45496</v>
      </c>
      <c r="E2115" s="5">
        <v>0.40053240733333334</v>
      </c>
      <c r="F2115" s="8">
        <v>3</v>
      </c>
      <c r="G2115" s="7">
        <v>38.965000000000003</v>
      </c>
    </row>
    <row r="2116" spans="4:7" ht="19.75" customHeight="1" x14ac:dyDescent="0.25">
      <c r="D2116" s="9">
        <v>45496</v>
      </c>
      <c r="E2116" s="5">
        <v>0.40053240733333334</v>
      </c>
      <c r="F2116" s="8">
        <v>5</v>
      </c>
      <c r="G2116" s="7">
        <v>38.965000000000003</v>
      </c>
    </row>
    <row r="2117" spans="4:7" ht="19.75" customHeight="1" x14ac:dyDescent="0.25">
      <c r="D2117" s="9">
        <v>45496</v>
      </c>
      <c r="E2117" s="5">
        <v>0.40053240733333334</v>
      </c>
      <c r="F2117" s="8">
        <v>6</v>
      </c>
      <c r="G2117" s="7">
        <v>38.965000000000003</v>
      </c>
    </row>
    <row r="2118" spans="4:7" ht="19.75" customHeight="1" x14ac:dyDescent="0.25">
      <c r="D2118" s="9">
        <v>45496</v>
      </c>
      <c r="E2118" s="5">
        <v>0.40053240733333334</v>
      </c>
      <c r="F2118" s="8">
        <v>333</v>
      </c>
      <c r="G2118" s="7">
        <v>38.965000000000003</v>
      </c>
    </row>
    <row r="2119" spans="4:7" ht="19.75" customHeight="1" x14ac:dyDescent="0.25">
      <c r="D2119" s="9">
        <v>45496</v>
      </c>
      <c r="E2119" s="5">
        <v>0.40079861033333331</v>
      </c>
      <c r="F2119" s="8">
        <v>3</v>
      </c>
      <c r="G2119" s="7">
        <v>38.97</v>
      </c>
    </row>
    <row r="2120" spans="4:7" ht="19.75" customHeight="1" x14ac:dyDescent="0.25">
      <c r="D2120" s="9">
        <v>45496</v>
      </c>
      <c r="E2120" s="5">
        <v>0.40086805533333331</v>
      </c>
      <c r="F2120" s="8">
        <v>294</v>
      </c>
      <c r="G2120" s="7">
        <v>38.965000000000003</v>
      </c>
    </row>
    <row r="2121" spans="4:7" ht="19.75" customHeight="1" x14ac:dyDescent="0.25">
      <c r="D2121" s="9">
        <v>45496</v>
      </c>
      <c r="E2121" s="5">
        <v>0.40094907333333329</v>
      </c>
      <c r="F2121" s="8">
        <v>4</v>
      </c>
      <c r="G2121" s="7">
        <v>38.965000000000003</v>
      </c>
    </row>
    <row r="2122" spans="4:7" ht="19.75" customHeight="1" x14ac:dyDescent="0.25">
      <c r="D2122" s="9">
        <v>45496</v>
      </c>
      <c r="E2122" s="5">
        <v>0.40094907333333329</v>
      </c>
      <c r="F2122" s="8">
        <v>5</v>
      </c>
      <c r="G2122" s="7">
        <v>38.965000000000003</v>
      </c>
    </row>
    <row r="2123" spans="4:7" ht="19.75" customHeight="1" x14ac:dyDescent="0.25">
      <c r="D2123" s="9">
        <v>45496</v>
      </c>
      <c r="E2123" s="5">
        <v>0.40094907333333329</v>
      </c>
      <c r="F2123" s="8">
        <v>282</v>
      </c>
      <c r="G2123" s="7">
        <v>38.965000000000003</v>
      </c>
    </row>
    <row r="2124" spans="4:7" ht="19.75" customHeight="1" x14ac:dyDescent="0.25">
      <c r="D2124" s="9">
        <v>45496</v>
      </c>
      <c r="E2124" s="5">
        <v>0.40099537033333332</v>
      </c>
      <c r="F2124" s="8">
        <v>3</v>
      </c>
      <c r="G2124" s="7">
        <v>38.96</v>
      </c>
    </row>
    <row r="2125" spans="4:7" ht="19.75" customHeight="1" x14ac:dyDescent="0.25">
      <c r="D2125" s="9">
        <v>45496</v>
      </c>
      <c r="E2125" s="5">
        <v>0.40099537033333332</v>
      </c>
      <c r="F2125" s="8">
        <v>4</v>
      </c>
      <c r="G2125" s="7">
        <v>38.96</v>
      </c>
    </row>
    <row r="2126" spans="4:7" ht="19.75" customHeight="1" x14ac:dyDescent="0.25">
      <c r="D2126" s="9">
        <v>45496</v>
      </c>
      <c r="E2126" s="5">
        <v>0.40099537033333332</v>
      </c>
      <c r="F2126" s="8">
        <v>6</v>
      </c>
      <c r="G2126" s="7">
        <v>38.96</v>
      </c>
    </row>
    <row r="2127" spans="4:7" ht="19.75" customHeight="1" x14ac:dyDescent="0.25">
      <c r="D2127" s="9">
        <v>45496</v>
      </c>
      <c r="E2127" s="5">
        <v>0.40099537033333332</v>
      </c>
      <c r="F2127" s="8">
        <v>159</v>
      </c>
      <c r="G2127" s="7">
        <v>38.96</v>
      </c>
    </row>
    <row r="2128" spans="4:7" ht="19.75" customHeight="1" x14ac:dyDescent="0.25">
      <c r="D2128" s="9">
        <v>45496</v>
      </c>
      <c r="E2128" s="5">
        <v>0.40142361033333329</v>
      </c>
      <c r="F2128" s="8">
        <v>3</v>
      </c>
      <c r="G2128" s="7">
        <v>38.975000000000001</v>
      </c>
    </row>
    <row r="2129" spans="4:7" ht="19.75" customHeight="1" x14ac:dyDescent="0.25">
      <c r="D2129" s="9">
        <v>45496</v>
      </c>
      <c r="E2129" s="5">
        <v>0.40142361033333329</v>
      </c>
      <c r="F2129" s="8">
        <v>6</v>
      </c>
      <c r="G2129" s="7">
        <v>38.97</v>
      </c>
    </row>
    <row r="2130" spans="4:7" ht="19.75" customHeight="1" x14ac:dyDescent="0.25">
      <c r="D2130" s="9">
        <v>45496</v>
      </c>
      <c r="E2130" s="5">
        <v>0.40142361033333329</v>
      </c>
      <c r="F2130" s="8">
        <v>119</v>
      </c>
      <c r="G2130" s="7">
        <v>38.97</v>
      </c>
    </row>
    <row r="2131" spans="4:7" ht="19.75" customHeight="1" x14ac:dyDescent="0.25">
      <c r="D2131" s="9">
        <v>45496</v>
      </c>
      <c r="E2131" s="5">
        <v>0.40142361033333329</v>
      </c>
      <c r="F2131" s="8">
        <v>230</v>
      </c>
      <c r="G2131" s="7">
        <v>38.975000000000001</v>
      </c>
    </row>
    <row r="2132" spans="4:7" ht="19.75" customHeight="1" x14ac:dyDescent="0.25">
      <c r="D2132" s="9">
        <v>45496</v>
      </c>
      <c r="E2132" s="5">
        <v>0.40144675833333332</v>
      </c>
      <c r="F2132" s="8">
        <v>3</v>
      </c>
      <c r="G2132" s="7">
        <v>38.965000000000003</v>
      </c>
    </row>
    <row r="2133" spans="4:7" ht="19.75" customHeight="1" x14ac:dyDescent="0.25">
      <c r="D2133" s="9">
        <v>45496</v>
      </c>
      <c r="E2133" s="5">
        <v>0.40144675833333332</v>
      </c>
      <c r="F2133" s="8">
        <v>4</v>
      </c>
      <c r="G2133" s="7">
        <v>38.965000000000003</v>
      </c>
    </row>
    <row r="2134" spans="4:7" ht="19.75" customHeight="1" x14ac:dyDescent="0.25">
      <c r="D2134" s="9">
        <v>45496</v>
      </c>
      <c r="E2134" s="5">
        <v>0.40144675833333332</v>
      </c>
      <c r="F2134" s="8">
        <v>92</v>
      </c>
      <c r="G2134" s="7">
        <v>38.965000000000003</v>
      </c>
    </row>
    <row r="2135" spans="4:7" ht="19.75" customHeight="1" x14ac:dyDescent="0.25">
      <c r="D2135" s="9">
        <v>45496</v>
      </c>
      <c r="E2135" s="5">
        <v>0.40164351833333334</v>
      </c>
      <c r="F2135" s="8">
        <v>3</v>
      </c>
      <c r="G2135" s="7">
        <v>38.954999999999998</v>
      </c>
    </row>
    <row r="2136" spans="4:7" ht="19.75" customHeight="1" x14ac:dyDescent="0.25">
      <c r="D2136" s="9">
        <v>45496</v>
      </c>
      <c r="E2136" s="5">
        <v>0.40164351833333334</v>
      </c>
      <c r="F2136" s="8">
        <v>143</v>
      </c>
      <c r="G2136" s="7">
        <v>38.96</v>
      </c>
    </row>
    <row r="2137" spans="4:7" ht="19.75" customHeight="1" x14ac:dyDescent="0.25">
      <c r="D2137" s="9">
        <v>45496</v>
      </c>
      <c r="E2137" s="5">
        <v>0.40209490733333331</v>
      </c>
      <c r="F2137" s="8">
        <v>3</v>
      </c>
      <c r="G2137" s="7">
        <v>38.950000000000003</v>
      </c>
    </row>
    <row r="2138" spans="4:7" ht="19.75" customHeight="1" x14ac:dyDescent="0.25">
      <c r="D2138" s="9">
        <v>45496</v>
      </c>
      <c r="E2138" s="5">
        <v>0.40209490733333331</v>
      </c>
      <c r="F2138" s="8">
        <v>4</v>
      </c>
      <c r="G2138" s="7">
        <v>38.950000000000003</v>
      </c>
    </row>
    <row r="2139" spans="4:7" ht="19.75" customHeight="1" x14ac:dyDescent="0.25">
      <c r="D2139" s="9">
        <v>45496</v>
      </c>
      <c r="E2139" s="5">
        <v>0.40209490733333331</v>
      </c>
      <c r="F2139" s="8">
        <v>191</v>
      </c>
      <c r="G2139" s="7">
        <v>38.950000000000003</v>
      </c>
    </row>
    <row r="2140" spans="4:7" ht="19.75" customHeight="1" x14ac:dyDescent="0.25">
      <c r="D2140" s="9">
        <v>45496</v>
      </c>
      <c r="E2140" s="5">
        <v>0.40211805533333334</v>
      </c>
      <c r="F2140" s="8">
        <v>13</v>
      </c>
      <c r="G2140" s="7">
        <v>38.945</v>
      </c>
    </row>
    <row r="2141" spans="4:7" ht="19.75" customHeight="1" x14ac:dyDescent="0.25">
      <c r="D2141" s="9">
        <v>45496</v>
      </c>
      <c r="E2141" s="5">
        <v>0.40211805533333334</v>
      </c>
      <c r="F2141" s="8">
        <v>51</v>
      </c>
      <c r="G2141" s="7">
        <v>38.945</v>
      </c>
    </row>
    <row r="2142" spans="4:7" ht="19.75" customHeight="1" x14ac:dyDescent="0.25">
      <c r="D2142" s="9">
        <v>45496</v>
      </c>
      <c r="E2142" s="5">
        <v>0.40212962933333329</v>
      </c>
      <c r="F2142" s="8">
        <v>4</v>
      </c>
      <c r="G2142" s="7">
        <v>38.945</v>
      </c>
    </row>
    <row r="2143" spans="4:7" ht="19.75" customHeight="1" x14ac:dyDescent="0.25">
      <c r="D2143" s="9">
        <v>45496</v>
      </c>
      <c r="E2143" s="5">
        <v>0.40212962933333329</v>
      </c>
      <c r="F2143" s="8">
        <v>4</v>
      </c>
      <c r="G2143" s="7">
        <v>38.945</v>
      </c>
    </row>
    <row r="2144" spans="4:7" ht="19.75" customHeight="1" x14ac:dyDescent="0.25">
      <c r="D2144" s="9">
        <v>45496</v>
      </c>
      <c r="E2144" s="5">
        <v>0.40212962933333329</v>
      </c>
      <c r="F2144" s="8">
        <v>83</v>
      </c>
      <c r="G2144" s="7">
        <v>38.945</v>
      </c>
    </row>
    <row r="2145" spans="4:7" ht="19.75" customHeight="1" x14ac:dyDescent="0.25">
      <c r="D2145" s="9">
        <v>45496</v>
      </c>
      <c r="E2145" s="5">
        <v>0.40218749933333331</v>
      </c>
      <c r="F2145" s="8">
        <v>7</v>
      </c>
      <c r="G2145" s="7">
        <v>38.945</v>
      </c>
    </row>
    <row r="2146" spans="4:7" ht="19.75" customHeight="1" x14ac:dyDescent="0.25">
      <c r="D2146" s="9">
        <v>45496</v>
      </c>
      <c r="E2146" s="5">
        <v>0.40254629633333333</v>
      </c>
      <c r="F2146" s="8">
        <v>4</v>
      </c>
      <c r="G2146" s="7">
        <v>38.94</v>
      </c>
    </row>
    <row r="2147" spans="4:7" ht="19.75" customHeight="1" x14ac:dyDescent="0.25">
      <c r="D2147" s="9">
        <v>45496</v>
      </c>
      <c r="E2147" s="5">
        <v>0.40254629633333333</v>
      </c>
      <c r="F2147" s="8">
        <v>5</v>
      </c>
      <c r="G2147" s="7">
        <v>38.94</v>
      </c>
    </row>
    <row r="2148" spans="4:7" ht="19.75" customHeight="1" x14ac:dyDescent="0.25">
      <c r="D2148" s="9">
        <v>45496</v>
      </c>
      <c r="E2148" s="5">
        <v>0.40319444433333329</v>
      </c>
      <c r="F2148" s="8">
        <v>3</v>
      </c>
      <c r="G2148" s="7">
        <v>38.975000000000001</v>
      </c>
    </row>
    <row r="2149" spans="4:7" ht="19.75" customHeight="1" x14ac:dyDescent="0.25">
      <c r="D2149" s="9">
        <v>45496</v>
      </c>
      <c r="E2149" s="5">
        <v>0.40319444433333329</v>
      </c>
      <c r="F2149" s="8">
        <v>3</v>
      </c>
      <c r="G2149" s="7">
        <v>38.975000000000001</v>
      </c>
    </row>
    <row r="2150" spans="4:7" ht="19.75" customHeight="1" x14ac:dyDescent="0.25">
      <c r="D2150" s="9">
        <v>45496</v>
      </c>
      <c r="E2150" s="5">
        <v>0.40319444433333329</v>
      </c>
      <c r="F2150" s="8">
        <v>8</v>
      </c>
      <c r="G2150" s="7">
        <v>38.975000000000001</v>
      </c>
    </row>
    <row r="2151" spans="4:7" ht="19.75" customHeight="1" x14ac:dyDescent="0.25">
      <c r="D2151" s="9">
        <v>45496</v>
      </c>
      <c r="E2151" s="5">
        <v>0.40319444433333329</v>
      </c>
      <c r="F2151" s="8">
        <v>9</v>
      </c>
      <c r="G2151" s="7">
        <v>38.975000000000001</v>
      </c>
    </row>
    <row r="2152" spans="4:7" ht="19.75" customHeight="1" x14ac:dyDescent="0.25">
      <c r="D2152" s="9">
        <v>45496</v>
      </c>
      <c r="E2152" s="5">
        <v>0.40319444433333329</v>
      </c>
      <c r="F2152" s="8">
        <v>28</v>
      </c>
      <c r="G2152" s="7">
        <v>38.975000000000001</v>
      </c>
    </row>
    <row r="2153" spans="4:7" ht="19.75" customHeight="1" x14ac:dyDescent="0.25">
      <c r="D2153" s="9">
        <v>45496</v>
      </c>
      <c r="E2153" s="5">
        <v>0.40319444433333329</v>
      </c>
      <c r="F2153" s="8">
        <v>621</v>
      </c>
      <c r="G2153" s="7">
        <v>38.975000000000001</v>
      </c>
    </row>
    <row r="2154" spans="4:7" ht="19.75" customHeight="1" x14ac:dyDescent="0.25">
      <c r="D2154" s="9">
        <v>45496</v>
      </c>
      <c r="E2154" s="5">
        <v>0.4032060183333333</v>
      </c>
      <c r="F2154" s="8">
        <v>3</v>
      </c>
      <c r="G2154" s="7">
        <v>38.965000000000003</v>
      </c>
    </row>
    <row r="2155" spans="4:7" ht="19.75" customHeight="1" x14ac:dyDescent="0.25">
      <c r="D2155" s="9">
        <v>45496</v>
      </c>
      <c r="E2155" s="5">
        <v>0.4032060183333333</v>
      </c>
      <c r="F2155" s="8">
        <v>4</v>
      </c>
      <c r="G2155" s="7">
        <v>38.965000000000003</v>
      </c>
    </row>
    <row r="2156" spans="4:7" ht="19.75" customHeight="1" x14ac:dyDescent="0.25">
      <c r="D2156" s="9">
        <v>45496</v>
      </c>
      <c r="E2156" s="5">
        <v>0.4032060183333333</v>
      </c>
      <c r="F2156" s="8">
        <v>4</v>
      </c>
      <c r="G2156" s="7">
        <v>38.97</v>
      </c>
    </row>
    <row r="2157" spans="4:7" ht="19.75" customHeight="1" x14ac:dyDescent="0.25">
      <c r="D2157" s="9">
        <v>45496</v>
      </c>
      <c r="E2157" s="5">
        <v>0.4032060183333333</v>
      </c>
      <c r="F2157" s="8">
        <v>459</v>
      </c>
      <c r="G2157" s="7">
        <v>38.965000000000003</v>
      </c>
    </row>
    <row r="2158" spans="4:7" ht="19.75" customHeight="1" x14ac:dyDescent="0.25">
      <c r="D2158" s="9">
        <v>45496</v>
      </c>
      <c r="E2158" s="5">
        <v>0.40335648133333329</v>
      </c>
      <c r="F2158" s="8">
        <v>3</v>
      </c>
      <c r="G2158" s="7">
        <v>38.954999999999998</v>
      </c>
    </row>
    <row r="2159" spans="4:7" ht="19.75" customHeight="1" x14ac:dyDescent="0.25">
      <c r="D2159" s="9">
        <v>45496</v>
      </c>
      <c r="E2159" s="5">
        <v>0.40335648133333329</v>
      </c>
      <c r="F2159" s="8">
        <v>4</v>
      </c>
      <c r="G2159" s="7">
        <v>38.954999999999998</v>
      </c>
    </row>
    <row r="2160" spans="4:7" ht="19.75" customHeight="1" x14ac:dyDescent="0.25">
      <c r="D2160" s="9">
        <v>45496</v>
      </c>
      <c r="E2160" s="5">
        <v>0.40335648133333329</v>
      </c>
      <c r="F2160" s="8">
        <v>389</v>
      </c>
      <c r="G2160" s="7">
        <v>38.954999999999998</v>
      </c>
    </row>
    <row r="2161" spans="4:7" ht="19.75" customHeight="1" x14ac:dyDescent="0.25">
      <c r="D2161" s="9">
        <v>45496</v>
      </c>
      <c r="E2161" s="5">
        <v>0.40349537033333333</v>
      </c>
      <c r="F2161" s="8">
        <v>8</v>
      </c>
      <c r="G2161" s="7">
        <v>38.945</v>
      </c>
    </row>
    <row r="2162" spans="4:7" ht="19.75" customHeight="1" x14ac:dyDescent="0.25">
      <c r="D2162" s="9">
        <v>45496</v>
      </c>
      <c r="E2162" s="5">
        <v>0.40349537033333333</v>
      </c>
      <c r="F2162" s="8">
        <v>72</v>
      </c>
      <c r="G2162" s="7">
        <v>38.945</v>
      </c>
    </row>
    <row r="2163" spans="4:7" ht="19.75" customHeight="1" x14ac:dyDescent="0.25">
      <c r="D2163" s="9">
        <v>45496</v>
      </c>
      <c r="E2163" s="5">
        <v>0.40349537033333333</v>
      </c>
      <c r="F2163" s="8">
        <v>158</v>
      </c>
      <c r="G2163" s="7">
        <v>38.950000000000003</v>
      </c>
    </row>
    <row r="2164" spans="4:7" ht="19.75" customHeight="1" x14ac:dyDescent="0.25">
      <c r="D2164" s="9">
        <v>45496</v>
      </c>
      <c r="E2164" s="5">
        <v>0.40395833333333331</v>
      </c>
      <c r="F2164" s="8">
        <v>5</v>
      </c>
      <c r="G2164" s="7">
        <v>38.96</v>
      </c>
    </row>
    <row r="2165" spans="4:7" ht="19.75" customHeight="1" x14ac:dyDescent="0.25">
      <c r="D2165" s="9">
        <v>45496</v>
      </c>
      <c r="E2165" s="5">
        <v>0.40395833333333331</v>
      </c>
      <c r="F2165" s="8">
        <v>5</v>
      </c>
      <c r="G2165" s="7">
        <v>38.96</v>
      </c>
    </row>
    <row r="2166" spans="4:7" ht="19.75" customHeight="1" x14ac:dyDescent="0.25">
      <c r="D2166" s="9">
        <v>45496</v>
      </c>
      <c r="E2166" s="5">
        <v>0.40395833333333331</v>
      </c>
      <c r="F2166" s="8">
        <v>134</v>
      </c>
      <c r="G2166" s="7">
        <v>38.96</v>
      </c>
    </row>
    <row r="2167" spans="4:7" ht="19.75" customHeight="1" x14ac:dyDescent="0.25">
      <c r="D2167" s="9">
        <v>45496</v>
      </c>
      <c r="E2167" s="5">
        <v>0.40400462933333331</v>
      </c>
      <c r="F2167" s="8">
        <v>3</v>
      </c>
      <c r="G2167" s="7">
        <v>38.954999999999998</v>
      </c>
    </row>
    <row r="2168" spans="4:7" ht="19.75" customHeight="1" x14ac:dyDescent="0.25">
      <c r="D2168" s="9">
        <v>45496</v>
      </c>
      <c r="E2168" s="5">
        <v>0.40457175833333331</v>
      </c>
      <c r="F2168" s="8">
        <v>5</v>
      </c>
      <c r="G2168" s="7">
        <v>38.99</v>
      </c>
    </row>
    <row r="2169" spans="4:7" ht="19.75" customHeight="1" x14ac:dyDescent="0.25">
      <c r="D2169" s="9">
        <v>45496</v>
      </c>
      <c r="E2169" s="5">
        <v>0.4046759253333333</v>
      </c>
      <c r="F2169" s="8">
        <v>3</v>
      </c>
      <c r="G2169" s="7">
        <v>39.005000000000003</v>
      </c>
    </row>
    <row r="2170" spans="4:7" ht="19.75" customHeight="1" x14ac:dyDescent="0.25">
      <c r="D2170" s="9">
        <v>45496</v>
      </c>
      <c r="E2170" s="5">
        <v>0.4046759253333333</v>
      </c>
      <c r="F2170" s="8">
        <v>4</v>
      </c>
      <c r="G2170" s="7">
        <v>39.01</v>
      </c>
    </row>
    <row r="2171" spans="4:7" ht="19.75" customHeight="1" x14ac:dyDescent="0.25">
      <c r="D2171" s="9">
        <v>45496</v>
      </c>
      <c r="E2171" s="5">
        <v>0.4046759253333333</v>
      </c>
      <c r="F2171" s="8">
        <v>9</v>
      </c>
      <c r="G2171" s="7">
        <v>39.01</v>
      </c>
    </row>
    <row r="2172" spans="4:7" ht="19.75" customHeight="1" x14ac:dyDescent="0.25">
      <c r="D2172" s="9">
        <v>45496</v>
      </c>
      <c r="E2172" s="5">
        <v>0.4046759253333333</v>
      </c>
      <c r="F2172" s="8">
        <v>177</v>
      </c>
      <c r="G2172" s="7">
        <v>39.01</v>
      </c>
    </row>
    <row r="2173" spans="4:7" ht="19.75" customHeight="1" x14ac:dyDescent="0.25">
      <c r="D2173" s="9">
        <v>45496</v>
      </c>
      <c r="E2173" s="5">
        <v>0.4046759253333333</v>
      </c>
      <c r="F2173" s="8">
        <v>350</v>
      </c>
      <c r="G2173" s="7">
        <v>39</v>
      </c>
    </row>
    <row r="2174" spans="4:7" ht="19.75" customHeight="1" x14ac:dyDescent="0.25">
      <c r="D2174" s="9">
        <v>45496</v>
      </c>
      <c r="E2174" s="5">
        <v>0.4046759253333333</v>
      </c>
      <c r="F2174" s="8">
        <v>461</v>
      </c>
      <c r="G2174" s="7">
        <v>39.015000000000001</v>
      </c>
    </row>
    <row r="2175" spans="4:7" ht="19.75" customHeight="1" x14ac:dyDescent="0.25">
      <c r="D2175" s="9">
        <v>45496</v>
      </c>
      <c r="E2175" s="5">
        <v>0.40475694433333331</v>
      </c>
      <c r="F2175" s="8">
        <v>6</v>
      </c>
      <c r="G2175" s="7">
        <v>39.01</v>
      </c>
    </row>
    <row r="2176" spans="4:7" ht="19.75" customHeight="1" x14ac:dyDescent="0.25">
      <c r="D2176" s="9">
        <v>45496</v>
      </c>
      <c r="E2176" s="5">
        <v>0.40475694433333331</v>
      </c>
      <c r="F2176" s="8">
        <v>151</v>
      </c>
      <c r="G2176" s="7">
        <v>39.01</v>
      </c>
    </row>
    <row r="2177" spans="4:7" ht="19.75" customHeight="1" x14ac:dyDescent="0.25">
      <c r="D2177" s="9">
        <v>45496</v>
      </c>
      <c r="E2177" s="5">
        <v>0.4047916663333333</v>
      </c>
      <c r="F2177" s="8">
        <v>5</v>
      </c>
      <c r="G2177" s="7">
        <v>39.005000000000003</v>
      </c>
    </row>
    <row r="2178" spans="4:7" ht="19.75" customHeight="1" x14ac:dyDescent="0.25">
      <c r="D2178" s="9">
        <v>45496</v>
      </c>
      <c r="E2178" s="5">
        <v>0.4047916663333333</v>
      </c>
      <c r="F2178" s="8">
        <v>22</v>
      </c>
      <c r="G2178" s="7">
        <v>39.005000000000003</v>
      </c>
    </row>
    <row r="2179" spans="4:7" ht="19.75" customHeight="1" x14ac:dyDescent="0.25">
      <c r="D2179" s="9">
        <v>45496</v>
      </c>
      <c r="E2179" s="5">
        <v>0.4048379623333333</v>
      </c>
      <c r="F2179" s="8">
        <v>5</v>
      </c>
      <c r="G2179" s="7">
        <v>39.005000000000003</v>
      </c>
    </row>
    <row r="2180" spans="4:7" ht="19.75" customHeight="1" x14ac:dyDescent="0.25">
      <c r="D2180" s="9">
        <v>45496</v>
      </c>
      <c r="E2180" s="5">
        <v>0.4048379623333333</v>
      </c>
      <c r="F2180" s="8">
        <v>52</v>
      </c>
      <c r="G2180" s="7">
        <v>39.005000000000003</v>
      </c>
    </row>
    <row r="2181" spans="4:7" ht="19.75" customHeight="1" x14ac:dyDescent="0.25">
      <c r="D2181" s="9">
        <v>45496</v>
      </c>
      <c r="E2181" s="5">
        <v>0.40496527733333332</v>
      </c>
      <c r="F2181" s="8">
        <v>108</v>
      </c>
      <c r="G2181" s="7">
        <v>38.994999999999997</v>
      </c>
    </row>
    <row r="2182" spans="4:7" ht="19.75" customHeight="1" x14ac:dyDescent="0.25">
      <c r="D2182" s="9">
        <v>45496</v>
      </c>
      <c r="E2182" s="5">
        <v>0.40497685133333333</v>
      </c>
      <c r="F2182" s="8">
        <v>5</v>
      </c>
      <c r="G2182" s="7">
        <v>39</v>
      </c>
    </row>
    <row r="2183" spans="4:7" ht="19.75" customHeight="1" x14ac:dyDescent="0.25">
      <c r="D2183" s="9">
        <v>45496</v>
      </c>
      <c r="E2183" s="5">
        <v>0.40497685133333333</v>
      </c>
      <c r="F2183" s="8">
        <v>140</v>
      </c>
      <c r="G2183" s="7">
        <v>39</v>
      </c>
    </row>
    <row r="2184" spans="4:7" ht="19.75" customHeight="1" x14ac:dyDescent="0.25">
      <c r="D2184" s="9">
        <v>45496</v>
      </c>
      <c r="E2184" s="5">
        <v>0.4049999993333333</v>
      </c>
      <c r="F2184" s="8">
        <v>5</v>
      </c>
      <c r="G2184" s="7">
        <v>38.994999999999997</v>
      </c>
    </row>
    <row r="2185" spans="4:7" ht="19.75" customHeight="1" x14ac:dyDescent="0.25">
      <c r="D2185" s="9">
        <v>45496</v>
      </c>
      <c r="E2185" s="5">
        <v>0.4049999993333333</v>
      </c>
      <c r="F2185" s="8">
        <v>7</v>
      </c>
      <c r="G2185" s="7">
        <v>38.994999999999997</v>
      </c>
    </row>
    <row r="2186" spans="4:7" ht="19.75" customHeight="1" x14ac:dyDescent="0.25">
      <c r="D2186" s="9">
        <v>45496</v>
      </c>
      <c r="E2186" s="5">
        <v>0.4049999993333333</v>
      </c>
      <c r="F2186" s="8">
        <v>193</v>
      </c>
      <c r="G2186" s="7">
        <v>38.994999999999997</v>
      </c>
    </row>
    <row r="2187" spans="4:7" ht="19.75" customHeight="1" x14ac:dyDescent="0.25">
      <c r="D2187" s="9">
        <v>45496</v>
      </c>
      <c r="E2187" s="5">
        <v>0.40504629633333333</v>
      </c>
      <c r="F2187" s="8">
        <v>132</v>
      </c>
      <c r="G2187" s="7">
        <v>38.99</v>
      </c>
    </row>
    <row r="2188" spans="4:7" ht="19.75" customHeight="1" x14ac:dyDescent="0.25">
      <c r="D2188" s="9">
        <v>45496</v>
      </c>
      <c r="E2188" s="5">
        <v>0.4052199073333333</v>
      </c>
      <c r="F2188" s="8">
        <v>4</v>
      </c>
      <c r="G2188" s="7">
        <v>38.994999999999997</v>
      </c>
    </row>
    <row r="2189" spans="4:7" ht="19.75" customHeight="1" x14ac:dyDescent="0.25">
      <c r="D2189" s="9">
        <v>45496</v>
      </c>
      <c r="E2189" s="5">
        <v>0.4052199073333333</v>
      </c>
      <c r="F2189" s="8">
        <v>4</v>
      </c>
      <c r="G2189" s="7">
        <v>38.994999999999997</v>
      </c>
    </row>
    <row r="2190" spans="4:7" ht="19.75" customHeight="1" x14ac:dyDescent="0.25">
      <c r="D2190" s="9">
        <v>45496</v>
      </c>
      <c r="E2190" s="5">
        <v>0.4052199073333333</v>
      </c>
      <c r="F2190" s="8">
        <v>111</v>
      </c>
      <c r="G2190" s="7">
        <v>38.994999999999997</v>
      </c>
    </row>
    <row r="2191" spans="4:7" ht="19.75" customHeight="1" x14ac:dyDescent="0.25">
      <c r="D2191" s="9">
        <v>45496</v>
      </c>
      <c r="E2191" s="5">
        <v>0.40548611033333332</v>
      </c>
      <c r="F2191" s="8">
        <v>4</v>
      </c>
      <c r="G2191" s="7">
        <v>39.005000000000003</v>
      </c>
    </row>
    <row r="2192" spans="4:7" ht="19.75" customHeight="1" x14ac:dyDescent="0.25">
      <c r="D2192" s="9">
        <v>45496</v>
      </c>
      <c r="E2192" s="5">
        <v>0.40548611033333332</v>
      </c>
      <c r="F2192" s="8">
        <v>4</v>
      </c>
      <c r="G2192" s="7">
        <v>39.005000000000003</v>
      </c>
    </row>
    <row r="2193" spans="4:7" ht="19.75" customHeight="1" x14ac:dyDescent="0.25">
      <c r="D2193" s="9">
        <v>45496</v>
      </c>
      <c r="E2193" s="5">
        <v>0.40548611033333332</v>
      </c>
      <c r="F2193" s="8">
        <v>5</v>
      </c>
      <c r="G2193" s="7">
        <v>39.005000000000003</v>
      </c>
    </row>
    <row r="2194" spans="4:7" ht="19.75" customHeight="1" x14ac:dyDescent="0.25">
      <c r="D2194" s="9">
        <v>45496</v>
      </c>
      <c r="E2194" s="5">
        <v>0.40548611033333332</v>
      </c>
      <c r="F2194" s="8">
        <v>255</v>
      </c>
      <c r="G2194" s="7">
        <v>39</v>
      </c>
    </row>
    <row r="2195" spans="4:7" ht="19.75" customHeight="1" x14ac:dyDescent="0.25">
      <c r="D2195" s="9">
        <v>45496</v>
      </c>
      <c r="E2195" s="5">
        <v>0.40586805533333331</v>
      </c>
      <c r="F2195" s="8">
        <v>6</v>
      </c>
      <c r="G2195" s="7">
        <v>39</v>
      </c>
    </row>
    <row r="2196" spans="4:7" ht="19.75" customHeight="1" x14ac:dyDescent="0.25">
      <c r="D2196" s="9">
        <v>45496</v>
      </c>
      <c r="E2196" s="5">
        <v>0.40586805533333331</v>
      </c>
      <c r="F2196" s="8">
        <v>8</v>
      </c>
      <c r="G2196" s="7">
        <v>39</v>
      </c>
    </row>
    <row r="2197" spans="4:7" ht="19.75" customHeight="1" x14ac:dyDescent="0.25">
      <c r="D2197" s="9">
        <v>45496</v>
      </c>
      <c r="E2197" s="5">
        <v>0.40586805533333331</v>
      </c>
      <c r="F2197" s="8">
        <v>226</v>
      </c>
      <c r="G2197" s="7">
        <v>39</v>
      </c>
    </row>
    <row r="2198" spans="4:7" ht="19.75" customHeight="1" x14ac:dyDescent="0.25">
      <c r="D2198" s="9">
        <v>45496</v>
      </c>
      <c r="E2198" s="5">
        <v>0.40586805533333331</v>
      </c>
      <c r="F2198" s="8">
        <v>242</v>
      </c>
      <c r="G2198" s="7">
        <v>39</v>
      </c>
    </row>
    <row r="2199" spans="4:7" ht="19.75" customHeight="1" x14ac:dyDescent="0.25">
      <c r="D2199" s="9">
        <v>45496</v>
      </c>
      <c r="E2199" s="5">
        <v>0.40592592533333333</v>
      </c>
      <c r="F2199" s="8">
        <v>6</v>
      </c>
      <c r="G2199" s="7">
        <v>38.994999999999997</v>
      </c>
    </row>
    <row r="2200" spans="4:7" ht="19.75" customHeight="1" x14ac:dyDescent="0.25">
      <c r="D2200" s="9">
        <v>45496</v>
      </c>
      <c r="E2200" s="5">
        <v>0.40592592533333333</v>
      </c>
      <c r="F2200" s="8">
        <v>236</v>
      </c>
      <c r="G2200" s="7">
        <v>38.99</v>
      </c>
    </row>
    <row r="2201" spans="4:7" ht="19.75" customHeight="1" x14ac:dyDescent="0.25">
      <c r="D2201" s="9">
        <v>45496</v>
      </c>
      <c r="E2201" s="5">
        <v>0.40592592533333333</v>
      </c>
      <c r="F2201" s="8">
        <v>293</v>
      </c>
      <c r="G2201" s="7">
        <v>38.99</v>
      </c>
    </row>
    <row r="2202" spans="4:7" ht="19.75" customHeight="1" x14ac:dyDescent="0.25">
      <c r="D2202" s="9">
        <v>45496</v>
      </c>
      <c r="E2202" s="5">
        <v>0.40593749933333334</v>
      </c>
      <c r="F2202" s="8">
        <v>7</v>
      </c>
      <c r="G2202" s="7">
        <v>38.979999999999997</v>
      </c>
    </row>
    <row r="2203" spans="4:7" ht="19.75" customHeight="1" x14ac:dyDescent="0.25">
      <c r="D2203" s="9">
        <v>45496</v>
      </c>
      <c r="E2203" s="5">
        <v>0.40593749933333334</v>
      </c>
      <c r="F2203" s="8">
        <v>271</v>
      </c>
      <c r="G2203" s="7">
        <v>38.984999999999999</v>
      </c>
    </row>
    <row r="2204" spans="4:7" ht="19.75" customHeight="1" x14ac:dyDescent="0.25">
      <c r="D2204" s="9">
        <v>45496</v>
      </c>
      <c r="E2204" s="5">
        <v>0.40621527733333329</v>
      </c>
      <c r="F2204" s="8">
        <v>4</v>
      </c>
      <c r="G2204" s="7">
        <v>38.99</v>
      </c>
    </row>
    <row r="2205" spans="4:7" ht="19.75" customHeight="1" x14ac:dyDescent="0.25">
      <c r="D2205" s="9">
        <v>45496</v>
      </c>
      <c r="E2205" s="5">
        <v>0.40621527733333329</v>
      </c>
      <c r="F2205" s="8">
        <v>96</v>
      </c>
      <c r="G2205" s="7">
        <v>38.99</v>
      </c>
    </row>
    <row r="2206" spans="4:7" ht="19.75" customHeight="1" x14ac:dyDescent="0.25">
      <c r="D2206" s="9">
        <v>45496</v>
      </c>
      <c r="E2206" s="5">
        <v>0.40629629633333331</v>
      </c>
      <c r="F2206" s="8">
        <v>4</v>
      </c>
      <c r="G2206" s="7">
        <v>39</v>
      </c>
    </row>
    <row r="2207" spans="4:7" ht="19.75" customHeight="1" x14ac:dyDescent="0.25">
      <c r="D2207" s="9">
        <v>45496</v>
      </c>
      <c r="E2207" s="5">
        <v>0.40629629633333331</v>
      </c>
      <c r="F2207" s="8">
        <v>6</v>
      </c>
      <c r="G2207" s="7">
        <v>39</v>
      </c>
    </row>
    <row r="2208" spans="4:7" ht="19.75" customHeight="1" x14ac:dyDescent="0.25">
      <c r="D2208" s="9">
        <v>45496</v>
      </c>
      <c r="E2208" s="5">
        <v>0.40631944433333333</v>
      </c>
      <c r="F2208" s="8">
        <v>26</v>
      </c>
      <c r="G2208" s="7">
        <v>38.99</v>
      </c>
    </row>
    <row r="2209" spans="4:7" ht="19.75" customHeight="1" x14ac:dyDescent="0.25">
      <c r="D2209" s="9">
        <v>45496</v>
      </c>
      <c r="E2209" s="5">
        <v>0.40631944433333333</v>
      </c>
      <c r="F2209" s="8">
        <v>131</v>
      </c>
      <c r="G2209" s="7">
        <v>38.994999999999997</v>
      </c>
    </row>
    <row r="2210" spans="4:7" ht="19.75" customHeight="1" x14ac:dyDescent="0.25">
      <c r="D2210" s="9">
        <v>45496</v>
      </c>
      <c r="E2210" s="5">
        <v>0.40636574033333334</v>
      </c>
      <c r="F2210" s="8">
        <v>105</v>
      </c>
      <c r="G2210" s="7">
        <v>38.994999999999997</v>
      </c>
    </row>
    <row r="2211" spans="4:7" ht="19.75" customHeight="1" x14ac:dyDescent="0.25">
      <c r="D2211" s="9">
        <v>45496</v>
      </c>
      <c r="E2211" s="5">
        <v>0.40643518433333331</v>
      </c>
      <c r="F2211" s="8">
        <v>5</v>
      </c>
      <c r="G2211" s="7">
        <v>38.984999999999999</v>
      </c>
    </row>
    <row r="2212" spans="4:7" ht="19.75" customHeight="1" x14ac:dyDescent="0.25">
      <c r="D2212" s="9">
        <v>45496</v>
      </c>
      <c r="E2212" s="5">
        <v>0.40643518433333331</v>
      </c>
      <c r="F2212" s="8">
        <v>6</v>
      </c>
      <c r="G2212" s="7">
        <v>38.984999999999999</v>
      </c>
    </row>
    <row r="2213" spans="4:7" ht="19.75" customHeight="1" x14ac:dyDescent="0.25">
      <c r="D2213" s="9">
        <v>45496</v>
      </c>
      <c r="E2213" s="5">
        <v>0.40643518433333331</v>
      </c>
      <c r="F2213" s="8">
        <v>59</v>
      </c>
      <c r="G2213" s="7">
        <v>38.979999999999997</v>
      </c>
    </row>
    <row r="2214" spans="4:7" ht="19.75" customHeight="1" x14ac:dyDescent="0.25">
      <c r="D2214" s="9">
        <v>45496</v>
      </c>
      <c r="E2214" s="5">
        <v>0.40673611033333329</v>
      </c>
      <c r="F2214" s="8">
        <v>50</v>
      </c>
      <c r="G2214" s="7">
        <v>38.979999999999997</v>
      </c>
    </row>
    <row r="2215" spans="4:7" ht="19.75" customHeight="1" x14ac:dyDescent="0.25">
      <c r="D2215" s="9">
        <v>45496</v>
      </c>
      <c r="E2215" s="5">
        <v>0.40673611033333329</v>
      </c>
      <c r="F2215" s="8">
        <v>107</v>
      </c>
      <c r="G2215" s="7">
        <v>38.975000000000001</v>
      </c>
    </row>
    <row r="2216" spans="4:7" ht="19.75" customHeight="1" x14ac:dyDescent="0.25">
      <c r="D2216" s="9">
        <v>45496</v>
      </c>
      <c r="E2216" s="5">
        <v>0.40679398133333333</v>
      </c>
      <c r="F2216" s="8">
        <v>5</v>
      </c>
      <c r="G2216" s="7">
        <v>38.979999999999997</v>
      </c>
    </row>
    <row r="2217" spans="4:7" ht="19.75" customHeight="1" x14ac:dyDescent="0.25">
      <c r="D2217" s="9">
        <v>45496</v>
      </c>
      <c r="E2217" s="5">
        <v>0.40679398133333333</v>
      </c>
      <c r="F2217" s="8">
        <v>77</v>
      </c>
      <c r="G2217" s="7">
        <v>38.979999999999997</v>
      </c>
    </row>
    <row r="2218" spans="4:7" ht="19.75" customHeight="1" x14ac:dyDescent="0.25">
      <c r="D2218" s="9">
        <v>45496</v>
      </c>
      <c r="E2218" s="5">
        <v>0.40686342533333331</v>
      </c>
      <c r="F2218" s="8">
        <v>80</v>
      </c>
      <c r="G2218" s="7">
        <v>38.975000000000001</v>
      </c>
    </row>
    <row r="2219" spans="4:7" ht="19.75" customHeight="1" x14ac:dyDescent="0.25">
      <c r="D2219" s="9">
        <v>45496</v>
      </c>
      <c r="E2219" s="5">
        <v>0.40686342533333331</v>
      </c>
      <c r="F2219" s="8">
        <v>83</v>
      </c>
      <c r="G2219" s="7">
        <v>38.97</v>
      </c>
    </row>
    <row r="2220" spans="4:7" ht="19.75" customHeight="1" x14ac:dyDescent="0.25">
      <c r="D2220" s="9">
        <v>45496</v>
      </c>
      <c r="E2220" s="5">
        <v>0.40687499933333332</v>
      </c>
      <c r="F2220" s="8">
        <v>7</v>
      </c>
      <c r="G2220" s="7">
        <v>38.975000000000001</v>
      </c>
    </row>
    <row r="2221" spans="4:7" ht="19.75" customHeight="1" x14ac:dyDescent="0.25">
      <c r="D2221" s="9">
        <v>45496</v>
      </c>
      <c r="E2221" s="5">
        <v>0.40689814733333329</v>
      </c>
      <c r="F2221" s="8">
        <v>74</v>
      </c>
      <c r="G2221" s="7">
        <v>38.97</v>
      </c>
    </row>
    <row r="2222" spans="4:7" ht="19.75" customHeight="1" x14ac:dyDescent="0.25">
      <c r="D2222" s="9">
        <v>45496</v>
      </c>
      <c r="E2222" s="5">
        <v>0.40692129633333329</v>
      </c>
      <c r="F2222" s="8">
        <v>5</v>
      </c>
      <c r="G2222" s="7">
        <v>38.97</v>
      </c>
    </row>
    <row r="2223" spans="4:7" ht="19.75" customHeight="1" x14ac:dyDescent="0.25">
      <c r="D2223" s="9">
        <v>45496</v>
      </c>
      <c r="E2223" s="5">
        <v>0.40692129633333329</v>
      </c>
      <c r="F2223" s="8">
        <v>155</v>
      </c>
      <c r="G2223" s="7">
        <v>38.965000000000003</v>
      </c>
    </row>
    <row r="2224" spans="4:7" ht="19.75" customHeight="1" x14ac:dyDescent="0.25">
      <c r="D2224" s="9">
        <v>45496</v>
      </c>
      <c r="E2224" s="5">
        <v>0.40697916633333331</v>
      </c>
      <c r="F2224" s="8">
        <v>13</v>
      </c>
      <c r="G2224" s="7">
        <v>38.96</v>
      </c>
    </row>
    <row r="2225" spans="4:7" ht="19.75" customHeight="1" x14ac:dyDescent="0.25">
      <c r="D2225" s="9">
        <v>45496</v>
      </c>
      <c r="E2225" s="5">
        <v>0.40697916633333331</v>
      </c>
      <c r="F2225" s="8">
        <v>113</v>
      </c>
      <c r="G2225" s="7">
        <v>38.965000000000003</v>
      </c>
    </row>
    <row r="2226" spans="4:7" ht="19.75" customHeight="1" x14ac:dyDescent="0.25">
      <c r="D2226" s="9">
        <v>45496</v>
      </c>
      <c r="E2226" s="5">
        <v>0.40707175833333331</v>
      </c>
      <c r="F2226" s="8">
        <v>5</v>
      </c>
      <c r="G2226" s="7">
        <v>38.965000000000003</v>
      </c>
    </row>
    <row r="2227" spans="4:7" ht="19.75" customHeight="1" x14ac:dyDescent="0.25">
      <c r="D2227" s="9">
        <v>45496</v>
      </c>
      <c r="E2227" s="5">
        <v>0.40707175833333331</v>
      </c>
      <c r="F2227" s="8">
        <v>88</v>
      </c>
      <c r="G2227" s="7">
        <v>38.965000000000003</v>
      </c>
    </row>
    <row r="2228" spans="4:7" ht="19.75" customHeight="1" x14ac:dyDescent="0.25">
      <c r="D2228" s="9">
        <v>45496</v>
      </c>
      <c r="E2228" s="5">
        <v>0.40716435133333334</v>
      </c>
      <c r="F2228" s="8">
        <v>3</v>
      </c>
      <c r="G2228" s="7">
        <v>38.950000000000003</v>
      </c>
    </row>
    <row r="2229" spans="4:7" ht="19.75" customHeight="1" x14ac:dyDescent="0.25">
      <c r="D2229" s="9">
        <v>45496</v>
      </c>
      <c r="E2229" s="5">
        <v>0.40723379633333334</v>
      </c>
      <c r="F2229" s="8">
        <v>3</v>
      </c>
      <c r="G2229" s="7">
        <v>38.950000000000003</v>
      </c>
    </row>
    <row r="2230" spans="4:7" ht="19.75" customHeight="1" x14ac:dyDescent="0.25">
      <c r="D2230" s="9">
        <v>45496</v>
      </c>
      <c r="E2230" s="5">
        <v>0.4073842583333333</v>
      </c>
      <c r="F2230" s="8">
        <v>79</v>
      </c>
      <c r="G2230" s="7">
        <v>38.96</v>
      </c>
    </row>
    <row r="2231" spans="4:7" ht="19.75" customHeight="1" x14ac:dyDescent="0.25">
      <c r="D2231" s="9">
        <v>45496</v>
      </c>
      <c r="E2231" s="5">
        <v>0.4073842583333333</v>
      </c>
      <c r="F2231" s="8">
        <v>127</v>
      </c>
      <c r="G2231" s="7">
        <v>38.96</v>
      </c>
    </row>
    <row r="2232" spans="4:7" ht="19.75" customHeight="1" x14ac:dyDescent="0.25">
      <c r="D2232" s="9">
        <v>45496</v>
      </c>
      <c r="E2232" s="5">
        <v>0.40767361033333332</v>
      </c>
      <c r="F2232" s="8">
        <v>4</v>
      </c>
      <c r="G2232" s="7">
        <v>38.975000000000001</v>
      </c>
    </row>
    <row r="2233" spans="4:7" ht="19.75" customHeight="1" x14ac:dyDescent="0.25">
      <c r="D2233" s="9">
        <v>45496</v>
      </c>
      <c r="E2233" s="5">
        <v>0.40767361033333332</v>
      </c>
      <c r="F2233" s="8">
        <v>102</v>
      </c>
      <c r="G2233" s="7">
        <v>38.975000000000001</v>
      </c>
    </row>
    <row r="2234" spans="4:7" ht="19.75" customHeight="1" x14ac:dyDescent="0.25">
      <c r="D2234" s="9">
        <v>45496</v>
      </c>
      <c r="E2234" s="5">
        <v>0.4077662033333333</v>
      </c>
      <c r="F2234" s="8">
        <v>4</v>
      </c>
      <c r="G2234" s="7">
        <v>38.984999999999999</v>
      </c>
    </row>
    <row r="2235" spans="4:7" ht="19.75" customHeight="1" x14ac:dyDescent="0.25">
      <c r="D2235" s="9">
        <v>45496</v>
      </c>
      <c r="E2235" s="5">
        <v>0.4077662033333333</v>
      </c>
      <c r="F2235" s="8">
        <v>6</v>
      </c>
      <c r="G2235" s="7">
        <v>38.984999999999999</v>
      </c>
    </row>
    <row r="2236" spans="4:7" ht="19.75" customHeight="1" x14ac:dyDescent="0.25">
      <c r="D2236" s="9">
        <v>45496</v>
      </c>
      <c r="E2236" s="5">
        <v>0.4077662033333333</v>
      </c>
      <c r="F2236" s="8">
        <v>165</v>
      </c>
      <c r="G2236" s="7">
        <v>38.984999999999999</v>
      </c>
    </row>
    <row r="2237" spans="4:7" ht="19.75" customHeight="1" x14ac:dyDescent="0.25">
      <c r="D2237" s="9">
        <v>45496</v>
      </c>
      <c r="E2237" s="5">
        <v>0.40783564733333333</v>
      </c>
      <c r="F2237" s="8">
        <v>82</v>
      </c>
      <c r="G2237" s="7">
        <v>38.984999999999999</v>
      </c>
    </row>
    <row r="2238" spans="4:7" ht="19.75" customHeight="1" x14ac:dyDescent="0.25">
      <c r="D2238" s="9">
        <v>45496</v>
      </c>
      <c r="E2238" s="5">
        <v>0.4083564813333333</v>
      </c>
      <c r="F2238" s="8">
        <v>4</v>
      </c>
      <c r="G2238" s="7">
        <v>38.979999999999997</v>
      </c>
    </row>
    <row r="2239" spans="4:7" ht="19.75" customHeight="1" x14ac:dyDescent="0.25">
      <c r="D2239" s="9">
        <v>45496</v>
      </c>
      <c r="E2239" s="5">
        <v>0.4083564813333333</v>
      </c>
      <c r="F2239" s="8">
        <v>7</v>
      </c>
      <c r="G2239" s="7">
        <v>38.979999999999997</v>
      </c>
    </row>
    <row r="2240" spans="4:7" ht="19.75" customHeight="1" x14ac:dyDescent="0.25">
      <c r="D2240" s="9">
        <v>45496</v>
      </c>
      <c r="E2240" s="5">
        <v>0.4083564813333333</v>
      </c>
      <c r="F2240" s="8">
        <v>95</v>
      </c>
      <c r="G2240" s="7">
        <v>38.979999999999997</v>
      </c>
    </row>
    <row r="2241" spans="4:7" ht="19.75" customHeight="1" x14ac:dyDescent="0.25">
      <c r="D2241" s="9">
        <v>45496</v>
      </c>
      <c r="E2241" s="5">
        <v>0.4083564813333333</v>
      </c>
      <c r="F2241" s="8">
        <v>154</v>
      </c>
      <c r="G2241" s="7">
        <v>38.97</v>
      </c>
    </row>
    <row r="2242" spans="4:7" ht="19.75" customHeight="1" x14ac:dyDescent="0.25">
      <c r="D2242" s="9">
        <v>45496</v>
      </c>
      <c r="E2242" s="5">
        <v>0.40836805533333331</v>
      </c>
      <c r="F2242" s="8">
        <v>4</v>
      </c>
      <c r="G2242" s="7">
        <v>38.979999999999997</v>
      </c>
    </row>
    <row r="2243" spans="4:7" ht="19.75" customHeight="1" x14ac:dyDescent="0.25">
      <c r="D2243" s="9">
        <v>45496</v>
      </c>
      <c r="E2243" s="5">
        <v>0.4084490733333333</v>
      </c>
      <c r="F2243" s="8">
        <v>115</v>
      </c>
      <c r="G2243" s="7">
        <v>38.97</v>
      </c>
    </row>
    <row r="2244" spans="4:7" ht="19.75" customHeight="1" x14ac:dyDescent="0.25">
      <c r="D2244" s="9">
        <v>45496</v>
      </c>
      <c r="E2244" s="5">
        <v>0.4084490733333333</v>
      </c>
      <c r="F2244" s="8">
        <v>156</v>
      </c>
      <c r="G2244" s="7">
        <v>38.965000000000003</v>
      </c>
    </row>
    <row r="2245" spans="4:7" ht="19.75" customHeight="1" x14ac:dyDescent="0.25">
      <c r="D2245" s="9">
        <v>45496</v>
      </c>
      <c r="E2245" s="5">
        <v>0.40850694433333329</v>
      </c>
      <c r="F2245" s="8">
        <v>116</v>
      </c>
      <c r="G2245" s="7">
        <v>38.96</v>
      </c>
    </row>
    <row r="2246" spans="4:7" ht="19.75" customHeight="1" x14ac:dyDescent="0.25">
      <c r="D2246" s="9">
        <v>45496</v>
      </c>
      <c r="E2246" s="5">
        <v>0.4085185183333333</v>
      </c>
      <c r="F2246" s="8">
        <v>5</v>
      </c>
      <c r="G2246" s="7">
        <v>38.954999999999998</v>
      </c>
    </row>
    <row r="2247" spans="4:7" ht="19.75" customHeight="1" x14ac:dyDescent="0.25">
      <c r="D2247" s="9">
        <v>45496</v>
      </c>
      <c r="E2247" s="5">
        <v>0.40861111033333331</v>
      </c>
      <c r="F2247" s="8">
        <v>75</v>
      </c>
      <c r="G2247" s="7">
        <v>38.950000000000003</v>
      </c>
    </row>
    <row r="2248" spans="4:7" ht="19.75" customHeight="1" x14ac:dyDescent="0.25">
      <c r="D2248" s="9">
        <v>45496</v>
      </c>
      <c r="E2248" s="5">
        <v>0.40885416633333332</v>
      </c>
      <c r="F2248" s="8">
        <v>5</v>
      </c>
      <c r="G2248" s="7">
        <v>38.954999999999998</v>
      </c>
    </row>
    <row r="2249" spans="4:7" ht="19.75" customHeight="1" x14ac:dyDescent="0.25">
      <c r="D2249" s="9">
        <v>45496</v>
      </c>
      <c r="E2249" s="5">
        <v>0.40885416633333332</v>
      </c>
      <c r="F2249" s="8">
        <v>5</v>
      </c>
      <c r="G2249" s="7">
        <v>38.954999999999998</v>
      </c>
    </row>
    <row r="2250" spans="4:7" ht="19.75" customHeight="1" x14ac:dyDescent="0.25">
      <c r="D2250" s="9">
        <v>45496</v>
      </c>
      <c r="E2250" s="5">
        <v>0.40885416633333332</v>
      </c>
      <c r="F2250" s="8">
        <v>150</v>
      </c>
      <c r="G2250" s="7">
        <v>38.954999999999998</v>
      </c>
    </row>
    <row r="2251" spans="4:7" ht="19.75" customHeight="1" x14ac:dyDescent="0.25">
      <c r="D2251" s="9">
        <v>45496</v>
      </c>
      <c r="E2251" s="5">
        <v>0.40947916633333331</v>
      </c>
      <c r="F2251" s="8">
        <v>5</v>
      </c>
      <c r="G2251" s="7">
        <v>38.975000000000001</v>
      </c>
    </row>
    <row r="2252" spans="4:7" ht="19.75" customHeight="1" x14ac:dyDescent="0.25">
      <c r="D2252" s="9">
        <v>45496</v>
      </c>
      <c r="E2252" s="5">
        <v>0.40947916633333331</v>
      </c>
      <c r="F2252" s="8">
        <v>115</v>
      </c>
      <c r="G2252" s="7">
        <v>38.975000000000001</v>
      </c>
    </row>
    <row r="2253" spans="4:7" ht="19.75" customHeight="1" x14ac:dyDescent="0.25">
      <c r="D2253" s="9">
        <v>45496</v>
      </c>
      <c r="E2253" s="5">
        <v>0.40949074033333333</v>
      </c>
      <c r="F2253" s="8">
        <v>6</v>
      </c>
      <c r="G2253" s="7">
        <v>38.96</v>
      </c>
    </row>
    <row r="2254" spans="4:7" ht="19.75" customHeight="1" x14ac:dyDescent="0.25">
      <c r="D2254" s="9">
        <v>45496</v>
      </c>
      <c r="E2254" s="5">
        <v>0.40949074033333333</v>
      </c>
      <c r="F2254" s="8">
        <v>13</v>
      </c>
      <c r="G2254" s="7">
        <v>38.96</v>
      </c>
    </row>
    <row r="2255" spans="4:7" ht="19.75" customHeight="1" x14ac:dyDescent="0.25">
      <c r="D2255" s="9">
        <v>45496</v>
      </c>
      <c r="E2255" s="5">
        <v>0.40949074033333333</v>
      </c>
      <c r="F2255" s="8">
        <v>134</v>
      </c>
      <c r="G2255" s="7">
        <v>38.96</v>
      </c>
    </row>
    <row r="2256" spans="4:7" ht="19.75" customHeight="1" x14ac:dyDescent="0.25">
      <c r="D2256" s="9">
        <v>45496</v>
      </c>
      <c r="E2256" s="5">
        <v>0.40969907333333333</v>
      </c>
      <c r="F2256" s="8">
        <v>88</v>
      </c>
      <c r="G2256" s="7">
        <v>38.97</v>
      </c>
    </row>
    <row r="2257" spans="4:7" ht="19.75" customHeight="1" x14ac:dyDescent="0.25">
      <c r="D2257" s="9">
        <v>45496</v>
      </c>
      <c r="E2257" s="5">
        <v>0.40973379633333329</v>
      </c>
      <c r="F2257" s="8">
        <v>4</v>
      </c>
      <c r="G2257" s="7">
        <v>38.965000000000003</v>
      </c>
    </row>
    <row r="2258" spans="4:7" ht="19.75" customHeight="1" x14ac:dyDescent="0.25">
      <c r="D2258" s="9">
        <v>45496</v>
      </c>
      <c r="E2258" s="5">
        <v>0.40973379633333329</v>
      </c>
      <c r="F2258" s="8">
        <v>4</v>
      </c>
      <c r="G2258" s="7">
        <v>38.965000000000003</v>
      </c>
    </row>
    <row r="2259" spans="4:7" ht="19.75" customHeight="1" x14ac:dyDescent="0.25">
      <c r="D2259" s="9">
        <v>45496</v>
      </c>
      <c r="E2259" s="5">
        <v>0.40973379633333329</v>
      </c>
      <c r="F2259" s="8">
        <v>5</v>
      </c>
      <c r="G2259" s="7">
        <v>38.965000000000003</v>
      </c>
    </row>
    <row r="2260" spans="4:7" ht="19.75" customHeight="1" x14ac:dyDescent="0.25">
      <c r="D2260" s="9">
        <v>45496</v>
      </c>
      <c r="E2260" s="5">
        <v>0.40976851833333333</v>
      </c>
      <c r="F2260" s="8">
        <v>142</v>
      </c>
      <c r="G2260" s="7">
        <v>38.954999999999998</v>
      </c>
    </row>
    <row r="2261" spans="4:7" ht="19.75" customHeight="1" x14ac:dyDescent="0.25">
      <c r="D2261" s="9">
        <v>45496</v>
      </c>
      <c r="E2261" s="5">
        <v>0.41053240733333329</v>
      </c>
      <c r="F2261" s="8">
        <v>3</v>
      </c>
      <c r="G2261" s="7">
        <v>38.97</v>
      </c>
    </row>
    <row r="2262" spans="4:7" ht="19.75" customHeight="1" x14ac:dyDescent="0.25">
      <c r="D2262" s="9">
        <v>45496</v>
      </c>
      <c r="E2262" s="5">
        <v>0.41053240733333329</v>
      </c>
      <c r="F2262" s="8">
        <v>4</v>
      </c>
      <c r="G2262" s="7">
        <v>38.97</v>
      </c>
    </row>
    <row r="2263" spans="4:7" ht="19.75" customHeight="1" x14ac:dyDescent="0.25">
      <c r="D2263" s="9">
        <v>45496</v>
      </c>
      <c r="E2263" s="5">
        <v>0.41053240733333329</v>
      </c>
      <c r="F2263" s="8">
        <v>6</v>
      </c>
      <c r="G2263" s="7">
        <v>38.97</v>
      </c>
    </row>
    <row r="2264" spans="4:7" ht="19.75" customHeight="1" x14ac:dyDescent="0.25">
      <c r="D2264" s="9">
        <v>45496</v>
      </c>
      <c r="E2264" s="5">
        <v>0.41053240733333329</v>
      </c>
      <c r="F2264" s="8">
        <v>7</v>
      </c>
      <c r="G2264" s="7">
        <v>38.97</v>
      </c>
    </row>
    <row r="2265" spans="4:7" ht="19.75" customHeight="1" x14ac:dyDescent="0.25">
      <c r="D2265" s="9">
        <v>45496</v>
      </c>
      <c r="E2265" s="5">
        <v>0.41053240733333329</v>
      </c>
      <c r="F2265" s="8">
        <v>79</v>
      </c>
      <c r="G2265" s="7">
        <v>38.97</v>
      </c>
    </row>
    <row r="2266" spans="4:7" ht="19.75" customHeight="1" x14ac:dyDescent="0.25">
      <c r="D2266" s="9">
        <v>45496</v>
      </c>
      <c r="E2266" s="5">
        <v>0.41053240733333329</v>
      </c>
      <c r="F2266" s="8">
        <v>312</v>
      </c>
      <c r="G2266" s="7">
        <v>38.97</v>
      </c>
    </row>
    <row r="2267" spans="4:7" ht="19.75" customHeight="1" x14ac:dyDescent="0.25">
      <c r="D2267" s="9">
        <v>45496</v>
      </c>
      <c r="E2267" s="5">
        <v>0.4106944443333333</v>
      </c>
      <c r="F2267" s="8">
        <v>3</v>
      </c>
      <c r="G2267" s="7">
        <v>38.954999999999998</v>
      </c>
    </row>
    <row r="2268" spans="4:7" ht="19.75" customHeight="1" x14ac:dyDescent="0.25">
      <c r="D2268" s="9">
        <v>45496</v>
      </c>
      <c r="E2268" s="5">
        <v>0.4106944443333333</v>
      </c>
      <c r="F2268" s="8">
        <v>4</v>
      </c>
      <c r="G2268" s="7">
        <v>38.954999999999998</v>
      </c>
    </row>
    <row r="2269" spans="4:7" ht="19.75" customHeight="1" x14ac:dyDescent="0.25">
      <c r="D2269" s="9">
        <v>45496</v>
      </c>
      <c r="E2269" s="5">
        <v>0.4106944443333333</v>
      </c>
      <c r="F2269" s="8">
        <v>114</v>
      </c>
      <c r="G2269" s="7">
        <v>38.954999999999998</v>
      </c>
    </row>
    <row r="2270" spans="4:7" ht="19.75" customHeight="1" x14ac:dyDescent="0.25">
      <c r="D2270" s="9">
        <v>45496</v>
      </c>
      <c r="E2270" s="5">
        <v>0.4106944443333333</v>
      </c>
      <c r="F2270" s="8">
        <v>179</v>
      </c>
      <c r="G2270" s="7">
        <v>38.96</v>
      </c>
    </row>
    <row r="2271" spans="4:7" ht="19.75" customHeight="1" x14ac:dyDescent="0.25">
      <c r="D2271" s="9">
        <v>45496</v>
      </c>
      <c r="E2271" s="5">
        <v>0.41077546233333334</v>
      </c>
      <c r="F2271" s="8">
        <v>158</v>
      </c>
      <c r="G2271" s="7">
        <v>38.950000000000003</v>
      </c>
    </row>
    <row r="2272" spans="4:7" ht="19.75" customHeight="1" x14ac:dyDescent="0.25">
      <c r="D2272" s="9">
        <v>45496</v>
      </c>
      <c r="E2272" s="5">
        <v>0.41100694433333329</v>
      </c>
      <c r="F2272" s="8">
        <v>4</v>
      </c>
      <c r="G2272" s="7">
        <v>38.954999999999998</v>
      </c>
    </row>
    <row r="2273" spans="4:7" ht="19.75" customHeight="1" x14ac:dyDescent="0.25">
      <c r="D2273" s="9">
        <v>45496</v>
      </c>
      <c r="E2273" s="5">
        <v>0.41100694433333329</v>
      </c>
      <c r="F2273" s="8">
        <v>5</v>
      </c>
      <c r="G2273" s="7">
        <v>38.954999999999998</v>
      </c>
    </row>
    <row r="2274" spans="4:7" ht="19.75" customHeight="1" x14ac:dyDescent="0.25">
      <c r="D2274" s="9">
        <v>45496</v>
      </c>
      <c r="E2274" s="5">
        <v>0.41100694433333329</v>
      </c>
      <c r="F2274" s="8">
        <v>138</v>
      </c>
      <c r="G2274" s="7">
        <v>38.954999999999998</v>
      </c>
    </row>
    <row r="2275" spans="4:7" ht="19.75" customHeight="1" x14ac:dyDescent="0.25">
      <c r="D2275" s="9">
        <v>45496</v>
      </c>
      <c r="E2275" s="5">
        <v>0.41113425833333334</v>
      </c>
      <c r="F2275" s="8">
        <v>4</v>
      </c>
      <c r="G2275" s="7">
        <v>38.965000000000003</v>
      </c>
    </row>
    <row r="2276" spans="4:7" ht="19.75" customHeight="1" x14ac:dyDescent="0.25">
      <c r="D2276" s="9">
        <v>45496</v>
      </c>
      <c r="E2276" s="5">
        <v>0.41113425833333334</v>
      </c>
      <c r="F2276" s="8">
        <v>6</v>
      </c>
      <c r="G2276" s="7">
        <v>38.965000000000003</v>
      </c>
    </row>
    <row r="2277" spans="4:7" ht="19.75" customHeight="1" x14ac:dyDescent="0.25">
      <c r="D2277" s="9">
        <v>45496</v>
      </c>
      <c r="E2277" s="5">
        <v>0.41113425833333334</v>
      </c>
      <c r="F2277" s="8">
        <v>6</v>
      </c>
      <c r="G2277" s="7">
        <v>38.965000000000003</v>
      </c>
    </row>
    <row r="2278" spans="4:7" ht="19.75" customHeight="1" x14ac:dyDescent="0.25">
      <c r="D2278" s="9">
        <v>45496</v>
      </c>
      <c r="E2278" s="5">
        <v>0.41113425833333334</v>
      </c>
      <c r="F2278" s="8">
        <v>36</v>
      </c>
      <c r="G2278" s="7">
        <v>38.965000000000003</v>
      </c>
    </row>
    <row r="2279" spans="4:7" ht="19.75" customHeight="1" x14ac:dyDescent="0.25">
      <c r="D2279" s="9">
        <v>45496</v>
      </c>
      <c r="E2279" s="5">
        <v>0.41113425833333334</v>
      </c>
      <c r="F2279" s="8">
        <v>134</v>
      </c>
      <c r="G2279" s="7">
        <v>38.965000000000003</v>
      </c>
    </row>
    <row r="2280" spans="4:7" ht="19.75" customHeight="1" x14ac:dyDescent="0.25">
      <c r="D2280" s="9">
        <v>45496</v>
      </c>
      <c r="E2280" s="5">
        <v>0.41146990733333333</v>
      </c>
      <c r="F2280" s="8">
        <v>73</v>
      </c>
      <c r="G2280" s="7">
        <v>38.965000000000003</v>
      </c>
    </row>
    <row r="2281" spans="4:7" ht="19.75" customHeight="1" x14ac:dyDescent="0.25">
      <c r="D2281" s="9">
        <v>45496</v>
      </c>
      <c r="E2281" s="5">
        <v>0.41146990733333333</v>
      </c>
      <c r="F2281" s="8">
        <v>181</v>
      </c>
      <c r="G2281" s="7">
        <v>38.965000000000003</v>
      </c>
    </row>
    <row r="2282" spans="4:7" ht="19.75" customHeight="1" x14ac:dyDescent="0.25">
      <c r="D2282" s="9">
        <v>45496</v>
      </c>
      <c r="E2282" s="5">
        <v>0.41170138833333331</v>
      </c>
      <c r="F2282" s="8">
        <v>4</v>
      </c>
      <c r="G2282" s="7">
        <v>38.954999999999998</v>
      </c>
    </row>
    <row r="2283" spans="4:7" ht="19.75" customHeight="1" x14ac:dyDescent="0.25">
      <c r="D2283" s="9">
        <v>45496</v>
      </c>
      <c r="E2283" s="5">
        <v>0.41170138833333331</v>
      </c>
      <c r="F2283" s="8">
        <v>4</v>
      </c>
      <c r="G2283" s="7">
        <v>38.954999999999998</v>
      </c>
    </row>
    <row r="2284" spans="4:7" ht="19.75" customHeight="1" x14ac:dyDescent="0.25">
      <c r="D2284" s="9">
        <v>45496</v>
      </c>
      <c r="E2284" s="5">
        <v>0.41170138833333331</v>
      </c>
      <c r="F2284" s="8">
        <v>13</v>
      </c>
      <c r="G2284" s="7">
        <v>38.945</v>
      </c>
    </row>
    <row r="2285" spans="4:7" ht="19.75" customHeight="1" x14ac:dyDescent="0.25">
      <c r="D2285" s="9">
        <v>45496</v>
      </c>
      <c r="E2285" s="5">
        <v>0.41170138833333331</v>
      </c>
      <c r="F2285" s="8">
        <v>32</v>
      </c>
      <c r="G2285" s="7">
        <v>38.945</v>
      </c>
    </row>
    <row r="2286" spans="4:7" ht="19.75" customHeight="1" x14ac:dyDescent="0.25">
      <c r="D2286" s="9">
        <v>45496</v>
      </c>
      <c r="E2286" s="5">
        <v>0.41170138833333331</v>
      </c>
      <c r="F2286" s="8">
        <v>39</v>
      </c>
      <c r="G2286" s="7">
        <v>38.945</v>
      </c>
    </row>
    <row r="2287" spans="4:7" ht="19.75" customHeight="1" x14ac:dyDescent="0.25">
      <c r="D2287" s="9">
        <v>45496</v>
      </c>
      <c r="E2287" s="5">
        <v>0.41170138833333331</v>
      </c>
      <c r="F2287" s="8">
        <v>236</v>
      </c>
      <c r="G2287" s="7">
        <v>38.954999999999998</v>
      </c>
    </row>
    <row r="2288" spans="4:7" ht="19.75" customHeight="1" x14ac:dyDescent="0.25">
      <c r="D2288" s="9">
        <v>45496</v>
      </c>
      <c r="E2288" s="5">
        <v>0.41175925833333332</v>
      </c>
      <c r="F2288" s="8">
        <v>669</v>
      </c>
      <c r="G2288" s="7">
        <v>38.94</v>
      </c>
    </row>
    <row r="2289" spans="4:7" ht="19.75" customHeight="1" x14ac:dyDescent="0.25">
      <c r="D2289" s="9">
        <v>45496</v>
      </c>
      <c r="E2289" s="5">
        <v>0.4118055553333333</v>
      </c>
      <c r="F2289" s="8">
        <v>4</v>
      </c>
      <c r="G2289" s="7">
        <v>38.93</v>
      </c>
    </row>
    <row r="2290" spans="4:7" ht="19.75" customHeight="1" x14ac:dyDescent="0.25">
      <c r="D2290" s="9">
        <v>45496</v>
      </c>
      <c r="E2290" s="5">
        <v>0.4118055553333333</v>
      </c>
      <c r="F2290" s="8">
        <v>4</v>
      </c>
      <c r="G2290" s="7">
        <v>38.93</v>
      </c>
    </row>
    <row r="2291" spans="4:7" ht="19.75" customHeight="1" x14ac:dyDescent="0.25">
      <c r="D2291" s="9">
        <v>45496</v>
      </c>
      <c r="E2291" s="5">
        <v>0.4118055553333333</v>
      </c>
      <c r="F2291" s="8">
        <v>5</v>
      </c>
      <c r="G2291" s="7">
        <v>38.93</v>
      </c>
    </row>
    <row r="2292" spans="4:7" ht="19.75" customHeight="1" x14ac:dyDescent="0.25">
      <c r="D2292" s="9">
        <v>45496</v>
      </c>
      <c r="E2292" s="5">
        <v>0.41188657333333334</v>
      </c>
      <c r="F2292" s="8">
        <v>8</v>
      </c>
      <c r="G2292" s="7">
        <v>38.924999999999997</v>
      </c>
    </row>
    <row r="2293" spans="4:7" ht="19.75" customHeight="1" x14ac:dyDescent="0.25">
      <c r="D2293" s="9">
        <v>45496</v>
      </c>
      <c r="E2293" s="5">
        <v>0.41188657333333334</v>
      </c>
      <c r="F2293" s="8">
        <v>1004</v>
      </c>
      <c r="G2293" s="7">
        <v>38.924999999999997</v>
      </c>
    </row>
    <row r="2294" spans="4:7" ht="19.75" customHeight="1" x14ac:dyDescent="0.25">
      <c r="D2294" s="9">
        <v>45496</v>
      </c>
      <c r="E2294" s="5">
        <v>0.4118981473333333</v>
      </c>
      <c r="F2294" s="8">
        <v>3</v>
      </c>
      <c r="G2294" s="7">
        <v>38.924999999999997</v>
      </c>
    </row>
    <row r="2295" spans="4:7" ht="19.75" customHeight="1" x14ac:dyDescent="0.25">
      <c r="D2295" s="9">
        <v>45496</v>
      </c>
      <c r="E2295" s="5">
        <v>0.41193287033333331</v>
      </c>
      <c r="F2295" s="8">
        <v>3</v>
      </c>
      <c r="G2295" s="7">
        <v>38.924999999999997</v>
      </c>
    </row>
    <row r="2296" spans="4:7" ht="19.75" customHeight="1" x14ac:dyDescent="0.25">
      <c r="D2296" s="9">
        <v>45496</v>
      </c>
      <c r="E2296" s="5">
        <v>0.4121759253333333</v>
      </c>
      <c r="F2296" s="8">
        <v>5</v>
      </c>
      <c r="G2296" s="7">
        <v>38.96</v>
      </c>
    </row>
    <row r="2297" spans="4:7" ht="19.75" customHeight="1" x14ac:dyDescent="0.25">
      <c r="D2297" s="9">
        <v>45496</v>
      </c>
      <c r="E2297" s="5">
        <v>0.41225694433333332</v>
      </c>
      <c r="F2297" s="8">
        <v>118</v>
      </c>
      <c r="G2297" s="7">
        <v>38.954999999999998</v>
      </c>
    </row>
    <row r="2298" spans="4:7" ht="19.75" customHeight="1" x14ac:dyDescent="0.25">
      <c r="D2298" s="9">
        <v>45496</v>
      </c>
      <c r="E2298" s="5">
        <v>0.41232638833333329</v>
      </c>
      <c r="F2298" s="8">
        <v>4</v>
      </c>
      <c r="G2298" s="7">
        <v>38.950000000000003</v>
      </c>
    </row>
    <row r="2299" spans="4:7" ht="19.75" customHeight="1" x14ac:dyDescent="0.25">
      <c r="D2299" s="9">
        <v>45496</v>
      </c>
      <c r="E2299" s="5">
        <v>0.41232638833333329</v>
      </c>
      <c r="F2299" s="8">
        <v>4</v>
      </c>
      <c r="G2299" s="7">
        <v>38.950000000000003</v>
      </c>
    </row>
    <row r="2300" spans="4:7" ht="19.75" customHeight="1" x14ac:dyDescent="0.25">
      <c r="D2300" s="9">
        <v>45496</v>
      </c>
      <c r="E2300" s="5">
        <v>0.41232638833333329</v>
      </c>
      <c r="F2300" s="8">
        <v>4</v>
      </c>
      <c r="G2300" s="7">
        <v>38.950000000000003</v>
      </c>
    </row>
    <row r="2301" spans="4:7" ht="19.75" customHeight="1" x14ac:dyDescent="0.25">
      <c r="D2301" s="9">
        <v>45496</v>
      </c>
      <c r="E2301" s="5">
        <v>0.41232638833333329</v>
      </c>
      <c r="F2301" s="8">
        <v>139</v>
      </c>
      <c r="G2301" s="7">
        <v>38.950000000000003</v>
      </c>
    </row>
    <row r="2302" spans="4:7" ht="19.75" customHeight="1" x14ac:dyDescent="0.25">
      <c r="D2302" s="9">
        <v>45496</v>
      </c>
      <c r="E2302" s="5">
        <v>0.41251157333333333</v>
      </c>
      <c r="F2302" s="8">
        <v>4</v>
      </c>
      <c r="G2302" s="7">
        <v>38.93</v>
      </c>
    </row>
    <row r="2303" spans="4:7" ht="19.75" customHeight="1" x14ac:dyDescent="0.25">
      <c r="D2303" s="9">
        <v>45496</v>
      </c>
      <c r="E2303" s="5">
        <v>0.41251157333333333</v>
      </c>
      <c r="F2303" s="8">
        <v>4</v>
      </c>
      <c r="G2303" s="7">
        <v>38.94</v>
      </c>
    </row>
    <row r="2304" spans="4:7" ht="19.75" customHeight="1" x14ac:dyDescent="0.25">
      <c r="D2304" s="9">
        <v>45496</v>
      </c>
      <c r="E2304" s="5">
        <v>0.41251157333333333</v>
      </c>
      <c r="F2304" s="8">
        <v>6</v>
      </c>
      <c r="G2304" s="7">
        <v>38.93</v>
      </c>
    </row>
    <row r="2305" spans="4:7" ht="19.75" customHeight="1" x14ac:dyDescent="0.25">
      <c r="D2305" s="9">
        <v>45496</v>
      </c>
      <c r="E2305" s="5">
        <v>0.41251157333333333</v>
      </c>
      <c r="F2305" s="8">
        <v>7</v>
      </c>
      <c r="G2305" s="7">
        <v>38.94</v>
      </c>
    </row>
    <row r="2306" spans="4:7" ht="19.75" customHeight="1" x14ac:dyDescent="0.25">
      <c r="D2306" s="9">
        <v>45496</v>
      </c>
      <c r="E2306" s="5">
        <v>0.41251157333333333</v>
      </c>
      <c r="F2306" s="8">
        <v>101</v>
      </c>
      <c r="G2306" s="7">
        <v>38.935000000000002</v>
      </c>
    </row>
    <row r="2307" spans="4:7" ht="19.75" customHeight="1" x14ac:dyDescent="0.25">
      <c r="D2307" s="9">
        <v>45496</v>
      </c>
      <c r="E2307" s="5">
        <v>0.41251157333333333</v>
      </c>
      <c r="F2307" s="8">
        <v>122</v>
      </c>
      <c r="G2307" s="7">
        <v>38.93</v>
      </c>
    </row>
    <row r="2308" spans="4:7" ht="19.75" customHeight="1" x14ac:dyDescent="0.25">
      <c r="D2308" s="9">
        <v>45496</v>
      </c>
      <c r="E2308" s="5">
        <v>0.41259259233333334</v>
      </c>
      <c r="F2308" s="8">
        <v>4</v>
      </c>
      <c r="G2308" s="7">
        <v>38.935000000000002</v>
      </c>
    </row>
    <row r="2309" spans="4:7" ht="19.75" customHeight="1" x14ac:dyDescent="0.25">
      <c r="D2309" s="9">
        <v>45496</v>
      </c>
      <c r="E2309" s="5">
        <v>0.41259259233333334</v>
      </c>
      <c r="F2309" s="8">
        <v>8</v>
      </c>
      <c r="G2309" s="7">
        <v>38.935000000000002</v>
      </c>
    </row>
    <row r="2310" spans="4:7" ht="19.75" customHeight="1" x14ac:dyDescent="0.25">
      <c r="D2310" s="9">
        <v>45496</v>
      </c>
      <c r="E2310" s="5">
        <v>0.41295138833333334</v>
      </c>
      <c r="F2310" s="8">
        <v>3</v>
      </c>
      <c r="G2310" s="7">
        <v>38.950000000000003</v>
      </c>
    </row>
    <row r="2311" spans="4:7" ht="19.75" customHeight="1" x14ac:dyDescent="0.25">
      <c r="D2311" s="9">
        <v>45496</v>
      </c>
      <c r="E2311" s="5">
        <v>0.41295138833333334</v>
      </c>
      <c r="F2311" s="8">
        <v>87</v>
      </c>
      <c r="G2311" s="7">
        <v>38.950000000000003</v>
      </c>
    </row>
    <row r="2312" spans="4:7" ht="19.75" customHeight="1" x14ac:dyDescent="0.25">
      <c r="D2312" s="9">
        <v>45496</v>
      </c>
      <c r="E2312" s="5">
        <v>0.41295138833333334</v>
      </c>
      <c r="F2312" s="8">
        <v>128</v>
      </c>
      <c r="G2312" s="7">
        <v>38.94</v>
      </c>
    </row>
    <row r="2313" spans="4:7" ht="19.75" customHeight="1" x14ac:dyDescent="0.25">
      <c r="D2313" s="9">
        <v>45496</v>
      </c>
      <c r="E2313" s="5">
        <v>0.4130324073333333</v>
      </c>
      <c r="F2313" s="8">
        <v>3</v>
      </c>
      <c r="G2313" s="7">
        <v>38.945</v>
      </c>
    </row>
    <row r="2314" spans="4:7" ht="19.75" customHeight="1" x14ac:dyDescent="0.25">
      <c r="D2314" s="9">
        <v>45496</v>
      </c>
      <c r="E2314" s="5">
        <v>0.41306712933333334</v>
      </c>
      <c r="F2314" s="8">
        <v>129</v>
      </c>
      <c r="G2314" s="7">
        <v>38.945</v>
      </c>
    </row>
    <row r="2315" spans="4:7" ht="19.75" customHeight="1" x14ac:dyDescent="0.25">
      <c r="D2315" s="9">
        <v>45496</v>
      </c>
      <c r="E2315" s="5">
        <v>0.41320601833333331</v>
      </c>
      <c r="F2315" s="8">
        <v>119</v>
      </c>
      <c r="G2315" s="7">
        <v>38.94</v>
      </c>
    </row>
    <row r="2316" spans="4:7" ht="19.75" customHeight="1" x14ac:dyDescent="0.25">
      <c r="D2316" s="9">
        <v>45496</v>
      </c>
      <c r="E2316" s="5">
        <v>0.41325231433333331</v>
      </c>
      <c r="F2316" s="8">
        <v>5</v>
      </c>
      <c r="G2316" s="7">
        <v>38.945</v>
      </c>
    </row>
    <row r="2317" spans="4:7" ht="19.75" customHeight="1" x14ac:dyDescent="0.25">
      <c r="D2317" s="9">
        <v>45496</v>
      </c>
      <c r="E2317" s="5">
        <v>0.41325231433333331</v>
      </c>
      <c r="F2317" s="8">
        <v>7</v>
      </c>
      <c r="G2317" s="7">
        <v>38.945</v>
      </c>
    </row>
    <row r="2318" spans="4:7" ht="19.75" customHeight="1" x14ac:dyDescent="0.25">
      <c r="D2318" s="9">
        <v>45496</v>
      </c>
      <c r="E2318" s="5">
        <v>0.41325231433333331</v>
      </c>
      <c r="F2318" s="8">
        <v>147</v>
      </c>
      <c r="G2318" s="7">
        <v>38.945</v>
      </c>
    </row>
    <row r="2319" spans="4:7" ht="19.75" customHeight="1" x14ac:dyDescent="0.25">
      <c r="D2319" s="9">
        <v>45496</v>
      </c>
      <c r="E2319" s="5">
        <v>0.4132870363333333</v>
      </c>
      <c r="F2319" s="8">
        <v>7</v>
      </c>
      <c r="G2319" s="7">
        <v>38.935000000000002</v>
      </c>
    </row>
    <row r="2320" spans="4:7" ht="19.75" customHeight="1" x14ac:dyDescent="0.25">
      <c r="D2320" s="9">
        <v>45496</v>
      </c>
      <c r="E2320" s="5">
        <v>0.4132870363333333</v>
      </c>
      <c r="F2320" s="8">
        <v>114</v>
      </c>
      <c r="G2320" s="7">
        <v>38.94</v>
      </c>
    </row>
    <row r="2321" spans="4:7" ht="19.75" customHeight="1" x14ac:dyDescent="0.25">
      <c r="D2321" s="9">
        <v>45496</v>
      </c>
      <c r="E2321" s="5">
        <v>0.41332175833333329</v>
      </c>
      <c r="F2321" s="8">
        <v>4</v>
      </c>
      <c r="G2321" s="7">
        <v>38.94</v>
      </c>
    </row>
    <row r="2322" spans="4:7" ht="19.75" customHeight="1" x14ac:dyDescent="0.25">
      <c r="D2322" s="9">
        <v>45496</v>
      </c>
      <c r="E2322" s="5">
        <v>0.41341435133333332</v>
      </c>
      <c r="F2322" s="8">
        <v>109</v>
      </c>
      <c r="G2322" s="7">
        <v>38.94</v>
      </c>
    </row>
    <row r="2323" spans="4:7" ht="19.75" customHeight="1" x14ac:dyDescent="0.25">
      <c r="D2323" s="9">
        <v>45496</v>
      </c>
      <c r="E2323" s="5">
        <v>0.4137615733333333</v>
      </c>
      <c r="F2323" s="8">
        <v>4</v>
      </c>
      <c r="G2323" s="7">
        <v>38.924999999999997</v>
      </c>
    </row>
    <row r="2324" spans="4:7" ht="19.75" customHeight="1" x14ac:dyDescent="0.25">
      <c r="D2324" s="9">
        <v>45496</v>
      </c>
      <c r="E2324" s="5">
        <v>0.4137615733333333</v>
      </c>
      <c r="F2324" s="8">
        <v>128</v>
      </c>
      <c r="G2324" s="7">
        <v>38.924999999999997</v>
      </c>
    </row>
    <row r="2325" spans="4:7" ht="19.75" customHeight="1" x14ac:dyDescent="0.25">
      <c r="D2325" s="9">
        <v>45496</v>
      </c>
      <c r="E2325" s="5">
        <v>0.41384259233333331</v>
      </c>
      <c r="F2325" s="8">
        <v>100</v>
      </c>
      <c r="G2325" s="7">
        <v>38.924999999999997</v>
      </c>
    </row>
    <row r="2326" spans="4:7" ht="19.75" customHeight="1" x14ac:dyDescent="0.25">
      <c r="D2326" s="9">
        <v>45496</v>
      </c>
      <c r="E2326" s="5">
        <v>0.41398148133333329</v>
      </c>
      <c r="F2326" s="8">
        <v>3</v>
      </c>
      <c r="G2326" s="7">
        <v>38.92</v>
      </c>
    </row>
    <row r="2327" spans="4:7" ht="19.75" customHeight="1" x14ac:dyDescent="0.25">
      <c r="D2327" s="9">
        <v>45496</v>
      </c>
      <c r="E2327" s="5">
        <v>0.41398148133333329</v>
      </c>
      <c r="F2327" s="8">
        <v>5</v>
      </c>
      <c r="G2327" s="7">
        <v>38.92</v>
      </c>
    </row>
    <row r="2328" spans="4:7" ht="19.75" customHeight="1" x14ac:dyDescent="0.25">
      <c r="D2328" s="9">
        <v>45496</v>
      </c>
      <c r="E2328" s="5">
        <v>0.41407407333333329</v>
      </c>
      <c r="F2328" s="8">
        <v>128</v>
      </c>
      <c r="G2328" s="7">
        <v>38.914999999999999</v>
      </c>
    </row>
    <row r="2329" spans="4:7" ht="19.75" customHeight="1" x14ac:dyDescent="0.25">
      <c r="D2329" s="9">
        <v>45496</v>
      </c>
      <c r="E2329" s="5">
        <v>0.41424768433333331</v>
      </c>
      <c r="F2329" s="8">
        <v>4</v>
      </c>
      <c r="G2329" s="7">
        <v>38.92</v>
      </c>
    </row>
    <row r="2330" spans="4:7" ht="19.75" customHeight="1" x14ac:dyDescent="0.25">
      <c r="D2330" s="9">
        <v>45496</v>
      </c>
      <c r="E2330" s="5">
        <v>0.41424768433333331</v>
      </c>
      <c r="F2330" s="8">
        <v>5</v>
      </c>
      <c r="G2330" s="7">
        <v>38.93</v>
      </c>
    </row>
    <row r="2331" spans="4:7" ht="19.75" customHeight="1" x14ac:dyDescent="0.25">
      <c r="D2331" s="9">
        <v>45496</v>
      </c>
      <c r="E2331" s="5">
        <v>0.41424768433333331</v>
      </c>
      <c r="F2331" s="8">
        <v>131</v>
      </c>
      <c r="G2331" s="7">
        <v>38.924999999999997</v>
      </c>
    </row>
    <row r="2332" spans="4:7" ht="19.75" customHeight="1" x14ac:dyDescent="0.25">
      <c r="D2332" s="9">
        <v>45496</v>
      </c>
      <c r="E2332" s="5">
        <v>0.41444444433333333</v>
      </c>
      <c r="F2332" s="8">
        <v>171</v>
      </c>
      <c r="G2332" s="7">
        <v>38.924999999999997</v>
      </c>
    </row>
    <row r="2333" spans="4:7" ht="19.75" customHeight="1" x14ac:dyDescent="0.25">
      <c r="D2333" s="9">
        <v>45496</v>
      </c>
      <c r="E2333" s="5">
        <v>0.41480324033333332</v>
      </c>
      <c r="F2333" s="8">
        <v>3</v>
      </c>
      <c r="G2333" s="7">
        <v>38.92</v>
      </c>
    </row>
    <row r="2334" spans="4:7" ht="19.75" customHeight="1" x14ac:dyDescent="0.25">
      <c r="D2334" s="9">
        <v>45496</v>
      </c>
      <c r="E2334" s="5">
        <v>0.41511574033333332</v>
      </c>
      <c r="F2334" s="8">
        <v>4</v>
      </c>
      <c r="G2334" s="7">
        <v>38.945</v>
      </c>
    </row>
    <row r="2335" spans="4:7" ht="19.75" customHeight="1" x14ac:dyDescent="0.25">
      <c r="D2335" s="9">
        <v>45496</v>
      </c>
      <c r="E2335" s="5">
        <v>0.41511574033333332</v>
      </c>
      <c r="F2335" s="8">
        <v>6</v>
      </c>
      <c r="G2335" s="7">
        <v>38.945</v>
      </c>
    </row>
    <row r="2336" spans="4:7" ht="19.75" customHeight="1" x14ac:dyDescent="0.25">
      <c r="D2336" s="9">
        <v>45496</v>
      </c>
      <c r="E2336" s="5">
        <v>0.41511574033333332</v>
      </c>
      <c r="F2336" s="8">
        <v>194</v>
      </c>
      <c r="G2336" s="7">
        <v>38.945</v>
      </c>
    </row>
    <row r="2337" spans="4:7" ht="19.75" customHeight="1" x14ac:dyDescent="0.25">
      <c r="D2337" s="9">
        <v>45496</v>
      </c>
      <c r="E2337" s="5">
        <v>0.41528935133333333</v>
      </c>
      <c r="F2337" s="8">
        <v>5</v>
      </c>
      <c r="G2337" s="7">
        <v>38.94</v>
      </c>
    </row>
    <row r="2338" spans="4:7" ht="19.75" customHeight="1" x14ac:dyDescent="0.25">
      <c r="D2338" s="9">
        <v>45496</v>
      </c>
      <c r="E2338" s="5">
        <v>0.41528935133333333</v>
      </c>
      <c r="F2338" s="8">
        <v>10</v>
      </c>
      <c r="G2338" s="7">
        <v>38.94</v>
      </c>
    </row>
    <row r="2339" spans="4:7" ht="19.75" customHeight="1" x14ac:dyDescent="0.25">
      <c r="D2339" s="9">
        <v>45496</v>
      </c>
      <c r="E2339" s="5">
        <v>0.41543981433333332</v>
      </c>
      <c r="F2339" s="8">
        <v>4</v>
      </c>
      <c r="G2339" s="7">
        <v>38.94</v>
      </c>
    </row>
    <row r="2340" spans="4:7" ht="19.75" customHeight="1" x14ac:dyDescent="0.25">
      <c r="D2340" s="9">
        <v>45496</v>
      </c>
      <c r="E2340" s="5">
        <v>0.41543981433333332</v>
      </c>
      <c r="F2340" s="8">
        <v>7</v>
      </c>
      <c r="G2340" s="7">
        <v>38.94</v>
      </c>
    </row>
    <row r="2341" spans="4:7" ht="19.75" customHeight="1" x14ac:dyDescent="0.25">
      <c r="D2341" s="9">
        <v>45496</v>
      </c>
      <c r="E2341" s="5">
        <v>0.41543981433333332</v>
      </c>
      <c r="F2341" s="8">
        <v>220</v>
      </c>
      <c r="G2341" s="7">
        <v>38.935000000000002</v>
      </c>
    </row>
    <row r="2342" spans="4:7" ht="19.75" customHeight="1" x14ac:dyDescent="0.25">
      <c r="D2342" s="9">
        <v>45496</v>
      </c>
      <c r="E2342" s="5">
        <v>0.4155092583333333</v>
      </c>
      <c r="F2342" s="8">
        <v>214</v>
      </c>
      <c r="G2342" s="7">
        <v>38.924999999999997</v>
      </c>
    </row>
    <row r="2343" spans="4:7" ht="19.75" customHeight="1" x14ac:dyDescent="0.25">
      <c r="D2343" s="9">
        <v>45496</v>
      </c>
      <c r="E2343" s="5">
        <v>0.4156944443333333</v>
      </c>
      <c r="F2343" s="8">
        <v>5</v>
      </c>
      <c r="G2343" s="7">
        <v>38.914999999999999</v>
      </c>
    </row>
    <row r="2344" spans="4:7" ht="19.75" customHeight="1" x14ac:dyDescent="0.25">
      <c r="D2344" s="9">
        <v>45496</v>
      </c>
      <c r="E2344" s="5">
        <v>0.4156944443333333</v>
      </c>
      <c r="F2344" s="8">
        <v>5</v>
      </c>
      <c r="G2344" s="7">
        <v>38.914999999999999</v>
      </c>
    </row>
    <row r="2345" spans="4:7" ht="19.75" customHeight="1" x14ac:dyDescent="0.25">
      <c r="D2345" s="9">
        <v>45496</v>
      </c>
      <c r="E2345" s="5">
        <v>0.4156944443333333</v>
      </c>
      <c r="F2345" s="8">
        <v>17</v>
      </c>
      <c r="G2345" s="7">
        <v>38.914999999999999</v>
      </c>
    </row>
    <row r="2346" spans="4:7" ht="19.75" customHeight="1" x14ac:dyDescent="0.25">
      <c r="D2346" s="9">
        <v>45496</v>
      </c>
      <c r="E2346" s="5">
        <v>0.4156944443333333</v>
      </c>
      <c r="F2346" s="8">
        <v>174</v>
      </c>
      <c r="G2346" s="7">
        <v>38.914999999999999</v>
      </c>
    </row>
    <row r="2347" spans="4:7" ht="19.75" customHeight="1" x14ac:dyDescent="0.25">
      <c r="D2347" s="9">
        <v>45496</v>
      </c>
      <c r="E2347" s="5">
        <v>0.41623842533333333</v>
      </c>
      <c r="F2347" s="8">
        <v>7</v>
      </c>
      <c r="G2347" s="7">
        <v>38.914999999999999</v>
      </c>
    </row>
    <row r="2348" spans="4:7" ht="19.75" customHeight="1" x14ac:dyDescent="0.25">
      <c r="D2348" s="9">
        <v>45496</v>
      </c>
      <c r="E2348" s="5">
        <v>0.41629629633333332</v>
      </c>
      <c r="F2348" s="8">
        <v>182</v>
      </c>
      <c r="G2348" s="7">
        <v>38.909999999999997</v>
      </c>
    </row>
    <row r="2349" spans="4:7" ht="19.75" customHeight="1" x14ac:dyDescent="0.25">
      <c r="D2349" s="9">
        <v>45496</v>
      </c>
      <c r="E2349" s="5">
        <v>0.41630787033333333</v>
      </c>
      <c r="F2349" s="8">
        <v>3</v>
      </c>
      <c r="G2349" s="7">
        <v>38.909999999999997</v>
      </c>
    </row>
    <row r="2350" spans="4:7" ht="19.75" customHeight="1" x14ac:dyDescent="0.25">
      <c r="D2350" s="9">
        <v>45496</v>
      </c>
      <c r="E2350" s="5">
        <v>0.41640046233333333</v>
      </c>
      <c r="F2350" s="8">
        <v>3</v>
      </c>
      <c r="G2350" s="7">
        <v>38.909999999999997</v>
      </c>
    </row>
    <row r="2351" spans="4:7" ht="19.75" customHeight="1" x14ac:dyDescent="0.25">
      <c r="D2351" s="9">
        <v>45496</v>
      </c>
      <c r="E2351" s="5">
        <v>0.41640046233333333</v>
      </c>
      <c r="F2351" s="8">
        <v>353</v>
      </c>
      <c r="G2351" s="7">
        <v>38.909999999999997</v>
      </c>
    </row>
    <row r="2352" spans="4:7" ht="19.75" customHeight="1" x14ac:dyDescent="0.25">
      <c r="D2352" s="9">
        <v>45496</v>
      </c>
      <c r="E2352" s="5">
        <v>0.41655092533333332</v>
      </c>
      <c r="F2352" s="8">
        <v>4</v>
      </c>
      <c r="G2352" s="7">
        <v>38.905000000000001</v>
      </c>
    </row>
    <row r="2353" spans="4:7" ht="19.75" customHeight="1" x14ac:dyDescent="0.25">
      <c r="D2353" s="9">
        <v>45496</v>
      </c>
      <c r="E2353" s="5">
        <v>0.41655092533333332</v>
      </c>
      <c r="F2353" s="8">
        <v>237</v>
      </c>
      <c r="G2353" s="7">
        <v>38.905000000000001</v>
      </c>
    </row>
    <row r="2354" spans="4:7" ht="19.75" customHeight="1" x14ac:dyDescent="0.25">
      <c r="D2354" s="9">
        <v>45496</v>
      </c>
      <c r="E2354" s="5">
        <v>0.41677083333333331</v>
      </c>
      <c r="F2354" s="8">
        <v>3</v>
      </c>
      <c r="G2354" s="7">
        <v>38.9</v>
      </c>
    </row>
    <row r="2355" spans="4:7" ht="19.75" customHeight="1" x14ac:dyDescent="0.25">
      <c r="D2355" s="9">
        <v>45496</v>
      </c>
      <c r="E2355" s="5">
        <v>0.41677083333333331</v>
      </c>
      <c r="F2355" s="8">
        <v>4</v>
      </c>
      <c r="G2355" s="7">
        <v>38.9</v>
      </c>
    </row>
    <row r="2356" spans="4:7" ht="19.75" customHeight="1" x14ac:dyDescent="0.25">
      <c r="D2356" s="9">
        <v>45496</v>
      </c>
      <c r="E2356" s="5">
        <v>0.41677083333333331</v>
      </c>
      <c r="F2356" s="8">
        <v>5</v>
      </c>
      <c r="G2356" s="7">
        <v>38.9</v>
      </c>
    </row>
    <row r="2357" spans="4:7" ht="19.75" customHeight="1" x14ac:dyDescent="0.25">
      <c r="D2357" s="9">
        <v>45496</v>
      </c>
      <c r="E2357" s="5">
        <v>0.41677083333333331</v>
      </c>
      <c r="F2357" s="8">
        <v>5</v>
      </c>
      <c r="G2357" s="7">
        <v>38.9</v>
      </c>
    </row>
    <row r="2358" spans="4:7" ht="19.75" customHeight="1" x14ac:dyDescent="0.25">
      <c r="D2358" s="9">
        <v>45496</v>
      </c>
      <c r="E2358" s="5">
        <v>0.41677083333333331</v>
      </c>
      <c r="F2358" s="8">
        <v>452</v>
      </c>
      <c r="G2358" s="7">
        <v>38.9</v>
      </c>
    </row>
    <row r="2359" spans="4:7" ht="19.75" customHeight="1" x14ac:dyDescent="0.25">
      <c r="D2359" s="9">
        <v>45496</v>
      </c>
      <c r="E2359" s="5">
        <v>0.4168518513333333</v>
      </c>
      <c r="F2359" s="8">
        <v>3</v>
      </c>
      <c r="G2359" s="7">
        <v>38.9</v>
      </c>
    </row>
    <row r="2360" spans="4:7" ht="19.75" customHeight="1" x14ac:dyDescent="0.25">
      <c r="D2360" s="9">
        <v>45496</v>
      </c>
      <c r="E2360" s="5">
        <v>0.4168518513333333</v>
      </c>
      <c r="F2360" s="8">
        <v>5</v>
      </c>
      <c r="G2360" s="7">
        <v>38.9</v>
      </c>
    </row>
    <row r="2361" spans="4:7" ht="19.75" customHeight="1" x14ac:dyDescent="0.25">
      <c r="D2361" s="9">
        <v>45496</v>
      </c>
      <c r="E2361" s="5">
        <v>0.4168518513333333</v>
      </c>
      <c r="F2361" s="8">
        <v>7</v>
      </c>
      <c r="G2361" s="7">
        <v>38.9</v>
      </c>
    </row>
    <row r="2362" spans="4:7" ht="19.75" customHeight="1" x14ac:dyDescent="0.25">
      <c r="D2362" s="9">
        <v>45496</v>
      </c>
      <c r="E2362" s="5">
        <v>0.4168981473333333</v>
      </c>
      <c r="F2362" s="8">
        <v>5</v>
      </c>
      <c r="G2362" s="7">
        <v>38.895000000000003</v>
      </c>
    </row>
    <row r="2363" spans="4:7" ht="19.75" customHeight="1" x14ac:dyDescent="0.25">
      <c r="D2363" s="9">
        <v>45496</v>
      </c>
      <c r="E2363" s="5">
        <v>0.4168981473333333</v>
      </c>
      <c r="F2363" s="8">
        <v>415</v>
      </c>
      <c r="G2363" s="7">
        <v>38.895000000000003</v>
      </c>
    </row>
    <row r="2364" spans="4:7" ht="19.75" customHeight="1" x14ac:dyDescent="0.25">
      <c r="D2364" s="9">
        <v>45496</v>
      </c>
      <c r="E2364" s="5">
        <v>0.41708333333333331</v>
      </c>
      <c r="F2364" s="8">
        <v>327</v>
      </c>
      <c r="G2364" s="7">
        <v>38.89</v>
      </c>
    </row>
    <row r="2365" spans="4:7" ht="19.75" customHeight="1" x14ac:dyDescent="0.25">
      <c r="D2365" s="9">
        <v>45496</v>
      </c>
      <c r="E2365" s="5">
        <v>0.41709490733333332</v>
      </c>
      <c r="F2365" s="8">
        <v>5</v>
      </c>
      <c r="G2365" s="7">
        <v>38.884999999999998</v>
      </c>
    </row>
    <row r="2366" spans="4:7" ht="19.75" customHeight="1" x14ac:dyDescent="0.25">
      <c r="D2366" s="9">
        <v>45496</v>
      </c>
      <c r="E2366" s="5">
        <v>0.41709490733333332</v>
      </c>
      <c r="F2366" s="8">
        <v>5</v>
      </c>
      <c r="G2366" s="7">
        <v>38.884999999999998</v>
      </c>
    </row>
    <row r="2367" spans="4:7" ht="19.75" customHeight="1" x14ac:dyDescent="0.25">
      <c r="D2367" s="9">
        <v>45496</v>
      </c>
      <c r="E2367" s="5">
        <v>0.41736111033333334</v>
      </c>
      <c r="F2367" s="8">
        <v>5</v>
      </c>
      <c r="G2367" s="7">
        <v>38.884999999999998</v>
      </c>
    </row>
    <row r="2368" spans="4:7" ht="19.75" customHeight="1" x14ac:dyDescent="0.25">
      <c r="D2368" s="9">
        <v>45496</v>
      </c>
      <c r="E2368" s="5">
        <v>0.41736111033333334</v>
      </c>
      <c r="F2368" s="8">
        <v>162</v>
      </c>
      <c r="G2368" s="7">
        <v>38.884999999999998</v>
      </c>
    </row>
    <row r="2369" spans="4:7" ht="19.75" customHeight="1" x14ac:dyDescent="0.25">
      <c r="D2369" s="9">
        <v>45496</v>
      </c>
      <c r="E2369" s="5">
        <v>0.41738425833333331</v>
      </c>
      <c r="F2369" s="8">
        <v>5</v>
      </c>
      <c r="G2369" s="7">
        <v>38.89</v>
      </c>
    </row>
    <row r="2370" spans="4:7" ht="19.75" customHeight="1" x14ac:dyDescent="0.25">
      <c r="D2370" s="9">
        <v>45496</v>
      </c>
      <c r="E2370" s="5">
        <v>0.41804398133333331</v>
      </c>
      <c r="F2370" s="8">
        <v>3</v>
      </c>
      <c r="G2370" s="7">
        <v>38.924999999999997</v>
      </c>
    </row>
    <row r="2371" spans="4:7" ht="19.75" customHeight="1" x14ac:dyDescent="0.25">
      <c r="D2371" s="9">
        <v>45496</v>
      </c>
      <c r="E2371" s="5">
        <v>0.41804398133333331</v>
      </c>
      <c r="F2371" s="8">
        <v>4</v>
      </c>
      <c r="G2371" s="7">
        <v>38.924999999999997</v>
      </c>
    </row>
    <row r="2372" spans="4:7" ht="19.75" customHeight="1" x14ac:dyDescent="0.25">
      <c r="D2372" s="9">
        <v>45496</v>
      </c>
      <c r="E2372" s="5">
        <v>0.41804398133333331</v>
      </c>
      <c r="F2372" s="8">
        <v>76</v>
      </c>
      <c r="G2372" s="7">
        <v>38.924999999999997</v>
      </c>
    </row>
    <row r="2373" spans="4:7" ht="19.75" customHeight="1" x14ac:dyDescent="0.25">
      <c r="D2373" s="9">
        <v>45496</v>
      </c>
      <c r="E2373" s="5">
        <v>0.41818287033333329</v>
      </c>
      <c r="F2373" s="8">
        <v>4</v>
      </c>
      <c r="G2373" s="7">
        <v>38.924999999999997</v>
      </c>
    </row>
    <row r="2374" spans="4:7" ht="19.75" customHeight="1" x14ac:dyDescent="0.25">
      <c r="D2374" s="9">
        <v>45496</v>
      </c>
      <c r="E2374" s="5">
        <v>0.41818287033333329</v>
      </c>
      <c r="F2374" s="8">
        <v>7</v>
      </c>
      <c r="G2374" s="7">
        <v>38.924999999999997</v>
      </c>
    </row>
    <row r="2375" spans="4:7" ht="19.75" customHeight="1" x14ac:dyDescent="0.25">
      <c r="D2375" s="9">
        <v>45496</v>
      </c>
      <c r="E2375" s="5">
        <v>0.41818287033333329</v>
      </c>
      <c r="F2375" s="8">
        <v>223</v>
      </c>
      <c r="G2375" s="7">
        <v>38.924999999999997</v>
      </c>
    </row>
    <row r="2376" spans="4:7" ht="19.75" customHeight="1" x14ac:dyDescent="0.25">
      <c r="D2376" s="9">
        <v>45496</v>
      </c>
      <c r="E2376" s="5">
        <v>0.41821759233333333</v>
      </c>
      <c r="F2376" s="8">
        <v>3</v>
      </c>
      <c r="G2376" s="7">
        <v>38.92</v>
      </c>
    </row>
    <row r="2377" spans="4:7" ht="19.75" customHeight="1" x14ac:dyDescent="0.25">
      <c r="D2377" s="9">
        <v>45496</v>
      </c>
      <c r="E2377" s="5">
        <v>0.41821759233333333</v>
      </c>
      <c r="F2377" s="8">
        <v>172</v>
      </c>
      <c r="G2377" s="7">
        <v>38.92</v>
      </c>
    </row>
    <row r="2378" spans="4:7" ht="19.75" customHeight="1" x14ac:dyDescent="0.25">
      <c r="D2378" s="9">
        <v>45496</v>
      </c>
      <c r="E2378" s="5">
        <v>0.41831018433333333</v>
      </c>
      <c r="F2378" s="8">
        <v>100</v>
      </c>
      <c r="G2378" s="7">
        <v>38.93</v>
      </c>
    </row>
    <row r="2379" spans="4:7" ht="19.75" customHeight="1" x14ac:dyDescent="0.25">
      <c r="D2379" s="9">
        <v>45496</v>
      </c>
      <c r="E2379" s="5">
        <v>0.41837962933333334</v>
      </c>
      <c r="F2379" s="8">
        <v>6</v>
      </c>
      <c r="G2379" s="7">
        <v>38.935000000000002</v>
      </c>
    </row>
    <row r="2380" spans="4:7" ht="19.75" customHeight="1" x14ac:dyDescent="0.25">
      <c r="D2380" s="9">
        <v>45496</v>
      </c>
      <c r="E2380" s="5">
        <v>0.41839120333333329</v>
      </c>
      <c r="F2380" s="8">
        <v>100</v>
      </c>
      <c r="G2380" s="7">
        <v>38.93</v>
      </c>
    </row>
    <row r="2381" spans="4:7" ht="19.75" customHeight="1" x14ac:dyDescent="0.25">
      <c r="D2381" s="9">
        <v>45496</v>
      </c>
      <c r="E2381" s="5">
        <v>0.4184374993333333</v>
      </c>
      <c r="F2381" s="8">
        <v>5</v>
      </c>
      <c r="G2381" s="7">
        <v>38.93</v>
      </c>
    </row>
    <row r="2382" spans="4:7" ht="19.75" customHeight="1" x14ac:dyDescent="0.25">
      <c r="D2382" s="9">
        <v>45496</v>
      </c>
      <c r="E2382" s="5">
        <v>0.4184374993333333</v>
      </c>
      <c r="F2382" s="8">
        <v>215</v>
      </c>
      <c r="G2382" s="7">
        <v>38.93</v>
      </c>
    </row>
    <row r="2383" spans="4:7" ht="19.75" customHeight="1" x14ac:dyDescent="0.25">
      <c r="D2383" s="9">
        <v>45496</v>
      </c>
      <c r="E2383" s="5">
        <v>0.41844907333333331</v>
      </c>
      <c r="F2383" s="8">
        <v>3</v>
      </c>
      <c r="G2383" s="7">
        <v>38.924999999999997</v>
      </c>
    </row>
    <row r="2384" spans="4:7" ht="19.75" customHeight="1" x14ac:dyDescent="0.25">
      <c r="D2384" s="9">
        <v>45496</v>
      </c>
      <c r="E2384" s="5">
        <v>0.41844907333333331</v>
      </c>
      <c r="F2384" s="8">
        <v>263</v>
      </c>
      <c r="G2384" s="7">
        <v>38.914999999999999</v>
      </c>
    </row>
    <row r="2385" spans="4:7" ht="19.75" customHeight="1" x14ac:dyDescent="0.25">
      <c r="D2385" s="9">
        <v>45496</v>
      </c>
      <c r="E2385" s="5">
        <v>0.41847222133333334</v>
      </c>
      <c r="F2385" s="8">
        <v>100</v>
      </c>
      <c r="G2385" s="7">
        <v>38.914999999999999</v>
      </c>
    </row>
    <row r="2386" spans="4:7" ht="19.75" customHeight="1" x14ac:dyDescent="0.25">
      <c r="D2386" s="9">
        <v>45496</v>
      </c>
      <c r="E2386" s="5">
        <v>0.41851851833333331</v>
      </c>
      <c r="F2386" s="8">
        <v>26</v>
      </c>
      <c r="G2386" s="7">
        <v>38.914999999999999</v>
      </c>
    </row>
    <row r="2387" spans="4:7" ht="19.75" customHeight="1" x14ac:dyDescent="0.25">
      <c r="D2387" s="9">
        <v>45496</v>
      </c>
      <c r="E2387" s="5">
        <v>0.41863425833333334</v>
      </c>
      <c r="F2387" s="8">
        <v>101</v>
      </c>
      <c r="G2387" s="7">
        <v>38.914999999999999</v>
      </c>
    </row>
    <row r="2388" spans="4:7" ht="19.75" customHeight="1" x14ac:dyDescent="0.25">
      <c r="D2388" s="9">
        <v>45496</v>
      </c>
      <c r="E2388" s="5">
        <v>0.41864583333333333</v>
      </c>
      <c r="F2388" s="8">
        <v>4</v>
      </c>
      <c r="G2388" s="7">
        <v>38.905000000000001</v>
      </c>
    </row>
    <row r="2389" spans="4:7" ht="19.75" customHeight="1" x14ac:dyDescent="0.25">
      <c r="D2389" s="9">
        <v>45496</v>
      </c>
      <c r="E2389" s="5">
        <v>0.41864583333333333</v>
      </c>
      <c r="F2389" s="8">
        <v>4</v>
      </c>
      <c r="G2389" s="7">
        <v>38.914999999999999</v>
      </c>
    </row>
    <row r="2390" spans="4:7" ht="19.75" customHeight="1" x14ac:dyDescent="0.25">
      <c r="D2390" s="9">
        <v>45496</v>
      </c>
      <c r="E2390" s="5">
        <v>0.41864583333333333</v>
      </c>
      <c r="F2390" s="8">
        <v>5</v>
      </c>
      <c r="G2390" s="7">
        <v>38.914999999999999</v>
      </c>
    </row>
    <row r="2391" spans="4:7" ht="19.75" customHeight="1" x14ac:dyDescent="0.25">
      <c r="D2391" s="9">
        <v>45496</v>
      </c>
      <c r="E2391" s="5">
        <v>0.41864583333333333</v>
      </c>
      <c r="F2391" s="8">
        <v>7</v>
      </c>
      <c r="G2391" s="7">
        <v>38.909999999999997</v>
      </c>
    </row>
    <row r="2392" spans="4:7" ht="19.75" customHeight="1" x14ac:dyDescent="0.25">
      <c r="D2392" s="9">
        <v>45496</v>
      </c>
      <c r="E2392" s="5">
        <v>0.41864583333333333</v>
      </c>
      <c r="F2392" s="8">
        <v>251</v>
      </c>
      <c r="G2392" s="7">
        <v>38.909999999999997</v>
      </c>
    </row>
    <row r="2393" spans="4:7" ht="19.75" customHeight="1" x14ac:dyDescent="0.25">
      <c r="D2393" s="9">
        <v>45496</v>
      </c>
      <c r="E2393" s="5">
        <v>0.41865740733333334</v>
      </c>
      <c r="F2393" s="8">
        <v>5</v>
      </c>
      <c r="G2393" s="7">
        <v>38.909999999999997</v>
      </c>
    </row>
    <row r="2394" spans="4:7" ht="19.75" customHeight="1" x14ac:dyDescent="0.25">
      <c r="D2394" s="9">
        <v>45496</v>
      </c>
      <c r="E2394" s="5">
        <v>0.4187615733333333</v>
      </c>
      <c r="F2394" s="8">
        <v>237</v>
      </c>
      <c r="G2394" s="7">
        <v>38.909999999999997</v>
      </c>
    </row>
    <row r="2395" spans="4:7" ht="19.75" customHeight="1" x14ac:dyDescent="0.25">
      <c r="D2395" s="9">
        <v>45496</v>
      </c>
      <c r="E2395" s="5">
        <v>0.41888888833333332</v>
      </c>
      <c r="F2395" s="8">
        <v>1</v>
      </c>
      <c r="G2395" s="7">
        <v>38.9</v>
      </c>
    </row>
    <row r="2396" spans="4:7" ht="19.75" customHeight="1" x14ac:dyDescent="0.25">
      <c r="D2396" s="9">
        <v>45496</v>
      </c>
      <c r="E2396" s="5">
        <v>0.41903935133333331</v>
      </c>
      <c r="F2396" s="8">
        <v>6</v>
      </c>
      <c r="G2396" s="7">
        <v>38.9</v>
      </c>
    </row>
    <row r="2397" spans="4:7" ht="19.75" customHeight="1" x14ac:dyDescent="0.25">
      <c r="D2397" s="9">
        <v>45496</v>
      </c>
      <c r="E2397" s="5">
        <v>0.41903935133333331</v>
      </c>
      <c r="F2397" s="8">
        <v>21</v>
      </c>
      <c r="G2397" s="7">
        <v>38.9</v>
      </c>
    </row>
    <row r="2398" spans="4:7" ht="19.75" customHeight="1" x14ac:dyDescent="0.25">
      <c r="D2398" s="9">
        <v>45496</v>
      </c>
      <c r="E2398" s="5">
        <v>0.41903935133333331</v>
      </c>
      <c r="F2398" s="8">
        <v>69</v>
      </c>
      <c r="G2398" s="7">
        <v>38.895000000000003</v>
      </c>
    </row>
    <row r="2399" spans="4:7" ht="19.75" customHeight="1" x14ac:dyDescent="0.25">
      <c r="D2399" s="9">
        <v>45496</v>
      </c>
      <c r="E2399" s="5">
        <v>0.41903935133333331</v>
      </c>
      <c r="F2399" s="8">
        <v>192</v>
      </c>
      <c r="G2399" s="7">
        <v>38.9</v>
      </c>
    </row>
    <row r="2400" spans="4:7" ht="19.75" customHeight="1" x14ac:dyDescent="0.25">
      <c r="D2400" s="9">
        <v>45496</v>
      </c>
      <c r="E2400" s="5">
        <v>0.41909722133333333</v>
      </c>
      <c r="F2400" s="8">
        <v>85</v>
      </c>
      <c r="G2400" s="7">
        <v>38.9</v>
      </c>
    </row>
    <row r="2401" spans="4:7" ht="19.75" customHeight="1" x14ac:dyDescent="0.25">
      <c r="D2401" s="9">
        <v>45496</v>
      </c>
      <c r="E2401" s="5">
        <v>0.4191435183333333</v>
      </c>
      <c r="F2401" s="8">
        <v>6</v>
      </c>
      <c r="G2401" s="7">
        <v>38.895000000000003</v>
      </c>
    </row>
    <row r="2402" spans="4:7" ht="19.75" customHeight="1" x14ac:dyDescent="0.25">
      <c r="D2402" s="9">
        <v>45496</v>
      </c>
      <c r="E2402" s="5">
        <v>0.4191435183333333</v>
      </c>
      <c r="F2402" s="8">
        <v>121</v>
      </c>
      <c r="G2402" s="7">
        <v>38.895000000000003</v>
      </c>
    </row>
    <row r="2403" spans="4:7" ht="19.75" customHeight="1" x14ac:dyDescent="0.25">
      <c r="D2403" s="9">
        <v>45496</v>
      </c>
      <c r="E2403" s="5">
        <v>0.41956018433333331</v>
      </c>
      <c r="F2403" s="8">
        <v>4</v>
      </c>
      <c r="G2403" s="7">
        <v>38.905000000000001</v>
      </c>
    </row>
    <row r="2404" spans="4:7" ht="19.75" customHeight="1" x14ac:dyDescent="0.25">
      <c r="D2404" s="9">
        <v>45496</v>
      </c>
      <c r="E2404" s="5">
        <v>0.41956018433333331</v>
      </c>
      <c r="F2404" s="8">
        <v>5</v>
      </c>
      <c r="G2404" s="7">
        <v>38.905000000000001</v>
      </c>
    </row>
    <row r="2405" spans="4:7" ht="19.75" customHeight="1" x14ac:dyDescent="0.25">
      <c r="D2405" s="9">
        <v>45496</v>
      </c>
      <c r="E2405" s="5">
        <v>0.41956018433333331</v>
      </c>
      <c r="F2405" s="8">
        <v>6</v>
      </c>
      <c r="G2405" s="7">
        <v>38.905000000000001</v>
      </c>
    </row>
    <row r="2406" spans="4:7" ht="19.75" customHeight="1" x14ac:dyDescent="0.25">
      <c r="D2406" s="9">
        <v>45496</v>
      </c>
      <c r="E2406" s="5">
        <v>0.41956018433333331</v>
      </c>
      <c r="F2406" s="8">
        <v>133</v>
      </c>
      <c r="G2406" s="7">
        <v>38.905000000000001</v>
      </c>
    </row>
    <row r="2407" spans="4:7" ht="19.75" customHeight="1" x14ac:dyDescent="0.25">
      <c r="D2407" s="9">
        <v>45496</v>
      </c>
      <c r="E2407" s="5">
        <v>0.41960648133333334</v>
      </c>
      <c r="F2407" s="8">
        <v>2</v>
      </c>
      <c r="G2407" s="7">
        <v>38.905000000000001</v>
      </c>
    </row>
    <row r="2408" spans="4:7" ht="19.75" customHeight="1" x14ac:dyDescent="0.25">
      <c r="D2408" s="9">
        <v>45496</v>
      </c>
      <c r="E2408" s="5">
        <v>0.41960648133333334</v>
      </c>
      <c r="F2408" s="8">
        <v>126</v>
      </c>
      <c r="G2408" s="7">
        <v>38.905000000000001</v>
      </c>
    </row>
    <row r="2409" spans="4:7" ht="19.75" customHeight="1" x14ac:dyDescent="0.25">
      <c r="D2409" s="9">
        <v>45496</v>
      </c>
      <c r="E2409" s="5">
        <v>0.41962962933333331</v>
      </c>
      <c r="F2409" s="8">
        <v>188</v>
      </c>
      <c r="G2409" s="7">
        <v>38.895000000000003</v>
      </c>
    </row>
    <row r="2410" spans="4:7" ht="19.75" customHeight="1" x14ac:dyDescent="0.25">
      <c r="D2410" s="9">
        <v>45496</v>
      </c>
      <c r="E2410" s="5">
        <v>0.42005787033333331</v>
      </c>
      <c r="F2410" s="8">
        <v>3</v>
      </c>
      <c r="G2410" s="7">
        <v>38.92</v>
      </c>
    </row>
    <row r="2411" spans="4:7" ht="19.75" customHeight="1" x14ac:dyDescent="0.25">
      <c r="D2411" s="9">
        <v>45496</v>
      </c>
      <c r="E2411" s="5">
        <v>0.42005787033333331</v>
      </c>
      <c r="F2411" s="8">
        <v>5</v>
      </c>
      <c r="G2411" s="7">
        <v>38.92</v>
      </c>
    </row>
    <row r="2412" spans="4:7" ht="19.75" customHeight="1" x14ac:dyDescent="0.25">
      <c r="D2412" s="9">
        <v>45496</v>
      </c>
      <c r="E2412" s="5">
        <v>0.42005787033333331</v>
      </c>
      <c r="F2412" s="8">
        <v>5</v>
      </c>
      <c r="G2412" s="7">
        <v>38.92</v>
      </c>
    </row>
    <row r="2413" spans="4:7" ht="19.75" customHeight="1" x14ac:dyDescent="0.25">
      <c r="D2413" s="9">
        <v>45496</v>
      </c>
      <c r="E2413" s="5">
        <v>0.42005787033333331</v>
      </c>
      <c r="F2413" s="8">
        <v>5</v>
      </c>
      <c r="G2413" s="7">
        <v>38.92</v>
      </c>
    </row>
    <row r="2414" spans="4:7" ht="19.75" customHeight="1" x14ac:dyDescent="0.25">
      <c r="D2414" s="9">
        <v>45496</v>
      </c>
      <c r="E2414" s="5">
        <v>0.42005787033333331</v>
      </c>
      <c r="F2414" s="8">
        <v>153</v>
      </c>
      <c r="G2414" s="7">
        <v>38.92</v>
      </c>
    </row>
    <row r="2415" spans="4:7" ht="19.75" customHeight="1" x14ac:dyDescent="0.25">
      <c r="D2415" s="9">
        <v>45496</v>
      </c>
      <c r="E2415" s="5">
        <v>0.42016203633333332</v>
      </c>
      <c r="F2415" s="8">
        <v>148</v>
      </c>
      <c r="G2415" s="7">
        <v>38.905000000000001</v>
      </c>
    </row>
    <row r="2416" spans="4:7" ht="19.75" customHeight="1" x14ac:dyDescent="0.25">
      <c r="D2416" s="9">
        <v>45496</v>
      </c>
      <c r="E2416" s="5">
        <v>0.42023148133333332</v>
      </c>
      <c r="F2416" s="8">
        <v>5</v>
      </c>
      <c r="G2416" s="7">
        <v>38.895000000000003</v>
      </c>
    </row>
    <row r="2417" spans="4:7" ht="19.75" customHeight="1" x14ac:dyDescent="0.25">
      <c r="D2417" s="9">
        <v>45496</v>
      </c>
      <c r="E2417" s="5">
        <v>0.42023148133333332</v>
      </c>
      <c r="F2417" s="8">
        <v>143</v>
      </c>
      <c r="G2417" s="7">
        <v>38.895000000000003</v>
      </c>
    </row>
    <row r="2418" spans="4:7" ht="19.75" customHeight="1" x14ac:dyDescent="0.25">
      <c r="D2418" s="9">
        <v>45496</v>
      </c>
      <c r="E2418" s="5">
        <v>0.42024305533333334</v>
      </c>
      <c r="F2418" s="8">
        <v>133</v>
      </c>
      <c r="G2418" s="7">
        <v>38.89</v>
      </c>
    </row>
    <row r="2419" spans="4:7" ht="19.75" customHeight="1" x14ac:dyDescent="0.25">
      <c r="D2419" s="9">
        <v>45496</v>
      </c>
      <c r="E2419" s="5">
        <v>0.42028935133333334</v>
      </c>
      <c r="F2419" s="8">
        <v>123</v>
      </c>
      <c r="G2419" s="7">
        <v>38.884999999999998</v>
      </c>
    </row>
    <row r="2420" spans="4:7" ht="19.75" customHeight="1" x14ac:dyDescent="0.25">
      <c r="D2420" s="9">
        <v>45496</v>
      </c>
      <c r="E2420" s="5">
        <v>0.42031249933333331</v>
      </c>
      <c r="F2420" s="8">
        <v>5</v>
      </c>
      <c r="G2420" s="7">
        <v>38.884999999999998</v>
      </c>
    </row>
    <row r="2421" spans="4:7" ht="19.75" customHeight="1" x14ac:dyDescent="0.25">
      <c r="D2421" s="9">
        <v>45496</v>
      </c>
      <c r="E2421" s="5">
        <v>0.42031249933333331</v>
      </c>
      <c r="F2421" s="8">
        <v>5</v>
      </c>
      <c r="G2421" s="7">
        <v>38.884999999999998</v>
      </c>
    </row>
    <row r="2422" spans="4:7" ht="19.75" customHeight="1" x14ac:dyDescent="0.25">
      <c r="D2422" s="9">
        <v>45496</v>
      </c>
      <c r="E2422" s="5">
        <v>0.42031249933333331</v>
      </c>
      <c r="F2422" s="8">
        <v>120</v>
      </c>
      <c r="G2422" s="7">
        <v>38.884999999999998</v>
      </c>
    </row>
    <row r="2423" spans="4:7" ht="19.75" customHeight="1" x14ac:dyDescent="0.25">
      <c r="D2423" s="9">
        <v>45496</v>
      </c>
      <c r="E2423" s="5">
        <v>0.42039351833333333</v>
      </c>
      <c r="F2423" s="8">
        <v>4</v>
      </c>
      <c r="G2423" s="7">
        <v>38.880000000000003</v>
      </c>
    </row>
    <row r="2424" spans="4:7" ht="19.75" customHeight="1" x14ac:dyDescent="0.25">
      <c r="D2424" s="9">
        <v>45496</v>
      </c>
      <c r="E2424" s="5">
        <v>0.42045138833333334</v>
      </c>
      <c r="F2424" s="8">
        <v>6</v>
      </c>
      <c r="G2424" s="7">
        <v>38.880000000000003</v>
      </c>
    </row>
    <row r="2425" spans="4:7" ht="19.75" customHeight="1" x14ac:dyDescent="0.25">
      <c r="D2425" s="9">
        <v>45496</v>
      </c>
      <c r="E2425" s="5">
        <v>0.42045138833333334</v>
      </c>
      <c r="F2425" s="8">
        <v>112</v>
      </c>
      <c r="G2425" s="7">
        <v>38.880000000000003</v>
      </c>
    </row>
    <row r="2426" spans="4:7" ht="19.75" customHeight="1" x14ac:dyDescent="0.25">
      <c r="D2426" s="9">
        <v>45496</v>
      </c>
      <c r="E2426" s="5">
        <v>0.4206249993333333</v>
      </c>
      <c r="F2426" s="8">
        <v>80</v>
      </c>
      <c r="G2426" s="7">
        <v>38.884999999999998</v>
      </c>
    </row>
    <row r="2427" spans="4:7" ht="19.75" customHeight="1" x14ac:dyDescent="0.25">
      <c r="D2427" s="9">
        <v>45496</v>
      </c>
      <c r="E2427" s="5">
        <v>0.42090277733333331</v>
      </c>
      <c r="F2427" s="8">
        <v>4</v>
      </c>
      <c r="G2427" s="7">
        <v>38.909999999999997</v>
      </c>
    </row>
    <row r="2428" spans="4:7" ht="19.75" customHeight="1" x14ac:dyDescent="0.25">
      <c r="D2428" s="9">
        <v>45496</v>
      </c>
      <c r="E2428" s="5">
        <v>0.42090277733333331</v>
      </c>
      <c r="F2428" s="8">
        <v>5</v>
      </c>
      <c r="G2428" s="7">
        <v>38.909999999999997</v>
      </c>
    </row>
    <row r="2429" spans="4:7" ht="19.75" customHeight="1" x14ac:dyDescent="0.25">
      <c r="D2429" s="9">
        <v>45496</v>
      </c>
      <c r="E2429" s="5">
        <v>0.42090277733333331</v>
      </c>
      <c r="F2429" s="8">
        <v>116</v>
      </c>
      <c r="G2429" s="7">
        <v>38.909999999999997</v>
      </c>
    </row>
    <row r="2430" spans="4:7" ht="19.75" customHeight="1" x14ac:dyDescent="0.25">
      <c r="D2430" s="9">
        <v>45496</v>
      </c>
      <c r="E2430" s="5">
        <v>0.42092592533333334</v>
      </c>
      <c r="F2430" s="8">
        <v>5</v>
      </c>
      <c r="G2430" s="7">
        <v>38.909999999999997</v>
      </c>
    </row>
    <row r="2431" spans="4:7" ht="19.75" customHeight="1" x14ac:dyDescent="0.25">
      <c r="D2431" s="9">
        <v>45496</v>
      </c>
      <c r="E2431" s="5">
        <v>0.42106481433333331</v>
      </c>
      <c r="F2431" s="8">
        <v>3</v>
      </c>
      <c r="G2431" s="7">
        <v>38.92</v>
      </c>
    </row>
    <row r="2432" spans="4:7" ht="19.75" customHeight="1" x14ac:dyDescent="0.25">
      <c r="D2432" s="9">
        <v>45496</v>
      </c>
      <c r="E2432" s="5">
        <v>0.42106481433333331</v>
      </c>
      <c r="F2432" s="8">
        <v>195</v>
      </c>
      <c r="G2432" s="7">
        <v>38.92</v>
      </c>
    </row>
    <row r="2433" spans="4:7" ht="19.75" customHeight="1" x14ac:dyDescent="0.25">
      <c r="D2433" s="9">
        <v>45496</v>
      </c>
      <c r="E2433" s="5">
        <v>0.42120370333333329</v>
      </c>
      <c r="F2433" s="8">
        <v>151</v>
      </c>
      <c r="G2433" s="7">
        <v>38.924999999999997</v>
      </c>
    </row>
    <row r="2434" spans="4:7" ht="19.75" customHeight="1" x14ac:dyDescent="0.25">
      <c r="D2434" s="9">
        <v>45496</v>
      </c>
      <c r="E2434" s="5">
        <v>0.42127314733333332</v>
      </c>
      <c r="F2434" s="8">
        <v>5</v>
      </c>
      <c r="G2434" s="7">
        <v>38.924999999999997</v>
      </c>
    </row>
    <row r="2435" spans="4:7" ht="19.75" customHeight="1" x14ac:dyDescent="0.25">
      <c r="D2435" s="9">
        <v>45496</v>
      </c>
      <c r="E2435" s="5">
        <v>0.42127314733333332</v>
      </c>
      <c r="F2435" s="8">
        <v>94</v>
      </c>
      <c r="G2435" s="7">
        <v>38.924999999999997</v>
      </c>
    </row>
    <row r="2436" spans="4:7" ht="19.75" customHeight="1" x14ac:dyDescent="0.25">
      <c r="D2436" s="9">
        <v>45496</v>
      </c>
      <c r="E2436" s="5">
        <v>0.4214814813333333</v>
      </c>
      <c r="F2436" s="8">
        <v>85</v>
      </c>
      <c r="G2436" s="7">
        <v>38.935000000000002</v>
      </c>
    </row>
    <row r="2437" spans="4:7" ht="19.75" customHeight="1" x14ac:dyDescent="0.25">
      <c r="D2437" s="9">
        <v>45496</v>
      </c>
      <c r="E2437" s="5">
        <v>0.4215277773333333</v>
      </c>
      <c r="F2437" s="8">
        <v>3</v>
      </c>
      <c r="G2437" s="7">
        <v>38.924999999999997</v>
      </c>
    </row>
    <row r="2438" spans="4:7" ht="19.75" customHeight="1" x14ac:dyDescent="0.25">
      <c r="D2438" s="9">
        <v>45496</v>
      </c>
      <c r="E2438" s="5">
        <v>0.4215277773333333</v>
      </c>
      <c r="F2438" s="8">
        <v>4</v>
      </c>
      <c r="G2438" s="7">
        <v>38.93</v>
      </c>
    </row>
    <row r="2439" spans="4:7" ht="19.75" customHeight="1" x14ac:dyDescent="0.25">
      <c r="D2439" s="9">
        <v>45496</v>
      </c>
      <c r="E2439" s="5">
        <v>0.4215277773333333</v>
      </c>
      <c r="F2439" s="8">
        <v>138</v>
      </c>
      <c r="G2439" s="7">
        <v>38.924999999999997</v>
      </c>
    </row>
    <row r="2440" spans="4:7" ht="19.75" customHeight="1" x14ac:dyDescent="0.25">
      <c r="D2440" s="9">
        <v>45496</v>
      </c>
      <c r="E2440" s="5">
        <v>0.42153935133333331</v>
      </c>
      <c r="F2440" s="8">
        <v>86</v>
      </c>
      <c r="G2440" s="7">
        <v>38.914999999999999</v>
      </c>
    </row>
    <row r="2441" spans="4:7" ht="19.75" customHeight="1" x14ac:dyDescent="0.25">
      <c r="D2441" s="9">
        <v>45496</v>
      </c>
      <c r="E2441" s="5">
        <v>0.42167824033333329</v>
      </c>
      <c r="F2441" s="8">
        <v>6</v>
      </c>
      <c r="G2441" s="7">
        <v>38.93</v>
      </c>
    </row>
    <row r="2442" spans="4:7" ht="19.75" customHeight="1" x14ac:dyDescent="0.25">
      <c r="D2442" s="9">
        <v>45496</v>
      </c>
      <c r="E2442" s="5">
        <v>0.42171296233333333</v>
      </c>
      <c r="F2442" s="8">
        <v>73</v>
      </c>
      <c r="G2442" s="7">
        <v>38.924999999999997</v>
      </c>
    </row>
    <row r="2443" spans="4:7" ht="19.75" customHeight="1" x14ac:dyDescent="0.25">
      <c r="D2443" s="9">
        <v>45496</v>
      </c>
      <c r="E2443" s="5">
        <v>0.42178240733333333</v>
      </c>
      <c r="F2443" s="8">
        <v>74</v>
      </c>
      <c r="G2443" s="7">
        <v>38.914999999999999</v>
      </c>
    </row>
    <row r="2444" spans="4:7" ht="19.75" customHeight="1" x14ac:dyDescent="0.25">
      <c r="D2444" s="9">
        <v>45496</v>
      </c>
      <c r="E2444" s="5">
        <v>0.42190972133333332</v>
      </c>
      <c r="F2444" s="8">
        <v>5</v>
      </c>
      <c r="G2444" s="7">
        <v>38.914999999999999</v>
      </c>
    </row>
    <row r="2445" spans="4:7" ht="19.75" customHeight="1" x14ac:dyDescent="0.25">
      <c r="D2445" s="9">
        <v>45496</v>
      </c>
      <c r="E2445" s="5">
        <v>0.42190972133333332</v>
      </c>
      <c r="F2445" s="8">
        <v>113</v>
      </c>
      <c r="G2445" s="7">
        <v>38.914999999999999</v>
      </c>
    </row>
    <row r="2446" spans="4:7" ht="19.75" customHeight="1" x14ac:dyDescent="0.25">
      <c r="D2446" s="9">
        <v>45496</v>
      </c>
      <c r="E2446" s="5">
        <v>0.42222222133333331</v>
      </c>
      <c r="F2446" s="8">
        <v>86</v>
      </c>
      <c r="G2446" s="7">
        <v>38.93</v>
      </c>
    </row>
    <row r="2447" spans="4:7" ht="19.75" customHeight="1" x14ac:dyDescent="0.25">
      <c r="D2447" s="9">
        <v>45496</v>
      </c>
      <c r="E2447" s="5">
        <v>0.42230324033333333</v>
      </c>
      <c r="F2447" s="8">
        <v>4</v>
      </c>
      <c r="G2447" s="7">
        <v>38.924999999999997</v>
      </c>
    </row>
    <row r="2448" spans="4:7" ht="19.75" customHeight="1" x14ac:dyDescent="0.25">
      <c r="D2448" s="9">
        <v>45496</v>
      </c>
      <c r="E2448" s="5">
        <v>0.42260416633333331</v>
      </c>
      <c r="F2448" s="8">
        <v>5</v>
      </c>
      <c r="G2448" s="7">
        <v>38.954999999999998</v>
      </c>
    </row>
    <row r="2449" spans="4:7" ht="19.75" customHeight="1" x14ac:dyDescent="0.25">
      <c r="D2449" s="9">
        <v>45496</v>
      </c>
      <c r="E2449" s="5">
        <v>0.42260416633333331</v>
      </c>
      <c r="F2449" s="8">
        <v>5</v>
      </c>
      <c r="G2449" s="7">
        <v>38.954999999999998</v>
      </c>
    </row>
    <row r="2450" spans="4:7" ht="19.75" customHeight="1" x14ac:dyDescent="0.25">
      <c r="D2450" s="9">
        <v>45496</v>
      </c>
      <c r="E2450" s="5">
        <v>0.42261574033333332</v>
      </c>
      <c r="F2450" s="8">
        <v>8</v>
      </c>
      <c r="G2450" s="7">
        <v>38.954999999999998</v>
      </c>
    </row>
    <row r="2451" spans="4:7" ht="19.75" customHeight="1" x14ac:dyDescent="0.25">
      <c r="D2451" s="9">
        <v>45496</v>
      </c>
      <c r="E2451" s="5">
        <v>0.42261574033333332</v>
      </c>
      <c r="F2451" s="8">
        <v>185</v>
      </c>
      <c r="G2451" s="7">
        <v>38.954999999999998</v>
      </c>
    </row>
    <row r="2452" spans="4:7" ht="19.75" customHeight="1" x14ac:dyDescent="0.25">
      <c r="D2452" s="9">
        <v>45496</v>
      </c>
      <c r="E2452" s="5">
        <v>0.42269675833333331</v>
      </c>
      <c r="F2452" s="8">
        <v>1</v>
      </c>
      <c r="G2452" s="7">
        <v>38.954999999999998</v>
      </c>
    </row>
    <row r="2453" spans="4:7" ht="19.75" customHeight="1" x14ac:dyDescent="0.25">
      <c r="D2453" s="9">
        <v>45496</v>
      </c>
      <c r="E2453" s="5">
        <v>0.42269675833333331</v>
      </c>
      <c r="F2453" s="8">
        <v>80</v>
      </c>
      <c r="G2453" s="7">
        <v>38.954999999999998</v>
      </c>
    </row>
    <row r="2454" spans="4:7" ht="19.75" customHeight="1" x14ac:dyDescent="0.25">
      <c r="D2454" s="9">
        <v>45496</v>
      </c>
      <c r="E2454" s="5">
        <v>0.42277777733333333</v>
      </c>
      <c r="F2454" s="8">
        <v>204</v>
      </c>
      <c r="G2454" s="7">
        <v>38.965000000000003</v>
      </c>
    </row>
    <row r="2455" spans="4:7" ht="19.75" customHeight="1" x14ac:dyDescent="0.25">
      <c r="D2455" s="9">
        <v>45496</v>
      </c>
      <c r="E2455" s="5">
        <v>0.4228009253333333</v>
      </c>
      <c r="F2455" s="8">
        <v>3</v>
      </c>
      <c r="G2455" s="7">
        <v>38.96</v>
      </c>
    </row>
    <row r="2456" spans="4:7" ht="19.75" customHeight="1" x14ac:dyDescent="0.25">
      <c r="D2456" s="9">
        <v>45496</v>
      </c>
      <c r="E2456" s="5">
        <v>0.42289351833333333</v>
      </c>
      <c r="F2456" s="8">
        <v>4</v>
      </c>
      <c r="G2456" s="7">
        <v>38.965000000000003</v>
      </c>
    </row>
    <row r="2457" spans="4:7" ht="19.75" customHeight="1" x14ac:dyDescent="0.25">
      <c r="D2457" s="9">
        <v>45496</v>
      </c>
      <c r="E2457" s="5">
        <v>0.42289351833333333</v>
      </c>
      <c r="F2457" s="8">
        <v>176</v>
      </c>
      <c r="G2457" s="7">
        <v>38.965000000000003</v>
      </c>
    </row>
    <row r="2458" spans="4:7" ht="19.75" customHeight="1" x14ac:dyDescent="0.25">
      <c r="D2458" s="9">
        <v>45496</v>
      </c>
      <c r="E2458" s="5">
        <v>0.4229166663333333</v>
      </c>
      <c r="F2458" s="8">
        <v>5</v>
      </c>
      <c r="G2458" s="7">
        <v>38.950000000000003</v>
      </c>
    </row>
    <row r="2459" spans="4:7" ht="19.75" customHeight="1" x14ac:dyDescent="0.25">
      <c r="D2459" s="9">
        <v>45496</v>
      </c>
      <c r="E2459" s="5">
        <v>0.4229166663333333</v>
      </c>
      <c r="F2459" s="8">
        <v>94</v>
      </c>
      <c r="G2459" s="7">
        <v>38.950000000000003</v>
      </c>
    </row>
    <row r="2460" spans="4:7" ht="19.75" customHeight="1" x14ac:dyDescent="0.25">
      <c r="D2460" s="9">
        <v>45496</v>
      </c>
      <c r="E2460" s="5">
        <v>0.4230324073333333</v>
      </c>
      <c r="F2460" s="8">
        <v>127</v>
      </c>
      <c r="G2460" s="7">
        <v>38.954999999999998</v>
      </c>
    </row>
    <row r="2461" spans="4:7" ht="19.75" customHeight="1" x14ac:dyDescent="0.25">
      <c r="D2461" s="9">
        <v>45496</v>
      </c>
      <c r="E2461" s="5">
        <v>0.42304398133333332</v>
      </c>
      <c r="F2461" s="8">
        <v>5</v>
      </c>
      <c r="G2461" s="7">
        <v>38.950000000000003</v>
      </c>
    </row>
    <row r="2462" spans="4:7" ht="19.75" customHeight="1" x14ac:dyDescent="0.25">
      <c r="D2462" s="9">
        <v>45496</v>
      </c>
      <c r="E2462" s="5">
        <v>0.42309027733333332</v>
      </c>
      <c r="F2462" s="8">
        <v>113</v>
      </c>
      <c r="G2462" s="7">
        <v>38.954999999999998</v>
      </c>
    </row>
    <row r="2463" spans="4:7" ht="19.75" customHeight="1" x14ac:dyDescent="0.25">
      <c r="D2463" s="9">
        <v>45496</v>
      </c>
      <c r="E2463" s="5">
        <v>0.42384259233333332</v>
      </c>
      <c r="F2463" s="8">
        <v>3</v>
      </c>
      <c r="G2463" s="7">
        <v>38.97</v>
      </c>
    </row>
    <row r="2464" spans="4:7" ht="19.75" customHeight="1" x14ac:dyDescent="0.25">
      <c r="D2464" s="9">
        <v>45496</v>
      </c>
      <c r="E2464" s="5">
        <v>0.42384259233333332</v>
      </c>
      <c r="F2464" s="8">
        <v>175</v>
      </c>
      <c r="G2464" s="7">
        <v>38.97</v>
      </c>
    </row>
    <row r="2465" spans="4:7" ht="19.75" customHeight="1" x14ac:dyDescent="0.25">
      <c r="D2465" s="9">
        <v>45496</v>
      </c>
      <c r="E2465" s="5">
        <v>0.42408564733333332</v>
      </c>
      <c r="F2465" s="8">
        <v>4</v>
      </c>
      <c r="G2465" s="7">
        <v>38.97</v>
      </c>
    </row>
    <row r="2466" spans="4:7" ht="19.75" customHeight="1" x14ac:dyDescent="0.25">
      <c r="D2466" s="9">
        <v>45496</v>
      </c>
      <c r="E2466" s="5">
        <v>0.42408564733333332</v>
      </c>
      <c r="F2466" s="8">
        <v>6</v>
      </c>
      <c r="G2466" s="7">
        <v>38.97</v>
      </c>
    </row>
    <row r="2467" spans="4:7" ht="19.75" customHeight="1" x14ac:dyDescent="0.25">
      <c r="D2467" s="9">
        <v>45496</v>
      </c>
      <c r="E2467" s="5">
        <v>0.42408564733333332</v>
      </c>
      <c r="F2467" s="8">
        <v>63</v>
      </c>
      <c r="G2467" s="7">
        <v>38.97</v>
      </c>
    </row>
    <row r="2468" spans="4:7" ht="19.75" customHeight="1" x14ac:dyDescent="0.25">
      <c r="D2468" s="9">
        <v>45496</v>
      </c>
      <c r="E2468" s="5">
        <v>0.42408564733333332</v>
      </c>
      <c r="F2468" s="8">
        <v>110</v>
      </c>
      <c r="G2468" s="7">
        <v>38.975000000000001</v>
      </c>
    </row>
    <row r="2469" spans="4:7" ht="19.75" customHeight="1" x14ac:dyDescent="0.25">
      <c r="D2469" s="9">
        <v>45496</v>
      </c>
      <c r="E2469" s="5">
        <v>0.42424768433333332</v>
      </c>
      <c r="F2469" s="8">
        <v>6</v>
      </c>
      <c r="G2469" s="7">
        <v>38.975000000000001</v>
      </c>
    </row>
    <row r="2470" spans="4:7" ht="19.75" customHeight="1" x14ac:dyDescent="0.25">
      <c r="D2470" s="9">
        <v>45496</v>
      </c>
      <c r="E2470" s="5">
        <v>0.42424768433333332</v>
      </c>
      <c r="F2470" s="8">
        <v>30</v>
      </c>
      <c r="G2470" s="7">
        <v>38.975000000000001</v>
      </c>
    </row>
    <row r="2471" spans="4:7" ht="19.75" customHeight="1" x14ac:dyDescent="0.25">
      <c r="D2471" s="9">
        <v>45496</v>
      </c>
      <c r="E2471" s="5">
        <v>0.42424768433333332</v>
      </c>
      <c r="F2471" s="8">
        <v>169</v>
      </c>
      <c r="G2471" s="7">
        <v>38.975000000000001</v>
      </c>
    </row>
    <row r="2472" spans="4:7" ht="19.75" customHeight="1" x14ac:dyDescent="0.25">
      <c r="D2472" s="9">
        <v>45496</v>
      </c>
      <c r="E2472" s="5">
        <v>0.42442129633333331</v>
      </c>
      <c r="F2472" s="8">
        <v>3</v>
      </c>
      <c r="G2472" s="7">
        <v>38.97</v>
      </c>
    </row>
    <row r="2473" spans="4:7" ht="19.75" customHeight="1" x14ac:dyDescent="0.25">
      <c r="D2473" s="9">
        <v>45496</v>
      </c>
      <c r="E2473" s="5">
        <v>0.42442129633333331</v>
      </c>
      <c r="F2473" s="8">
        <v>3</v>
      </c>
      <c r="G2473" s="7">
        <v>38.97</v>
      </c>
    </row>
    <row r="2474" spans="4:7" ht="19.75" customHeight="1" x14ac:dyDescent="0.25">
      <c r="D2474" s="9">
        <v>45496</v>
      </c>
      <c r="E2474" s="5">
        <v>0.42444444433333334</v>
      </c>
      <c r="F2474" s="8">
        <v>217</v>
      </c>
      <c r="G2474" s="7">
        <v>38.96</v>
      </c>
    </row>
    <row r="2475" spans="4:7" ht="19.75" customHeight="1" x14ac:dyDescent="0.25">
      <c r="D2475" s="9">
        <v>45496</v>
      </c>
      <c r="E2475" s="5">
        <v>0.42446759233333331</v>
      </c>
      <c r="F2475" s="8">
        <v>7</v>
      </c>
      <c r="G2475" s="7">
        <v>38.954999999999998</v>
      </c>
    </row>
    <row r="2476" spans="4:7" ht="19.75" customHeight="1" x14ac:dyDescent="0.25">
      <c r="D2476" s="9">
        <v>45496</v>
      </c>
      <c r="E2476" s="5">
        <v>0.42532407333333333</v>
      </c>
      <c r="F2476" s="8">
        <v>3</v>
      </c>
      <c r="G2476" s="7">
        <v>38.965000000000003</v>
      </c>
    </row>
    <row r="2477" spans="4:7" ht="19.75" customHeight="1" x14ac:dyDescent="0.25">
      <c r="D2477" s="9">
        <v>45496</v>
      </c>
      <c r="E2477" s="5">
        <v>0.42532407333333333</v>
      </c>
      <c r="F2477" s="8">
        <v>4</v>
      </c>
      <c r="G2477" s="7">
        <v>38.965000000000003</v>
      </c>
    </row>
    <row r="2478" spans="4:7" ht="19.75" customHeight="1" x14ac:dyDescent="0.25">
      <c r="D2478" s="9">
        <v>45496</v>
      </c>
      <c r="E2478" s="5">
        <v>0.42532407333333333</v>
      </c>
      <c r="F2478" s="8">
        <v>4</v>
      </c>
      <c r="G2478" s="7">
        <v>38.965000000000003</v>
      </c>
    </row>
    <row r="2479" spans="4:7" ht="19.75" customHeight="1" x14ac:dyDescent="0.25">
      <c r="D2479" s="9">
        <v>45496</v>
      </c>
      <c r="E2479" s="5">
        <v>0.42532407333333333</v>
      </c>
      <c r="F2479" s="8">
        <v>153</v>
      </c>
      <c r="G2479" s="7">
        <v>38.965000000000003</v>
      </c>
    </row>
    <row r="2480" spans="4:7" ht="19.75" customHeight="1" x14ac:dyDescent="0.25">
      <c r="D2480" s="9">
        <v>45496</v>
      </c>
      <c r="E2480" s="5">
        <v>0.42539351833333333</v>
      </c>
      <c r="F2480" s="8">
        <v>5</v>
      </c>
      <c r="G2480" s="7">
        <v>38.96</v>
      </c>
    </row>
    <row r="2481" spans="4:7" ht="19.75" customHeight="1" x14ac:dyDescent="0.25">
      <c r="D2481" s="9">
        <v>45496</v>
      </c>
      <c r="E2481" s="5">
        <v>0.42539351833333333</v>
      </c>
      <c r="F2481" s="8">
        <v>5</v>
      </c>
      <c r="G2481" s="7">
        <v>38.96</v>
      </c>
    </row>
    <row r="2482" spans="4:7" ht="19.75" customHeight="1" x14ac:dyDescent="0.25">
      <c r="D2482" s="9">
        <v>45496</v>
      </c>
      <c r="E2482" s="5">
        <v>0.42539351833333333</v>
      </c>
      <c r="F2482" s="8">
        <v>7</v>
      </c>
      <c r="G2482" s="7">
        <v>38.96</v>
      </c>
    </row>
    <row r="2483" spans="4:7" ht="19.75" customHeight="1" x14ac:dyDescent="0.25">
      <c r="D2483" s="9">
        <v>45496</v>
      </c>
      <c r="E2483" s="5">
        <v>0.42539351833333333</v>
      </c>
      <c r="F2483" s="8">
        <v>231</v>
      </c>
      <c r="G2483" s="7">
        <v>38.96</v>
      </c>
    </row>
    <row r="2484" spans="4:7" ht="19.75" customHeight="1" x14ac:dyDescent="0.25">
      <c r="D2484" s="9">
        <v>45496</v>
      </c>
      <c r="E2484" s="5">
        <v>0.42547453633333332</v>
      </c>
      <c r="F2484" s="8">
        <v>5</v>
      </c>
      <c r="G2484" s="7">
        <v>38.954999999999998</v>
      </c>
    </row>
    <row r="2485" spans="4:7" ht="19.75" customHeight="1" x14ac:dyDescent="0.25">
      <c r="D2485" s="9">
        <v>45496</v>
      </c>
      <c r="E2485" s="5">
        <v>0.42547453633333332</v>
      </c>
      <c r="F2485" s="8">
        <v>150</v>
      </c>
      <c r="G2485" s="7">
        <v>38.950000000000003</v>
      </c>
    </row>
    <row r="2486" spans="4:7" ht="19.75" customHeight="1" x14ac:dyDescent="0.25">
      <c r="D2486" s="9">
        <v>45496</v>
      </c>
      <c r="E2486" s="5">
        <v>0.4257754623333333</v>
      </c>
      <c r="F2486" s="8">
        <v>163</v>
      </c>
      <c r="G2486" s="7">
        <v>38.950000000000003</v>
      </c>
    </row>
    <row r="2487" spans="4:7" ht="19.75" customHeight="1" x14ac:dyDescent="0.25">
      <c r="D2487" s="9">
        <v>45496</v>
      </c>
      <c r="E2487" s="5">
        <v>0.42578703633333331</v>
      </c>
      <c r="F2487" s="8">
        <v>285</v>
      </c>
      <c r="G2487" s="7">
        <v>38.945</v>
      </c>
    </row>
    <row r="2488" spans="4:7" ht="19.75" customHeight="1" x14ac:dyDescent="0.25">
      <c r="D2488" s="9">
        <v>45496</v>
      </c>
      <c r="E2488" s="5">
        <v>0.42581018433333334</v>
      </c>
      <c r="F2488" s="8">
        <v>122</v>
      </c>
      <c r="G2488" s="7">
        <v>38.945</v>
      </c>
    </row>
    <row r="2489" spans="4:7" ht="19.75" customHeight="1" x14ac:dyDescent="0.25">
      <c r="D2489" s="9">
        <v>45496</v>
      </c>
      <c r="E2489" s="5">
        <v>0.42601851833333332</v>
      </c>
      <c r="F2489" s="8">
        <v>6</v>
      </c>
      <c r="G2489" s="7">
        <v>38.96</v>
      </c>
    </row>
    <row r="2490" spans="4:7" ht="19.75" customHeight="1" x14ac:dyDescent="0.25">
      <c r="D2490" s="9">
        <v>45496</v>
      </c>
      <c r="E2490" s="5">
        <v>0.42623842533333334</v>
      </c>
      <c r="F2490" s="8">
        <v>5</v>
      </c>
      <c r="G2490" s="7">
        <v>38.975000000000001</v>
      </c>
    </row>
    <row r="2491" spans="4:7" ht="19.75" customHeight="1" x14ac:dyDescent="0.25">
      <c r="D2491" s="9">
        <v>45496</v>
      </c>
      <c r="E2491" s="5">
        <v>0.42623842533333334</v>
      </c>
      <c r="F2491" s="8">
        <v>6</v>
      </c>
      <c r="G2491" s="7">
        <v>38.975000000000001</v>
      </c>
    </row>
    <row r="2492" spans="4:7" ht="19.75" customHeight="1" x14ac:dyDescent="0.25">
      <c r="D2492" s="9">
        <v>45496</v>
      </c>
      <c r="E2492" s="5">
        <v>0.4263657403333333</v>
      </c>
      <c r="F2492" s="8">
        <v>85</v>
      </c>
      <c r="G2492" s="7">
        <v>38.975000000000001</v>
      </c>
    </row>
    <row r="2493" spans="4:7" ht="19.75" customHeight="1" x14ac:dyDescent="0.25">
      <c r="D2493" s="9">
        <v>45496</v>
      </c>
      <c r="E2493" s="5">
        <v>0.42692129633333331</v>
      </c>
      <c r="F2493" s="8">
        <v>5</v>
      </c>
      <c r="G2493" s="7">
        <v>38.984999999999999</v>
      </c>
    </row>
    <row r="2494" spans="4:7" ht="19.75" customHeight="1" x14ac:dyDescent="0.25">
      <c r="D2494" s="9">
        <v>45496</v>
      </c>
      <c r="E2494" s="5">
        <v>0.42710648133333329</v>
      </c>
      <c r="F2494" s="8">
        <v>120</v>
      </c>
      <c r="G2494" s="7">
        <v>38.979999999999997</v>
      </c>
    </row>
    <row r="2495" spans="4:7" ht="19.75" customHeight="1" x14ac:dyDescent="0.25">
      <c r="D2495" s="9">
        <v>45496</v>
      </c>
      <c r="E2495" s="5">
        <v>0.42712962933333332</v>
      </c>
      <c r="F2495" s="8">
        <v>124</v>
      </c>
      <c r="G2495" s="7">
        <v>38.99</v>
      </c>
    </row>
    <row r="2496" spans="4:7" ht="19.75" customHeight="1" x14ac:dyDescent="0.25">
      <c r="D2496" s="9">
        <v>45496</v>
      </c>
      <c r="E2496" s="5">
        <v>0.42712962933333332</v>
      </c>
      <c r="F2496" s="8">
        <v>253</v>
      </c>
      <c r="G2496" s="7">
        <v>38.99</v>
      </c>
    </row>
    <row r="2497" spans="4:7" ht="19.75" customHeight="1" x14ac:dyDescent="0.25">
      <c r="D2497" s="9">
        <v>45496</v>
      </c>
      <c r="E2497" s="5">
        <v>0.42717592533333332</v>
      </c>
      <c r="F2497" s="8">
        <v>2</v>
      </c>
      <c r="G2497" s="7">
        <v>38.99</v>
      </c>
    </row>
    <row r="2498" spans="4:7" ht="19.75" customHeight="1" x14ac:dyDescent="0.25">
      <c r="D2498" s="9">
        <v>45496</v>
      </c>
      <c r="E2498" s="5">
        <v>0.42717592533333332</v>
      </c>
      <c r="F2498" s="8">
        <v>4</v>
      </c>
      <c r="G2498" s="7">
        <v>38.99</v>
      </c>
    </row>
    <row r="2499" spans="4:7" ht="19.75" customHeight="1" x14ac:dyDescent="0.25">
      <c r="D2499" s="9">
        <v>45496</v>
      </c>
      <c r="E2499" s="5">
        <v>0.42717592533333332</v>
      </c>
      <c r="F2499" s="8">
        <v>4</v>
      </c>
      <c r="G2499" s="7">
        <v>38.99</v>
      </c>
    </row>
    <row r="2500" spans="4:7" ht="19.75" customHeight="1" x14ac:dyDescent="0.25">
      <c r="D2500" s="9">
        <v>45496</v>
      </c>
      <c r="E2500" s="5">
        <v>0.42717592533333332</v>
      </c>
      <c r="F2500" s="8">
        <v>6</v>
      </c>
      <c r="G2500" s="7">
        <v>38.99</v>
      </c>
    </row>
    <row r="2501" spans="4:7" ht="19.75" customHeight="1" x14ac:dyDescent="0.25">
      <c r="D2501" s="9">
        <v>45496</v>
      </c>
      <c r="E2501" s="5">
        <v>0.42717592533333332</v>
      </c>
      <c r="F2501" s="8">
        <v>221</v>
      </c>
      <c r="G2501" s="7">
        <v>38.99</v>
      </c>
    </row>
    <row r="2502" spans="4:7" ht="19.75" customHeight="1" x14ac:dyDescent="0.25">
      <c r="D2502" s="9">
        <v>45496</v>
      </c>
      <c r="E2502" s="5">
        <v>0.42733796233333332</v>
      </c>
      <c r="F2502" s="8">
        <v>4</v>
      </c>
      <c r="G2502" s="7">
        <v>38.99</v>
      </c>
    </row>
    <row r="2503" spans="4:7" ht="19.75" customHeight="1" x14ac:dyDescent="0.25">
      <c r="D2503" s="9">
        <v>45496</v>
      </c>
      <c r="E2503" s="5">
        <v>0.42733796233333332</v>
      </c>
      <c r="F2503" s="8">
        <v>78</v>
      </c>
      <c r="G2503" s="7">
        <v>38.99</v>
      </c>
    </row>
    <row r="2504" spans="4:7" ht="19.75" customHeight="1" x14ac:dyDescent="0.25">
      <c r="D2504" s="9">
        <v>45496</v>
      </c>
      <c r="E2504" s="5">
        <v>0.42751157333333334</v>
      </c>
      <c r="F2504" s="8">
        <v>222</v>
      </c>
      <c r="G2504" s="7">
        <v>38.99</v>
      </c>
    </row>
    <row r="2505" spans="4:7" ht="19.75" customHeight="1" x14ac:dyDescent="0.25">
      <c r="D2505" s="9">
        <v>45496</v>
      </c>
      <c r="E2505" s="5">
        <v>0.42761574033333333</v>
      </c>
      <c r="F2505" s="8">
        <v>3</v>
      </c>
      <c r="G2505" s="7">
        <v>38.979999999999997</v>
      </c>
    </row>
    <row r="2506" spans="4:7" ht="19.75" customHeight="1" x14ac:dyDescent="0.25">
      <c r="D2506" s="9">
        <v>45496</v>
      </c>
      <c r="E2506" s="5">
        <v>0.42761574033333333</v>
      </c>
      <c r="F2506" s="8">
        <v>5</v>
      </c>
      <c r="G2506" s="7">
        <v>38.979999999999997</v>
      </c>
    </row>
    <row r="2507" spans="4:7" ht="19.75" customHeight="1" x14ac:dyDescent="0.25">
      <c r="D2507" s="9">
        <v>45496</v>
      </c>
      <c r="E2507" s="5">
        <v>0.42761574033333333</v>
      </c>
      <c r="F2507" s="8">
        <v>425</v>
      </c>
      <c r="G2507" s="7">
        <v>38.979999999999997</v>
      </c>
    </row>
    <row r="2508" spans="4:7" ht="19.75" customHeight="1" x14ac:dyDescent="0.25">
      <c r="D2508" s="9">
        <v>45496</v>
      </c>
      <c r="E2508" s="5">
        <v>0.4276851843333333</v>
      </c>
      <c r="F2508" s="8">
        <v>4</v>
      </c>
      <c r="G2508" s="7">
        <v>38.975000000000001</v>
      </c>
    </row>
    <row r="2509" spans="4:7" ht="19.75" customHeight="1" x14ac:dyDescent="0.25">
      <c r="D2509" s="9">
        <v>45496</v>
      </c>
      <c r="E2509" s="5">
        <v>0.4276851843333333</v>
      </c>
      <c r="F2509" s="8">
        <v>79</v>
      </c>
      <c r="G2509" s="7">
        <v>38.975000000000001</v>
      </c>
    </row>
    <row r="2510" spans="4:7" ht="19.75" customHeight="1" x14ac:dyDescent="0.25">
      <c r="D2510" s="9">
        <v>45496</v>
      </c>
      <c r="E2510" s="5">
        <v>0.4276851843333333</v>
      </c>
      <c r="F2510" s="8">
        <v>110</v>
      </c>
      <c r="G2510" s="7">
        <v>38.97</v>
      </c>
    </row>
    <row r="2511" spans="4:7" ht="19.75" customHeight="1" x14ac:dyDescent="0.25">
      <c r="D2511" s="9">
        <v>45496</v>
      </c>
      <c r="E2511" s="5">
        <v>0.42769675833333332</v>
      </c>
      <c r="F2511" s="8">
        <v>8</v>
      </c>
      <c r="G2511" s="7">
        <v>38.965000000000003</v>
      </c>
    </row>
    <row r="2512" spans="4:7" ht="19.75" customHeight="1" x14ac:dyDescent="0.25">
      <c r="D2512" s="9">
        <v>45496</v>
      </c>
      <c r="E2512" s="5">
        <v>0.42791666633333331</v>
      </c>
      <c r="F2512" s="8">
        <v>6</v>
      </c>
      <c r="G2512" s="7">
        <v>38.979999999999997</v>
      </c>
    </row>
    <row r="2513" spans="4:7" ht="19.75" customHeight="1" x14ac:dyDescent="0.25">
      <c r="D2513" s="9">
        <v>45496</v>
      </c>
      <c r="E2513" s="5">
        <v>0.42791666633333331</v>
      </c>
      <c r="F2513" s="8">
        <v>100</v>
      </c>
      <c r="G2513" s="7">
        <v>38.979999999999997</v>
      </c>
    </row>
    <row r="2514" spans="4:7" ht="19.75" customHeight="1" x14ac:dyDescent="0.25">
      <c r="D2514" s="9">
        <v>45496</v>
      </c>
      <c r="E2514" s="5">
        <v>0.42825231433333333</v>
      </c>
      <c r="F2514" s="8">
        <v>4</v>
      </c>
      <c r="G2514" s="7">
        <v>38.994999999999997</v>
      </c>
    </row>
    <row r="2515" spans="4:7" ht="19.75" customHeight="1" x14ac:dyDescent="0.25">
      <c r="D2515" s="9">
        <v>45496</v>
      </c>
      <c r="E2515" s="5">
        <v>0.42825231433333333</v>
      </c>
      <c r="F2515" s="8">
        <v>5</v>
      </c>
      <c r="G2515" s="7">
        <v>38.994999999999997</v>
      </c>
    </row>
    <row r="2516" spans="4:7" ht="19.75" customHeight="1" x14ac:dyDescent="0.25">
      <c r="D2516" s="9">
        <v>45496</v>
      </c>
      <c r="E2516" s="5">
        <v>0.42825231433333333</v>
      </c>
      <c r="F2516" s="8">
        <v>6</v>
      </c>
      <c r="G2516" s="7">
        <v>38.994999999999997</v>
      </c>
    </row>
    <row r="2517" spans="4:7" ht="19.75" customHeight="1" x14ac:dyDescent="0.25">
      <c r="D2517" s="9">
        <v>45496</v>
      </c>
      <c r="E2517" s="5">
        <v>0.42825231433333333</v>
      </c>
      <c r="F2517" s="8">
        <v>201</v>
      </c>
      <c r="G2517" s="7">
        <v>38.994999999999997</v>
      </c>
    </row>
    <row r="2518" spans="4:7" ht="19.75" customHeight="1" x14ac:dyDescent="0.25">
      <c r="D2518" s="9">
        <v>45496</v>
      </c>
      <c r="E2518" s="5">
        <v>0.42842592533333329</v>
      </c>
      <c r="F2518" s="8">
        <v>6</v>
      </c>
      <c r="G2518" s="7">
        <v>39.015000000000001</v>
      </c>
    </row>
    <row r="2519" spans="4:7" ht="19.75" customHeight="1" x14ac:dyDescent="0.25">
      <c r="D2519" s="9">
        <v>45496</v>
      </c>
      <c r="E2519" s="5">
        <v>0.42842592533333329</v>
      </c>
      <c r="F2519" s="8">
        <v>6</v>
      </c>
      <c r="G2519" s="7">
        <v>39.015000000000001</v>
      </c>
    </row>
    <row r="2520" spans="4:7" ht="19.75" customHeight="1" x14ac:dyDescent="0.25">
      <c r="D2520" s="9">
        <v>45496</v>
      </c>
      <c r="E2520" s="5">
        <v>0.42842592533333329</v>
      </c>
      <c r="F2520" s="8">
        <v>405</v>
      </c>
      <c r="G2520" s="7">
        <v>39.015000000000001</v>
      </c>
    </row>
    <row r="2521" spans="4:7" ht="19.75" customHeight="1" x14ac:dyDescent="0.25">
      <c r="D2521" s="9">
        <v>45496</v>
      </c>
      <c r="E2521" s="5">
        <v>0.42846064733333333</v>
      </c>
      <c r="F2521" s="8">
        <v>3</v>
      </c>
      <c r="G2521" s="7">
        <v>39.01</v>
      </c>
    </row>
    <row r="2522" spans="4:7" ht="19.75" customHeight="1" x14ac:dyDescent="0.25">
      <c r="D2522" s="9">
        <v>45496</v>
      </c>
      <c r="E2522" s="5">
        <v>0.42846064733333333</v>
      </c>
      <c r="F2522" s="8">
        <v>5</v>
      </c>
      <c r="G2522" s="7">
        <v>39.01</v>
      </c>
    </row>
    <row r="2523" spans="4:7" ht="19.75" customHeight="1" x14ac:dyDescent="0.25">
      <c r="D2523" s="9">
        <v>45496</v>
      </c>
      <c r="E2523" s="5">
        <v>0.42846064733333333</v>
      </c>
      <c r="F2523" s="8">
        <v>157</v>
      </c>
      <c r="G2523" s="7">
        <v>39.01</v>
      </c>
    </row>
    <row r="2524" spans="4:7" ht="19.75" customHeight="1" x14ac:dyDescent="0.25">
      <c r="D2524" s="9">
        <v>45496</v>
      </c>
      <c r="E2524" s="5">
        <v>0.42851851833333332</v>
      </c>
      <c r="F2524" s="8">
        <v>266</v>
      </c>
      <c r="G2524" s="7">
        <v>39</v>
      </c>
    </row>
    <row r="2525" spans="4:7" ht="19.75" customHeight="1" x14ac:dyDescent="0.25">
      <c r="D2525" s="9">
        <v>45496</v>
      </c>
      <c r="E2525" s="5">
        <v>0.42857638833333334</v>
      </c>
      <c r="F2525" s="8">
        <v>103</v>
      </c>
      <c r="G2525" s="7">
        <v>38.994999999999997</v>
      </c>
    </row>
    <row r="2526" spans="4:7" ht="19.75" customHeight="1" x14ac:dyDescent="0.25">
      <c r="D2526" s="9">
        <v>45496</v>
      </c>
      <c r="E2526" s="5">
        <v>0.42864583333333334</v>
      </c>
      <c r="F2526" s="8">
        <v>11</v>
      </c>
      <c r="G2526" s="7">
        <v>38.99</v>
      </c>
    </row>
    <row r="2527" spans="4:7" ht="19.75" customHeight="1" x14ac:dyDescent="0.25">
      <c r="D2527" s="9">
        <v>45496</v>
      </c>
      <c r="E2527" s="5">
        <v>0.42864583333333334</v>
      </c>
      <c r="F2527" s="8">
        <v>139</v>
      </c>
      <c r="G2527" s="7">
        <v>38.99</v>
      </c>
    </row>
    <row r="2528" spans="4:7" ht="19.75" customHeight="1" x14ac:dyDescent="0.25">
      <c r="D2528" s="9">
        <v>45496</v>
      </c>
      <c r="E2528" s="5">
        <v>0.42869212933333334</v>
      </c>
      <c r="F2528" s="8">
        <v>22</v>
      </c>
      <c r="G2528" s="7">
        <v>38.984999999999999</v>
      </c>
    </row>
    <row r="2529" spans="4:7" ht="19.75" customHeight="1" x14ac:dyDescent="0.25">
      <c r="D2529" s="9">
        <v>45496</v>
      </c>
      <c r="E2529" s="5">
        <v>0.42905092533333333</v>
      </c>
      <c r="F2529" s="8">
        <v>79</v>
      </c>
      <c r="G2529" s="7">
        <v>38.97</v>
      </c>
    </row>
    <row r="2530" spans="4:7" ht="19.75" customHeight="1" x14ac:dyDescent="0.25">
      <c r="D2530" s="9">
        <v>45496</v>
      </c>
      <c r="E2530" s="5">
        <v>0.42944444433333334</v>
      </c>
      <c r="F2530" s="8">
        <v>4</v>
      </c>
      <c r="G2530" s="7">
        <v>38.979999999999997</v>
      </c>
    </row>
    <row r="2531" spans="4:7" ht="19.75" customHeight="1" x14ac:dyDescent="0.25">
      <c r="D2531" s="9">
        <v>45496</v>
      </c>
      <c r="E2531" s="5">
        <v>0.42944444433333334</v>
      </c>
      <c r="F2531" s="8">
        <v>76</v>
      </c>
      <c r="G2531" s="7">
        <v>38.979999999999997</v>
      </c>
    </row>
    <row r="2532" spans="4:7" ht="19.75" customHeight="1" x14ac:dyDescent="0.25">
      <c r="D2532" s="9">
        <v>45496</v>
      </c>
      <c r="E2532" s="5">
        <v>0.42947916633333333</v>
      </c>
      <c r="F2532" s="8">
        <v>3</v>
      </c>
      <c r="G2532" s="7">
        <v>38.975000000000001</v>
      </c>
    </row>
    <row r="2533" spans="4:7" ht="19.75" customHeight="1" x14ac:dyDescent="0.25">
      <c r="D2533" s="9">
        <v>45496</v>
      </c>
      <c r="E2533" s="5">
        <v>0.42947916633333333</v>
      </c>
      <c r="F2533" s="8">
        <v>90</v>
      </c>
      <c r="G2533" s="7">
        <v>38.975000000000001</v>
      </c>
    </row>
    <row r="2534" spans="4:7" ht="19.75" customHeight="1" x14ac:dyDescent="0.25">
      <c r="D2534" s="9">
        <v>45496</v>
      </c>
      <c r="E2534" s="5">
        <v>0.42978009233333331</v>
      </c>
      <c r="F2534" s="8">
        <v>3</v>
      </c>
      <c r="G2534" s="7">
        <v>38.979999999999997</v>
      </c>
    </row>
    <row r="2535" spans="4:7" ht="19.75" customHeight="1" x14ac:dyDescent="0.25">
      <c r="D2535" s="9">
        <v>45496</v>
      </c>
      <c r="E2535" s="5">
        <v>0.42978009233333331</v>
      </c>
      <c r="F2535" s="8">
        <v>4</v>
      </c>
      <c r="G2535" s="7">
        <v>38.979999999999997</v>
      </c>
    </row>
    <row r="2536" spans="4:7" ht="19.75" customHeight="1" x14ac:dyDescent="0.25">
      <c r="D2536" s="9">
        <v>45496</v>
      </c>
      <c r="E2536" s="5">
        <v>0.42978009233333331</v>
      </c>
      <c r="F2536" s="8">
        <v>13</v>
      </c>
      <c r="G2536" s="7">
        <v>38.979999999999997</v>
      </c>
    </row>
    <row r="2537" spans="4:7" ht="19.75" customHeight="1" x14ac:dyDescent="0.25">
      <c r="D2537" s="9">
        <v>45496</v>
      </c>
      <c r="E2537" s="5">
        <v>0.42978009233333331</v>
      </c>
      <c r="F2537" s="8">
        <v>149</v>
      </c>
      <c r="G2537" s="7">
        <v>38.979999999999997</v>
      </c>
    </row>
    <row r="2538" spans="4:7" ht="19.75" customHeight="1" x14ac:dyDescent="0.25">
      <c r="D2538" s="9">
        <v>45496</v>
      </c>
      <c r="E2538" s="5">
        <v>0.42994212933333331</v>
      </c>
      <c r="F2538" s="8">
        <v>4</v>
      </c>
      <c r="G2538" s="7">
        <v>38.984999999999999</v>
      </c>
    </row>
    <row r="2539" spans="4:7" ht="19.75" customHeight="1" x14ac:dyDescent="0.25">
      <c r="D2539" s="9">
        <v>45496</v>
      </c>
      <c r="E2539" s="5">
        <v>0.4299768513333333</v>
      </c>
      <c r="F2539" s="8">
        <v>3</v>
      </c>
      <c r="G2539" s="7">
        <v>38.979999999999997</v>
      </c>
    </row>
    <row r="2540" spans="4:7" ht="19.75" customHeight="1" x14ac:dyDescent="0.25">
      <c r="D2540" s="9">
        <v>45496</v>
      </c>
      <c r="E2540" s="5">
        <v>0.43071759233333329</v>
      </c>
      <c r="F2540" s="8">
        <v>5</v>
      </c>
      <c r="G2540" s="7">
        <v>38.99</v>
      </c>
    </row>
    <row r="2541" spans="4:7" ht="19.75" customHeight="1" x14ac:dyDescent="0.25">
      <c r="D2541" s="9">
        <v>45496</v>
      </c>
      <c r="E2541" s="5">
        <v>0.43071759233333329</v>
      </c>
      <c r="F2541" s="8">
        <v>7</v>
      </c>
      <c r="G2541" s="7">
        <v>38.99</v>
      </c>
    </row>
    <row r="2542" spans="4:7" ht="19.75" customHeight="1" x14ac:dyDescent="0.25">
      <c r="D2542" s="9">
        <v>45496</v>
      </c>
      <c r="E2542" s="5">
        <v>0.43085648133333332</v>
      </c>
      <c r="F2542" s="8">
        <v>3</v>
      </c>
      <c r="G2542" s="7">
        <v>38.99</v>
      </c>
    </row>
    <row r="2543" spans="4:7" ht="19.75" customHeight="1" x14ac:dyDescent="0.25">
      <c r="D2543" s="9">
        <v>45496</v>
      </c>
      <c r="E2543" s="5">
        <v>0.43085648133333332</v>
      </c>
      <c r="F2543" s="8">
        <v>237</v>
      </c>
      <c r="G2543" s="7">
        <v>38.99</v>
      </c>
    </row>
    <row r="2544" spans="4:7" ht="19.75" customHeight="1" x14ac:dyDescent="0.25">
      <c r="D2544" s="9">
        <v>45496</v>
      </c>
      <c r="E2544" s="5">
        <v>0.43119212933333334</v>
      </c>
      <c r="F2544" s="8">
        <v>5</v>
      </c>
      <c r="G2544" s="7">
        <v>38.99</v>
      </c>
    </row>
    <row r="2545" spans="4:7" ht="19.75" customHeight="1" x14ac:dyDescent="0.25">
      <c r="D2545" s="9">
        <v>45496</v>
      </c>
      <c r="E2545" s="5">
        <v>0.43119212933333334</v>
      </c>
      <c r="F2545" s="8">
        <v>200</v>
      </c>
      <c r="G2545" s="7">
        <v>38.99</v>
      </c>
    </row>
    <row r="2546" spans="4:7" ht="19.75" customHeight="1" x14ac:dyDescent="0.25">
      <c r="D2546" s="9">
        <v>45496</v>
      </c>
      <c r="E2546" s="5">
        <v>0.43122685133333333</v>
      </c>
      <c r="F2546" s="8">
        <v>387</v>
      </c>
      <c r="G2546" s="7">
        <v>38.979999999999997</v>
      </c>
    </row>
    <row r="2547" spans="4:7" ht="19.75" customHeight="1" x14ac:dyDescent="0.25">
      <c r="D2547" s="9">
        <v>45496</v>
      </c>
      <c r="E2547" s="5">
        <v>0.4313194443333333</v>
      </c>
      <c r="F2547" s="8">
        <v>3</v>
      </c>
      <c r="G2547" s="7">
        <v>38.99</v>
      </c>
    </row>
    <row r="2548" spans="4:7" ht="19.75" customHeight="1" x14ac:dyDescent="0.25">
      <c r="D2548" s="9">
        <v>45496</v>
      </c>
      <c r="E2548" s="5">
        <v>0.4313194443333333</v>
      </c>
      <c r="F2548" s="8">
        <v>3</v>
      </c>
      <c r="G2548" s="7">
        <v>38.99</v>
      </c>
    </row>
    <row r="2549" spans="4:7" ht="19.75" customHeight="1" x14ac:dyDescent="0.25">
      <c r="D2549" s="9">
        <v>45496</v>
      </c>
      <c r="E2549" s="5">
        <v>0.4313194443333333</v>
      </c>
      <c r="F2549" s="8">
        <v>5</v>
      </c>
      <c r="G2549" s="7">
        <v>38.99</v>
      </c>
    </row>
    <row r="2550" spans="4:7" ht="19.75" customHeight="1" x14ac:dyDescent="0.25">
      <c r="D2550" s="9">
        <v>45496</v>
      </c>
      <c r="E2550" s="5">
        <v>0.4313194443333333</v>
      </c>
      <c r="F2550" s="8">
        <v>308</v>
      </c>
      <c r="G2550" s="7">
        <v>38.99</v>
      </c>
    </row>
    <row r="2551" spans="4:7" ht="19.75" customHeight="1" x14ac:dyDescent="0.25">
      <c r="D2551" s="9">
        <v>45496</v>
      </c>
      <c r="E2551" s="5">
        <v>0.43204861033333331</v>
      </c>
      <c r="F2551" s="8">
        <v>5</v>
      </c>
      <c r="G2551" s="7">
        <v>38.99</v>
      </c>
    </row>
    <row r="2552" spans="4:7" ht="19.75" customHeight="1" x14ac:dyDescent="0.25">
      <c r="D2552" s="9">
        <v>45496</v>
      </c>
      <c r="E2552" s="5">
        <v>0.43211805533333331</v>
      </c>
      <c r="F2552" s="8">
        <v>3</v>
      </c>
      <c r="G2552" s="7">
        <v>38.984999999999999</v>
      </c>
    </row>
    <row r="2553" spans="4:7" ht="19.75" customHeight="1" x14ac:dyDescent="0.25">
      <c r="D2553" s="9">
        <v>45496</v>
      </c>
      <c r="E2553" s="5">
        <v>0.43211805533333331</v>
      </c>
      <c r="F2553" s="8">
        <v>5</v>
      </c>
      <c r="G2553" s="7">
        <v>38.984999999999999</v>
      </c>
    </row>
    <row r="2554" spans="4:7" ht="19.75" customHeight="1" x14ac:dyDescent="0.25">
      <c r="D2554" s="9">
        <v>45496</v>
      </c>
      <c r="E2554" s="5">
        <v>0.43211805533333331</v>
      </c>
      <c r="F2554" s="8">
        <v>5</v>
      </c>
      <c r="G2554" s="7">
        <v>38.984999999999999</v>
      </c>
    </row>
    <row r="2555" spans="4:7" ht="19.75" customHeight="1" x14ac:dyDescent="0.25">
      <c r="D2555" s="9">
        <v>45496</v>
      </c>
      <c r="E2555" s="5">
        <v>0.43211805533333331</v>
      </c>
      <c r="F2555" s="8">
        <v>81</v>
      </c>
      <c r="G2555" s="7">
        <v>38.984999999999999</v>
      </c>
    </row>
    <row r="2556" spans="4:7" ht="19.75" customHeight="1" x14ac:dyDescent="0.25">
      <c r="D2556" s="9">
        <v>45496</v>
      </c>
      <c r="E2556" s="5">
        <v>0.43215277733333329</v>
      </c>
      <c r="F2556" s="8">
        <v>3</v>
      </c>
      <c r="G2556" s="7">
        <v>38.979999999999997</v>
      </c>
    </row>
    <row r="2557" spans="4:7" ht="19.75" customHeight="1" x14ac:dyDescent="0.25">
      <c r="D2557" s="9">
        <v>45496</v>
      </c>
      <c r="E2557" s="5">
        <v>0.43215277733333329</v>
      </c>
      <c r="F2557" s="8">
        <v>3</v>
      </c>
      <c r="G2557" s="7">
        <v>38.979999999999997</v>
      </c>
    </row>
    <row r="2558" spans="4:7" ht="19.75" customHeight="1" x14ac:dyDescent="0.25">
      <c r="D2558" s="9">
        <v>45496</v>
      </c>
      <c r="E2558" s="5">
        <v>0.43217592533333332</v>
      </c>
      <c r="F2558" s="8">
        <v>6</v>
      </c>
      <c r="G2558" s="7">
        <v>38.979999999999997</v>
      </c>
    </row>
    <row r="2559" spans="4:7" ht="19.75" customHeight="1" x14ac:dyDescent="0.25">
      <c r="D2559" s="9">
        <v>45496</v>
      </c>
      <c r="E2559" s="5">
        <v>0.43225694433333334</v>
      </c>
      <c r="F2559" s="8">
        <v>3</v>
      </c>
      <c r="G2559" s="7">
        <v>38.975000000000001</v>
      </c>
    </row>
    <row r="2560" spans="4:7" ht="19.75" customHeight="1" x14ac:dyDescent="0.25">
      <c r="D2560" s="9">
        <v>45496</v>
      </c>
      <c r="E2560" s="5">
        <v>0.43225694433333334</v>
      </c>
      <c r="F2560" s="8">
        <v>293</v>
      </c>
      <c r="G2560" s="7">
        <v>38.975000000000001</v>
      </c>
    </row>
    <row r="2561" spans="4:7" ht="19.75" customHeight="1" x14ac:dyDescent="0.25">
      <c r="D2561" s="9">
        <v>45496</v>
      </c>
      <c r="E2561" s="5">
        <v>0.43255787033333332</v>
      </c>
      <c r="F2561" s="8">
        <v>4</v>
      </c>
      <c r="G2561" s="7">
        <v>38.97</v>
      </c>
    </row>
    <row r="2562" spans="4:7" ht="19.75" customHeight="1" x14ac:dyDescent="0.25">
      <c r="D2562" s="9">
        <v>45496</v>
      </c>
      <c r="E2562" s="5">
        <v>0.43255787033333332</v>
      </c>
      <c r="F2562" s="8">
        <v>302</v>
      </c>
      <c r="G2562" s="7">
        <v>38.97</v>
      </c>
    </row>
    <row r="2563" spans="4:7" ht="19.75" customHeight="1" x14ac:dyDescent="0.25">
      <c r="D2563" s="9">
        <v>45496</v>
      </c>
      <c r="E2563" s="5">
        <v>0.43258101833333329</v>
      </c>
      <c r="F2563" s="8">
        <v>4</v>
      </c>
      <c r="G2563" s="7">
        <v>38.965000000000003</v>
      </c>
    </row>
    <row r="2564" spans="4:7" ht="19.75" customHeight="1" x14ac:dyDescent="0.25">
      <c r="D2564" s="9">
        <v>45496</v>
      </c>
      <c r="E2564" s="5">
        <v>0.4326388883333333</v>
      </c>
      <c r="F2564" s="8">
        <v>5</v>
      </c>
      <c r="G2564" s="7">
        <v>38.965000000000003</v>
      </c>
    </row>
    <row r="2565" spans="4:7" ht="19.75" customHeight="1" x14ac:dyDescent="0.25">
      <c r="D2565" s="9">
        <v>45496</v>
      </c>
      <c r="E2565" s="5">
        <v>0.4326388883333333</v>
      </c>
      <c r="F2565" s="8">
        <v>148</v>
      </c>
      <c r="G2565" s="7">
        <v>38.965000000000003</v>
      </c>
    </row>
    <row r="2566" spans="4:7" ht="19.75" customHeight="1" x14ac:dyDescent="0.25">
      <c r="D2566" s="9">
        <v>45496</v>
      </c>
      <c r="E2566" s="5">
        <v>0.43268518433333331</v>
      </c>
      <c r="F2566" s="8">
        <v>11</v>
      </c>
      <c r="G2566" s="7">
        <v>38.96</v>
      </c>
    </row>
    <row r="2567" spans="4:7" ht="19.75" customHeight="1" x14ac:dyDescent="0.25">
      <c r="D2567" s="9">
        <v>45496</v>
      </c>
      <c r="E2567" s="5">
        <v>0.43268518433333331</v>
      </c>
      <c r="F2567" s="8">
        <v>217</v>
      </c>
      <c r="G2567" s="7">
        <v>38.96</v>
      </c>
    </row>
    <row r="2568" spans="4:7" ht="19.75" customHeight="1" x14ac:dyDescent="0.25">
      <c r="D2568" s="9">
        <v>45496</v>
      </c>
      <c r="E2568" s="5">
        <v>0.43274305533333329</v>
      </c>
      <c r="F2568" s="8">
        <v>84</v>
      </c>
      <c r="G2568" s="7">
        <v>38.954999999999998</v>
      </c>
    </row>
    <row r="2569" spans="4:7" ht="19.75" customHeight="1" x14ac:dyDescent="0.25">
      <c r="D2569" s="9">
        <v>45496</v>
      </c>
      <c r="E2569" s="5">
        <v>0.43281249933333332</v>
      </c>
      <c r="F2569" s="8">
        <v>221</v>
      </c>
      <c r="G2569" s="7">
        <v>38.950000000000003</v>
      </c>
    </row>
    <row r="2570" spans="4:7" ht="19.75" customHeight="1" x14ac:dyDescent="0.25">
      <c r="D2570" s="9">
        <v>45496</v>
      </c>
      <c r="E2570" s="5">
        <v>0.4329513883333333</v>
      </c>
      <c r="F2570" s="8">
        <v>7</v>
      </c>
      <c r="G2570" s="7">
        <v>38.945</v>
      </c>
    </row>
    <row r="2571" spans="4:7" ht="19.75" customHeight="1" x14ac:dyDescent="0.25">
      <c r="D2571" s="9">
        <v>45496</v>
      </c>
      <c r="E2571" s="5">
        <v>0.4329513883333333</v>
      </c>
      <c r="F2571" s="8">
        <v>7</v>
      </c>
      <c r="G2571" s="7">
        <v>38.945</v>
      </c>
    </row>
    <row r="2572" spans="4:7" ht="19.75" customHeight="1" x14ac:dyDescent="0.25">
      <c r="D2572" s="9">
        <v>45496</v>
      </c>
      <c r="E2572" s="5">
        <v>0.43351851833333332</v>
      </c>
      <c r="F2572" s="8">
        <v>5</v>
      </c>
      <c r="G2572" s="7">
        <v>38.954999999999998</v>
      </c>
    </row>
    <row r="2573" spans="4:7" ht="19.75" customHeight="1" x14ac:dyDescent="0.25">
      <c r="D2573" s="9">
        <v>45496</v>
      </c>
      <c r="E2573" s="5">
        <v>0.43351851833333332</v>
      </c>
      <c r="F2573" s="8">
        <v>7</v>
      </c>
      <c r="G2573" s="7">
        <v>38.954999999999998</v>
      </c>
    </row>
    <row r="2574" spans="4:7" ht="19.75" customHeight="1" x14ac:dyDescent="0.25">
      <c r="D2574" s="9">
        <v>45496</v>
      </c>
      <c r="E2574" s="5">
        <v>0.43351851833333332</v>
      </c>
      <c r="F2574" s="8">
        <v>211</v>
      </c>
      <c r="G2574" s="7">
        <v>38.96</v>
      </c>
    </row>
    <row r="2575" spans="4:7" ht="19.75" customHeight="1" x14ac:dyDescent="0.25">
      <c r="D2575" s="9">
        <v>45496</v>
      </c>
      <c r="E2575" s="5">
        <v>0.43355324033333331</v>
      </c>
      <c r="F2575" s="8">
        <v>220</v>
      </c>
      <c r="G2575" s="7">
        <v>38.950000000000003</v>
      </c>
    </row>
    <row r="2576" spans="4:7" ht="19.75" customHeight="1" x14ac:dyDescent="0.25">
      <c r="D2576" s="9">
        <v>45496</v>
      </c>
      <c r="E2576" s="5">
        <v>0.43364583333333334</v>
      </c>
      <c r="F2576" s="8">
        <v>120</v>
      </c>
      <c r="G2576" s="7">
        <v>38.945</v>
      </c>
    </row>
    <row r="2577" spans="4:7" ht="19.75" customHeight="1" x14ac:dyDescent="0.25">
      <c r="D2577" s="9">
        <v>45496</v>
      </c>
      <c r="E2577" s="5">
        <v>0.4336574073333333</v>
      </c>
      <c r="F2577" s="8">
        <v>6</v>
      </c>
      <c r="G2577" s="7">
        <v>38.94</v>
      </c>
    </row>
    <row r="2578" spans="4:7" ht="19.75" customHeight="1" x14ac:dyDescent="0.25">
      <c r="D2578" s="9">
        <v>45496</v>
      </c>
      <c r="E2578" s="5">
        <v>0.4336574073333333</v>
      </c>
      <c r="F2578" s="8">
        <v>73</v>
      </c>
      <c r="G2578" s="7">
        <v>38.94</v>
      </c>
    </row>
    <row r="2579" spans="4:7" ht="19.75" customHeight="1" x14ac:dyDescent="0.25">
      <c r="D2579" s="9">
        <v>45496</v>
      </c>
      <c r="E2579" s="5">
        <v>0.43395833333333333</v>
      </c>
      <c r="F2579" s="8">
        <v>203</v>
      </c>
      <c r="G2579" s="7">
        <v>38.94</v>
      </c>
    </row>
    <row r="2580" spans="4:7" ht="19.75" customHeight="1" x14ac:dyDescent="0.25">
      <c r="D2580" s="9">
        <v>45496</v>
      </c>
      <c r="E2580" s="5">
        <v>0.43442129633333332</v>
      </c>
      <c r="F2580" s="8">
        <v>6</v>
      </c>
      <c r="G2580" s="7">
        <v>38.94</v>
      </c>
    </row>
    <row r="2581" spans="4:7" ht="19.75" customHeight="1" x14ac:dyDescent="0.25">
      <c r="D2581" s="9">
        <v>45496</v>
      </c>
      <c r="E2581" s="5">
        <v>0.43442129633333332</v>
      </c>
      <c r="F2581" s="8">
        <v>6</v>
      </c>
      <c r="G2581" s="7">
        <v>38.94</v>
      </c>
    </row>
    <row r="2582" spans="4:7" ht="19.75" customHeight="1" x14ac:dyDescent="0.25">
      <c r="D2582" s="9">
        <v>45496</v>
      </c>
      <c r="E2582" s="5">
        <v>0.43442129633333332</v>
      </c>
      <c r="F2582" s="8">
        <v>7</v>
      </c>
      <c r="G2582" s="7">
        <v>38.94</v>
      </c>
    </row>
    <row r="2583" spans="4:7" ht="19.75" customHeight="1" x14ac:dyDescent="0.25">
      <c r="D2583" s="9">
        <v>45496</v>
      </c>
      <c r="E2583" s="5">
        <v>0.43442129633333332</v>
      </c>
      <c r="F2583" s="8">
        <v>116</v>
      </c>
      <c r="G2583" s="7">
        <v>38.94</v>
      </c>
    </row>
    <row r="2584" spans="4:7" ht="19.75" customHeight="1" x14ac:dyDescent="0.25">
      <c r="D2584" s="9">
        <v>45496</v>
      </c>
      <c r="E2584" s="5">
        <v>0.43458333333333332</v>
      </c>
      <c r="F2584" s="8">
        <v>3</v>
      </c>
      <c r="G2584" s="7">
        <v>38.945</v>
      </c>
    </row>
    <row r="2585" spans="4:7" ht="19.75" customHeight="1" x14ac:dyDescent="0.25">
      <c r="D2585" s="9">
        <v>45496</v>
      </c>
      <c r="E2585" s="5">
        <v>0.43471064733333331</v>
      </c>
      <c r="F2585" s="8">
        <v>74</v>
      </c>
      <c r="G2585" s="7">
        <v>38.950000000000003</v>
      </c>
    </row>
    <row r="2586" spans="4:7" ht="19.75" customHeight="1" x14ac:dyDescent="0.25">
      <c r="D2586" s="9">
        <v>45496</v>
      </c>
      <c r="E2586" s="5">
        <v>0.43475694433333334</v>
      </c>
      <c r="F2586" s="8">
        <v>5</v>
      </c>
      <c r="G2586" s="7">
        <v>38.950000000000003</v>
      </c>
    </row>
    <row r="2587" spans="4:7" ht="19.75" customHeight="1" x14ac:dyDescent="0.25">
      <c r="D2587" s="9">
        <v>45496</v>
      </c>
      <c r="E2587" s="5">
        <v>0.43475694433333334</v>
      </c>
      <c r="F2587" s="8">
        <v>5</v>
      </c>
      <c r="G2587" s="7">
        <v>38.950000000000003</v>
      </c>
    </row>
    <row r="2588" spans="4:7" ht="19.75" customHeight="1" x14ac:dyDescent="0.25">
      <c r="D2588" s="9">
        <v>45496</v>
      </c>
      <c r="E2588" s="5">
        <v>0.43475694433333334</v>
      </c>
      <c r="F2588" s="8">
        <v>5</v>
      </c>
      <c r="G2588" s="7">
        <v>38.950000000000003</v>
      </c>
    </row>
    <row r="2589" spans="4:7" ht="19.75" customHeight="1" x14ac:dyDescent="0.25">
      <c r="D2589" s="9">
        <v>45496</v>
      </c>
      <c r="E2589" s="5">
        <v>0.43475694433333334</v>
      </c>
      <c r="F2589" s="8">
        <v>82</v>
      </c>
      <c r="G2589" s="7">
        <v>38.950000000000003</v>
      </c>
    </row>
    <row r="2590" spans="4:7" ht="19.75" customHeight="1" x14ac:dyDescent="0.25">
      <c r="D2590" s="9">
        <v>45496</v>
      </c>
      <c r="E2590" s="5">
        <v>0.43543981433333334</v>
      </c>
      <c r="F2590" s="8">
        <v>3</v>
      </c>
      <c r="G2590" s="7">
        <v>38.965000000000003</v>
      </c>
    </row>
    <row r="2591" spans="4:7" ht="19.75" customHeight="1" x14ac:dyDescent="0.25">
      <c r="D2591" s="9">
        <v>45496</v>
      </c>
      <c r="E2591" s="5">
        <v>0.43543981433333334</v>
      </c>
      <c r="F2591" s="8">
        <v>6</v>
      </c>
      <c r="G2591" s="7">
        <v>38.97</v>
      </c>
    </row>
    <row r="2592" spans="4:7" ht="19.75" customHeight="1" x14ac:dyDescent="0.25">
      <c r="D2592" s="9">
        <v>45496</v>
      </c>
      <c r="E2592" s="5">
        <v>0.43543981433333334</v>
      </c>
      <c r="F2592" s="8">
        <v>381</v>
      </c>
      <c r="G2592" s="7">
        <v>38.965000000000003</v>
      </c>
    </row>
    <row r="2593" spans="4:7" ht="19.75" customHeight="1" x14ac:dyDescent="0.25">
      <c r="D2593" s="9">
        <v>45496</v>
      </c>
      <c r="E2593" s="5">
        <v>0.4359259253333333</v>
      </c>
      <c r="F2593" s="8">
        <v>3</v>
      </c>
      <c r="G2593" s="7">
        <v>38.965000000000003</v>
      </c>
    </row>
    <row r="2594" spans="4:7" ht="19.75" customHeight="1" x14ac:dyDescent="0.25">
      <c r="D2594" s="9">
        <v>45496</v>
      </c>
      <c r="E2594" s="5">
        <v>0.4359259253333333</v>
      </c>
      <c r="F2594" s="8">
        <v>4</v>
      </c>
      <c r="G2594" s="7">
        <v>38.96</v>
      </c>
    </row>
    <row r="2595" spans="4:7" ht="19.75" customHeight="1" x14ac:dyDescent="0.25">
      <c r="D2595" s="9">
        <v>45496</v>
      </c>
      <c r="E2595" s="5">
        <v>0.4359259253333333</v>
      </c>
      <c r="F2595" s="8">
        <v>7</v>
      </c>
      <c r="G2595" s="7">
        <v>38.96</v>
      </c>
    </row>
    <row r="2596" spans="4:7" ht="19.75" customHeight="1" x14ac:dyDescent="0.25">
      <c r="D2596" s="9">
        <v>45496</v>
      </c>
      <c r="E2596" s="5">
        <v>0.4359259253333333</v>
      </c>
      <c r="F2596" s="8">
        <v>144</v>
      </c>
      <c r="G2596" s="7">
        <v>38.965000000000003</v>
      </c>
    </row>
    <row r="2597" spans="4:7" ht="19.75" customHeight="1" x14ac:dyDescent="0.25">
      <c r="D2597" s="9">
        <v>45496</v>
      </c>
      <c r="E2597" s="5">
        <v>0.4359259253333333</v>
      </c>
      <c r="F2597" s="8">
        <v>270</v>
      </c>
      <c r="G2597" s="7">
        <v>38.96</v>
      </c>
    </row>
    <row r="2598" spans="4:7" ht="19.75" customHeight="1" x14ac:dyDescent="0.25">
      <c r="D2598" s="9">
        <v>45496</v>
      </c>
      <c r="E2598" s="5">
        <v>0.43596064733333334</v>
      </c>
      <c r="F2598" s="8">
        <v>4</v>
      </c>
      <c r="G2598" s="7">
        <v>38.965000000000003</v>
      </c>
    </row>
    <row r="2599" spans="4:7" ht="19.75" customHeight="1" x14ac:dyDescent="0.25">
      <c r="D2599" s="9">
        <v>45496</v>
      </c>
      <c r="E2599" s="5">
        <v>0.43596064733333334</v>
      </c>
      <c r="F2599" s="8">
        <v>5</v>
      </c>
      <c r="G2599" s="7">
        <v>38.965000000000003</v>
      </c>
    </row>
    <row r="2600" spans="4:7" ht="19.75" customHeight="1" x14ac:dyDescent="0.25">
      <c r="D2600" s="9">
        <v>45496</v>
      </c>
      <c r="E2600" s="5">
        <v>0.43596064733333334</v>
      </c>
      <c r="F2600" s="8">
        <v>5</v>
      </c>
      <c r="G2600" s="7">
        <v>38.965000000000003</v>
      </c>
    </row>
    <row r="2601" spans="4:7" ht="19.75" customHeight="1" x14ac:dyDescent="0.25">
      <c r="D2601" s="9">
        <v>45496</v>
      </c>
      <c r="E2601" s="5">
        <v>0.43653935133333333</v>
      </c>
      <c r="F2601" s="8">
        <v>278</v>
      </c>
      <c r="G2601" s="7">
        <v>38.97</v>
      </c>
    </row>
    <row r="2602" spans="4:7" ht="19.75" customHeight="1" x14ac:dyDescent="0.25">
      <c r="D2602" s="9">
        <v>45496</v>
      </c>
      <c r="E2602" s="5">
        <v>0.43682870333333329</v>
      </c>
      <c r="F2602" s="8">
        <v>264</v>
      </c>
      <c r="G2602" s="7">
        <v>38.97</v>
      </c>
    </row>
    <row r="2603" spans="4:7" ht="19.75" customHeight="1" x14ac:dyDescent="0.25">
      <c r="D2603" s="9">
        <v>45496</v>
      </c>
      <c r="E2603" s="5">
        <v>0.4368402773333333</v>
      </c>
      <c r="F2603" s="8">
        <v>3</v>
      </c>
      <c r="G2603" s="7">
        <v>38.965000000000003</v>
      </c>
    </row>
    <row r="2604" spans="4:7" ht="19.75" customHeight="1" x14ac:dyDescent="0.25">
      <c r="D2604" s="9">
        <v>45496</v>
      </c>
      <c r="E2604" s="5">
        <v>0.43693287033333333</v>
      </c>
      <c r="F2604" s="8">
        <v>4</v>
      </c>
      <c r="G2604" s="7">
        <v>38.965000000000003</v>
      </c>
    </row>
    <row r="2605" spans="4:7" ht="19.75" customHeight="1" x14ac:dyDescent="0.25">
      <c r="D2605" s="9">
        <v>45496</v>
      </c>
      <c r="E2605" s="5">
        <v>0.43693287033333333</v>
      </c>
      <c r="F2605" s="8">
        <v>5</v>
      </c>
      <c r="G2605" s="7">
        <v>38.965000000000003</v>
      </c>
    </row>
    <row r="2606" spans="4:7" ht="19.75" customHeight="1" x14ac:dyDescent="0.25">
      <c r="D2606" s="9">
        <v>45496</v>
      </c>
      <c r="E2606" s="5">
        <v>0.43693287033333333</v>
      </c>
      <c r="F2606" s="8">
        <v>7</v>
      </c>
      <c r="G2606" s="7">
        <v>38.965000000000003</v>
      </c>
    </row>
    <row r="2607" spans="4:7" ht="19.75" customHeight="1" x14ac:dyDescent="0.25">
      <c r="D2607" s="9">
        <v>45496</v>
      </c>
      <c r="E2607" s="5">
        <v>0.43711805533333331</v>
      </c>
      <c r="F2607" s="8">
        <v>62</v>
      </c>
      <c r="G2607" s="7">
        <v>38.965000000000003</v>
      </c>
    </row>
    <row r="2608" spans="4:7" ht="19.75" customHeight="1" x14ac:dyDescent="0.25">
      <c r="D2608" s="9">
        <v>45496</v>
      </c>
      <c r="E2608" s="5">
        <v>0.43711805533333331</v>
      </c>
      <c r="F2608" s="8">
        <v>140</v>
      </c>
      <c r="G2608" s="7">
        <v>38.965000000000003</v>
      </c>
    </row>
    <row r="2609" spans="4:7" ht="19.75" customHeight="1" x14ac:dyDescent="0.25">
      <c r="D2609" s="9">
        <v>45496</v>
      </c>
      <c r="E2609" s="5">
        <v>0.43712962933333332</v>
      </c>
      <c r="F2609" s="8">
        <v>28</v>
      </c>
      <c r="G2609" s="7">
        <v>38.96</v>
      </c>
    </row>
    <row r="2610" spans="4:7" ht="19.75" customHeight="1" x14ac:dyDescent="0.25">
      <c r="D2610" s="9">
        <v>45496</v>
      </c>
      <c r="E2610" s="5">
        <v>0.43782407333333334</v>
      </c>
      <c r="F2610" s="8">
        <v>4</v>
      </c>
      <c r="G2610" s="7">
        <v>38.965000000000003</v>
      </c>
    </row>
    <row r="2611" spans="4:7" ht="19.75" customHeight="1" x14ac:dyDescent="0.25">
      <c r="D2611" s="9">
        <v>45496</v>
      </c>
      <c r="E2611" s="5">
        <v>0.43782407333333334</v>
      </c>
      <c r="F2611" s="8">
        <v>280</v>
      </c>
      <c r="G2611" s="7">
        <v>38.965000000000003</v>
      </c>
    </row>
    <row r="2612" spans="4:7" ht="19.75" customHeight="1" x14ac:dyDescent="0.25">
      <c r="D2612" s="9">
        <v>45496</v>
      </c>
      <c r="E2612" s="5">
        <v>0.43797453633333333</v>
      </c>
      <c r="F2612" s="8">
        <v>5</v>
      </c>
      <c r="G2612" s="7">
        <v>38.984999999999999</v>
      </c>
    </row>
    <row r="2613" spans="4:7" ht="19.75" customHeight="1" x14ac:dyDescent="0.25">
      <c r="D2613" s="9">
        <v>45496</v>
      </c>
      <c r="E2613" s="5">
        <v>0.43797453633333333</v>
      </c>
      <c r="F2613" s="8">
        <v>285</v>
      </c>
      <c r="G2613" s="7">
        <v>38.984999999999999</v>
      </c>
    </row>
    <row r="2614" spans="4:7" ht="19.75" customHeight="1" x14ac:dyDescent="0.25">
      <c r="D2614" s="9">
        <v>45496</v>
      </c>
      <c r="E2614" s="5">
        <v>0.43820601833333334</v>
      </c>
      <c r="F2614" s="8">
        <v>5</v>
      </c>
      <c r="G2614" s="7">
        <v>39.005000000000003</v>
      </c>
    </row>
    <row r="2615" spans="4:7" ht="19.75" customHeight="1" x14ac:dyDescent="0.25">
      <c r="D2615" s="9">
        <v>45496</v>
      </c>
      <c r="E2615" s="5">
        <v>0.43822916633333331</v>
      </c>
      <c r="F2615" s="8">
        <v>5</v>
      </c>
      <c r="G2615" s="7">
        <v>39.005000000000003</v>
      </c>
    </row>
    <row r="2616" spans="4:7" ht="19.75" customHeight="1" x14ac:dyDescent="0.25">
      <c r="D2616" s="9">
        <v>45496</v>
      </c>
      <c r="E2616" s="5">
        <v>0.43822916633333331</v>
      </c>
      <c r="F2616" s="8">
        <v>236</v>
      </c>
      <c r="G2616" s="7">
        <v>39.005000000000003</v>
      </c>
    </row>
    <row r="2617" spans="4:7" ht="19.75" customHeight="1" x14ac:dyDescent="0.25">
      <c r="D2617" s="9">
        <v>45496</v>
      </c>
      <c r="E2617" s="5">
        <v>0.43840277733333333</v>
      </c>
      <c r="F2617" s="8">
        <v>5</v>
      </c>
      <c r="G2617" s="7">
        <v>39</v>
      </c>
    </row>
    <row r="2618" spans="4:7" ht="19.75" customHeight="1" x14ac:dyDescent="0.25">
      <c r="D2618" s="9">
        <v>45496</v>
      </c>
      <c r="E2618" s="5">
        <v>0.43840277733333333</v>
      </c>
      <c r="F2618" s="8">
        <v>7</v>
      </c>
      <c r="G2618" s="7">
        <v>39</v>
      </c>
    </row>
    <row r="2619" spans="4:7" ht="19.75" customHeight="1" x14ac:dyDescent="0.25">
      <c r="D2619" s="9">
        <v>45496</v>
      </c>
      <c r="E2619" s="5">
        <v>0.43844907333333333</v>
      </c>
      <c r="F2619" s="8">
        <v>6</v>
      </c>
      <c r="G2619" s="7">
        <v>38.994999999999997</v>
      </c>
    </row>
    <row r="2620" spans="4:7" ht="19.75" customHeight="1" x14ac:dyDescent="0.25">
      <c r="D2620" s="9">
        <v>45496</v>
      </c>
      <c r="E2620" s="5">
        <v>0.43844907333333333</v>
      </c>
      <c r="F2620" s="8">
        <v>691</v>
      </c>
      <c r="G2620" s="7">
        <v>38.994999999999997</v>
      </c>
    </row>
    <row r="2621" spans="4:7" ht="19.75" customHeight="1" x14ac:dyDescent="0.25">
      <c r="D2621" s="9">
        <v>45496</v>
      </c>
      <c r="E2621" s="5">
        <v>0.43853009233333329</v>
      </c>
      <c r="F2621" s="8">
        <v>3</v>
      </c>
      <c r="G2621" s="7">
        <v>38.99</v>
      </c>
    </row>
    <row r="2622" spans="4:7" ht="19.75" customHeight="1" x14ac:dyDescent="0.25">
      <c r="D2622" s="9">
        <v>45496</v>
      </c>
      <c r="E2622" s="5">
        <v>0.43853009233333329</v>
      </c>
      <c r="F2622" s="8">
        <v>4</v>
      </c>
      <c r="G2622" s="7">
        <v>38.99</v>
      </c>
    </row>
    <row r="2623" spans="4:7" ht="19.75" customHeight="1" x14ac:dyDescent="0.25">
      <c r="D2623" s="9">
        <v>45496</v>
      </c>
      <c r="E2623" s="5">
        <v>0.43853009233333329</v>
      </c>
      <c r="F2623" s="8">
        <v>233</v>
      </c>
      <c r="G2623" s="7">
        <v>38.984999999999999</v>
      </c>
    </row>
    <row r="2624" spans="4:7" ht="19.75" customHeight="1" x14ac:dyDescent="0.25">
      <c r="D2624" s="9">
        <v>45496</v>
      </c>
      <c r="E2624" s="5">
        <v>0.4388541663333333</v>
      </c>
      <c r="F2624" s="8">
        <v>94</v>
      </c>
      <c r="G2624" s="7">
        <v>38.99</v>
      </c>
    </row>
    <row r="2625" spans="4:7" ht="19.75" customHeight="1" x14ac:dyDescent="0.25">
      <c r="D2625" s="9">
        <v>45496</v>
      </c>
      <c r="E2625" s="5">
        <v>0.43956018433333333</v>
      </c>
      <c r="F2625" s="8">
        <v>6</v>
      </c>
      <c r="G2625" s="7">
        <v>39.005000000000003</v>
      </c>
    </row>
    <row r="2626" spans="4:7" ht="19.75" customHeight="1" x14ac:dyDescent="0.25">
      <c r="D2626" s="9">
        <v>45496</v>
      </c>
      <c r="E2626" s="5">
        <v>0.43956018433333333</v>
      </c>
      <c r="F2626" s="8">
        <v>7</v>
      </c>
      <c r="G2626" s="7">
        <v>39.005000000000003</v>
      </c>
    </row>
    <row r="2627" spans="4:7" ht="19.75" customHeight="1" x14ac:dyDescent="0.25">
      <c r="D2627" s="9">
        <v>45496</v>
      </c>
      <c r="E2627" s="5">
        <v>0.43956018433333333</v>
      </c>
      <c r="F2627" s="8">
        <v>7</v>
      </c>
      <c r="G2627" s="7">
        <v>39.005000000000003</v>
      </c>
    </row>
    <row r="2628" spans="4:7" ht="19.75" customHeight="1" x14ac:dyDescent="0.25">
      <c r="D2628" s="9">
        <v>45496</v>
      </c>
      <c r="E2628" s="5">
        <v>0.43957175833333334</v>
      </c>
      <c r="F2628" s="8">
        <v>203</v>
      </c>
      <c r="G2628" s="7">
        <v>39</v>
      </c>
    </row>
    <row r="2629" spans="4:7" ht="19.75" customHeight="1" x14ac:dyDescent="0.25">
      <c r="D2629" s="9">
        <v>45496</v>
      </c>
      <c r="E2629" s="5">
        <v>0.43958333333333333</v>
      </c>
      <c r="F2629" s="8">
        <v>89</v>
      </c>
      <c r="G2629" s="7">
        <v>38.994999999999997</v>
      </c>
    </row>
    <row r="2630" spans="4:7" ht="19.75" customHeight="1" x14ac:dyDescent="0.25">
      <c r="D2630" s="9">
        <v>45496</v>
      </c>
      <c r="E2630" s="5">
        <v>0.44006944433333334</v>
      </c>
      <c r="F2630" s="8">
        <v>4</v>
      </c>
      <c r="G2630" s="7">
        <v>39</v>
      </c>
    </row>
    <row r="2631" spans="4:7" ht="19.75" customHeight="1" x14ac:dyDescent="0.25">
      <c r="D2631" s="9">
        <v>45496</v>
      </c>
      <c r="E2631" s="5">
        <v>0.44006944433333334</v>
      </c>
      <c r="F2631" s="8">
        <v>6</v>
      </c>
      <c r="G2631" s="7">
        <v>39</v>
      </c>
    </row>
    <row r="2632" spans="4:7" ht="19.75" customHeight="1" x14ac:dyDescent="0.25">
      <c r="D2632" s="9">
        <v>45496</v>
      </c>
      <c r="E2632" s="5">
        <v>0.44006944433333334</v>
      </c>
      <c r="F2632" s="8">
        <v>127</v>
      </c>
      <c r="G2632" s="7">
        <v>39</v>
      </c>
    </row>
    <row r="2633" spans="4:7" ht="19.75" customHeight="1" x14ac:dyDescent="0.25">
      <c r="D2633" s="9">
        <v>45496</v>
      </c>
      <c r="E2633" s="5">
        <v>0.44020833333333331</v>
      </c>
      <c r="F2633" s="8">
        <v>202</v>
      </c>
      <c r="G2633" s="7">
        <v>39</v>
      </c>
    </row>
    <row r="2634" spans="4:7" ht="19.75" customHeight="1" x14ac:dyDescent="0.25">
      <c r="D2634" s="9">
        <v>45496</v>
      </c>
      <c r="E2634" s="5">
        <v>0.44030092533333332</v>
      </c>
      <c r="F2634" s="8">
        <v>205</v>
      </c>
      <c r="G2634" s="7">
        <v>39</v>
      </c>
    </row>
    <row r="2635" spans="4:7" ht="19.75" customHeight="1" x14ac:dyDescent="0.25">
      <c r="D2635" s="9">
        <v>45496</v>
      </c>
      <c r="E2635" s="5">
        <v>0.4404513883333333</v>
      </c>
      <c r="F2635" s="8">
        <v>7</v>
      </c>
      <c r="G2635" s="7">
        <v>39</v>
      </c>
    </row>
    <row r="2636" spans="4:7" ht="19.75" customHeight="1" x14ac:dyDescent="0.25">
      <c r="D2636" s="9">
        <v>45496</v>
      </c>
      <c r="E2636" s="5">
        <v>0.4404513883333333</v>
      </c>
      <c r="F2636" s="8">
        <v>132</v>
      </c>
      <c r="G2636" s="7">
        <v>39</v>
      </c>
    </row>
    <row r="2637" spans="4:7" ht="19.75" customHeight="1" x14ac:dyDescent="0.25">
      <c r="D2637" s="9">
        <v>45496</v>
      </c>
      <c r="E2637" s="5">
        <v>0.44057870333333332</v>
      </c>
      <c r="F2637" s="8">
        <v>5</v>
      </c>
      <c r="G2637" s="7">
        <v>38.994999999999997</v>
      </c>
    </row>
    <row r="2638" spans="4:7" ht="19.75" customHeight="1" x14ac:dyDescent="0.25">
      <c r="D2638" s="9">
        <v>45496</v>
      </c>
      <c r="E2638" s="5">
        <v>0.44065972133333331</v>
      </c>
      <c r="F2638" s="8">
        <v>199</v>
      </c>
      <c r="G2638" s="7">
        <v>38.99</v>
      </c>
    </row>
    <row r="2639" spans="4:7" ht="19.75" customHeight="1" x14ac:dyDescent="0.25">
      <c r="D2639" s="9">
        <v>45496</v>
      </c>
      <c r="E2639" s="5">
        <v>0.44127314733333334</v>
      </c>
      <c r="F2639" s="8">
        <v>4</v>
      </c>
      <c r="G2639" s="7">
        <v>39.005000000000003</v>
      </c>
    </row>
    <row r="2640" spans="4:7" ht="19.75" customHeight="1" x14ac:dyDescent="0.25">
      <c r="D2640" s="9">
        <v>45496</v>
      </c>
      <c r="E2640" s="5">
        <v>0.4414004623333333</v>
      </c>
      <c r="F2640" s="8">
        <v>3</v>
      </c>
      <c r="G2640" s="7">
        <v>39.01</v>
      </c>
    </row>
    <row r="2641" spans="4:7" ht="19.75" customHeight="1" x14ac:dyDescent="0.25">
      <c r="D2641" s="9">
        <v>45496</v>
      </c>
      <c r="E2641" s="5">
        <v>0.4414004623333333</v>
      </c>
      <c r="F2641" s="8">
        <v>5</v>
      </c>
      <c r="G2641" s="7">
        <v>39.01</v>
      </c>
    </row>
    <row r="2642" spans="4:7" ht="19.75" customHeight="1" x14ac:dyDescent="0.25">
      <c r="D2642" s="9">
        <v>45496</v>
      </c>
      <c r="E2642" s="5">
        <v>0.44170138833333333</v>
      </c>
      <c r="F2642" s="8">
        <v>3</v>
      </c>
      <c r="G2642" s="7">
        <v>39.01</v>
      </c>
    </row>
    <row r="2643" spans="4:7" ht="19.75" customHeight="1" x14ac:dyDescent="0.25">
      <c r="D2643" s="9">
        <v>45496</v>
      </c>
      <c r="E2643" s="5">
        <v>0.44170138833333333</v>
      </c>
      <c r="F2643" s="8">
        <v>6</v>
      </c>
      <c r="G2643" s="7">
        <v>39.01</v>
      </c>
    </row>
    <row r="2644" spans="4:7" ht="19.75" customHeight="1" x14ac:dyDescent="0.25">
      <c r="D2644" s="9">
        <v>45496</v>
      </c>
      <c r="E2644" s="5">
        <v>0.44192129633333332</v>
      </c>
      <c r="F2644" s="8">
        <v>41</v>
      </c>
      <c r="G2644" s="7">
        <v>39.015000000000001</v>
      </c>
    </row>
    <row r="2645" spans="4:7" ht="19.75" customHeight="1" x14ac:dyDescent="0.25">
      <c r="D2645" s="9">
        <v>45496</v>
      </c>
      <c r="E2645" s="5">
        <v>0.44193287033333334</v>
      </c>
      <c r="F2645" s="8">
        <v>250</v>
      </c>
      <c r="G2645" s="7">
        <v>39.015000000000001</v>
      </c>
    </row>
    <row r="2646" spans="4:7" ht="19.75" customHeight="1" x14ac:dyDescent="0.25">
      <c r="D2646" s="9">
        <v>45496</v>
      </c>
      <c r="E2646" s="5">
        <v>0.44195601833333331</v>
      </c>
      <c r="F2646" s="8">
        <v>3</v>
      </c>
      <c r="G2646" s="7">
        <v>39.015000000000001</v>
      </c>
    </row>
    <row r="2647" spans="4:7" ht="19.75" customHeight="1" x14ac:dyDescent="0.25">
      <c r="D2647" s="9">
        <v>45496</v>
      </c>
      <c r="E2647" s="5">
        <v>0.44195601833333331</v>
      </c>
      <c r="F2647" s="8">
        <v>4</v>
      </c>
      <c r="G2647" s="7">
        <v>39.015000000000001</v>
      </c>
    </row>
    <row r="2648" spans="4:7" ht="19.75" customHeight="1" x14ac:dyDescent="0.25">
      <c r="D2648" s="9">
        <v>45496</v>
      </c>
      <c r="E2648" s="5">
        <v>0.44195601833333331</v>
      </c>
      <c r="F2648" s="8">
        <v>225</v>
      </c>
      <c r="G2648" s="7">
        <v>39.015000000000001</v>
      </c>
    </row>
    <row r="2649" spans="4:7" ht="19.75" customHeight="1" x14ac:dyDescent="0.25">
      <c r="D2649" s="9">
        <v>45496</v>
      </c>
      <c r="E2649" s="5">
        <v>0.44197916633333334</v>
      </c>
      <c r="F2649" s="8">
        <v>7</v>
      </c>
      <c r="G2649" s="7">
        <v>39.01</v>
      </c>
    </row>
    <row r="2650" spans="4:7" ht="19.75" customHeight="1" x14ac:dyDescent="0.25">
      <c r="D2650" s="9">
        <v>45496</v>
      </c>
      <c r="E2650" s="5">
        <v>0.44197916633333334</v>
      </c>
      <c r="F2650" s="8">
        <v>14</v>
      </c>
      <c r="G2650" s="7">
        <v>39.005000000000003</v>
      </c>
    </row>
    <row r="2651" spans="4:7" ht="19.75" customHeight="1" x14ac:dyDescent="0.25">
      <c r="D2651" s="9">
        <v>45496</v>
      </c>
      <c r="E2651" s="5">
        <v>0.44197916633333334</v>
      </c>
      <c r="F2651" s="8">
        <v>371</v>
      </c>
      <c r="G2651" s="7">
        <v>39.005000000000003</v>
      </c>
    </row>
    <row r="2652" spans="4:7" ht="19.75" customHeight="1" x14ac:dyDescent="0.25">
      <c r="D2652" s="9">
        <v>45496</v>
      </c>
      <c r="E2652" s="5">
        <v>0.4422685183333333</v>
      </c>
      <c r="F2652" s="8">
        <v>4</v>
      </c>
      <c r="G2652" s="7">
        <v>39.01</v>
      </c>
    </row>
    <row r="2653" spans="4:7" ht="19.75" customHeight="1" x14ac:dyDescent="0.25">
      <c r="D2653" s="9">
        <v>45496</v>
      </c>
      <c r="E2653" s="5">
        <v>0.44255787033333333</v>
      </c>
      <c r="F2653" s="8">
        <v>3</v>
      </c>
      <c r="G2653" s="7">
        <v>39.005000000000003</v>
      </c>
    </row>
    <row r="2654" spans="4:7" ht="19.75" customHeight="1" x14ac:dyDescent="0.25">
      <c r="D2654" s="9">
        <v>45496</v>
      </c>
      <c r="E2654" s="5">
        <v>0.44282407333333329</v>
      </c>
      <c r="F2654" s="8">
        <v>3</v>
      </c>
      <c r="G2654" s="7">
        <v>39</v>
      </c>
    </row>
    <row r="2655" spans="4:7" ht="19.75" customHeight="1" x14ac:dyDescent="0.25">
      <c r="D2655" s="9">
        <v>45496</v>
      </c>
      <c r="E2655" s="5">
        <v>0.44282407333333329</v>
      </c>
      <c r="F2655" s="8">
        <v>367</v>
      </c>
      <c r="G2655" s="7">
        <v>39</v>
      </c>
    </row>
    <row r="2656" spans="4:7" ht="19.75" customHeight="1" x14ac:dyDescent="0.25">
      <c r="D2656" s="9">
        <v>45496</v>
      </c>
      <c r="E2656" s="5">
        <v>0.44289351833333329</v>
      </c>
      <c r="F2656" s="8">
        <v>4</v>
      </c>
      <c r="G2656" s="7">
        <v>38.994999999999997</v>
      </c>
    </row>
    <row r="2657" spans="4:7" ht="19.75" customHeight="1" x14ac:dyDescent="0.25">
      <c r="D2657" s="9">
        <v>45496</v>
      </c>
      <c r="E2657" s="5">
        <v>0.44293981433333329</v>
      </c>
      <c r="F2657" s="8">
        <v>3</v>
      </c>
      <c r="G2657" s="7">
        <v>38.994999999999997</v>
      </c>
    </row>
    <row r="2658" spans="4:7" ht="19.75" customHeight="1" x14ac:dyDescent="0.25">
      <c r="D2658" s="9">
        <v>45496</v>
      </c>
      <c r="E2658" s="5">
        <v>0.44293981433333329</v>
      </c>
      <c r="F2658" s="8">
        <v>5</v>
      </c>
      <c r="G2658" s="7">
        <v>38.994999999999997</v>
      </c>
    </row>
    <row r="2659" spans="4:7" ht="19.75" customHeight="1" x14ac:dyDescent="0.25">
      <c r="D2659" s="9">
        <v>45496</v>
      </c>
      <c r="E2659" s="5">
        <v>0.44293981433333329</v>
      </c>
      <c r="F2659" s="8">
        <v>180</v>
      </c>
      <c r="G2659" s="7">
        <v>38.99</v>
      </c>
    </row>
    <row r="2660" spans="4:7" ht="19.75" customHeight="1" x14ac:dyDescent="0.25">
      <c r="D2660" s="9">
        <v>45496</v>
      </c>
      <c r="E2660" s="5">
        <v>0.44329861033333329</v>
      </c>
      <c r="F2660" s="8">
        <v>5</v>
      </c>
      <c r="G2660" s="7">
        <v>38.99</v>
      </c>
    </row>
    <row r="2661" spans="4:7" ht="19.75" customHeight="1" x14ac:dyDescent="0.25">
      <c r="D2661" s="9">
        <v>45496</v>
      </c>
      <c r="E2661" s="5">
        <v>0.44329861033333329</v>
      </c>
      <c r="F2661" s="8">
        <v>6</v>
      </c>
      <c r="G2661" s="7">
        <v>38.99</v>
      </c>
    </row>
    <row r="2662" spans="4:7" ht="19.75" customHeight="1" x14ac:dyDescent="0.25">
      <c r="D2662" s="9">
        <v>45496</v>
      </c>
      <c r="E2662" s="5">
        <v>0.4433333333333333</v>
      </c>
      <c r="F2662" s="8">
        <v>148</v>
      </c>
      <c r="G2662" s="7">
        <v>38.984999999999999</v>
      </c>
    </row>
    <row r="2663" spans="4:7" ht="19.75" customHeight="1" x14ac:dyDescent="0.25">
      <c r="D2663" s="9">
        <v>45496</v>
      </c>
      <c r="E2663" s="5">
        <v>0.4433333333333333</v>
      </c>
      <c r="F2663" s="8">
        <v>224</v>
      </c>
      <c r="G2663" s="7">
        <v>38.984999999999999</v>
      </c>
    </row>
    <row r="2664" spans="4:7" ht="19.75" customHeight="1" x14ac:dyDescent="0.25">
      <c r="D2664" s="9">
        <v>45496</v>
      </c>
      <c r="E2664" s="5">
        <v>0.44339120333333332</v>
      </c>
      <c r="F2664" s="8">
        <v>25</v>
      </c>
      <c r="G2664" s="7">
        <v>38.979999999999997</v>
      </c>
    </row>
    <row r="2665" spans="4:7" ht="19.75" customHeight="1" x14ac:dyDescent="0.25">
      <c r="D2665" s="9">
        <v>45496</v>
      </c>
      <c r="E2665" s="5">
        <v>0.44339120333333332</v>
      </c>
      <c r="F2665" s="8">
        <v>128</v>
      </c>
      <c r="G2665" s="7">
        <v>38.979999999999997</v>
      </c>
    </row>
    <row r="2666" spans="4:7" ht="19.75" customHeight="1" x14ac:dyDescent="0.25">
      <c r="D2666" s="9">
        <v>45496</v>
      </c>
      <c r="E2666" s="5">
        <v>0.44350694433333332</v>
      </c>
      <c r="F2666" s="8">
        <v>3</v>
      </c>
      <c r="G2666" s="7">
        <v>38.984999999999999</v>
      </c>
    </row>
    <row r="2667" spans="4:7" ht="19.75" customHeight="1" x14ac:dyDescent="0.25">
      <c r="D2667" s="9">
        <v>45496</v>
      </c>
      <c r="E2667" s="5">
        <v>0.44350694433333332</v>
      </c>
      <c r="F2667" s="8">
        <v>191</v>
      </c>
      <c r="G2667" s="7">
        <v>38.984999999999999</v>
      </c>
    </row>
    <row r="2668" spans="4:7" ht="19.75" customHeight="1" x14ac:dyDescent="0.25">
      <c r="D2668" s="9">
        <v>45496</v>
      </c>
      <c r="E2668" s="5">
        <v>0.44353009233333329</v>
      </c>
      <c r="F2668" s="8">
        <v>6</v>
      </c>
      <c r="G2668" s="7">
        <v>38.97</v>
      </c>
    </row>
    <row r="2669" spans="4:7" ht="19.75" customHeight="1" x14ac:dyDescent="0.25">
      <c r="D2669" s="9">
        <v>45496</v>
      </c>
      <c r="E2669" s="5">
        <v>0.44353009233333329</v>
      </c>
      <c r="F2669" s="8">
        <v>245</v>
      </c>
      <c r="G2669" s="7">
        <v>38.97</v>
      </c>
    </row>
    <row r="2670" spans="4:7" ht="19.75" customHeight="1" x14ac:dyDescent="0.25">
      <c r="D2670" s="9">
        <v>45496</v>
      </c>
      <c r="E2670" s="5">
        <v>0.44372685133333334</v>
      </c>
      <c r="F2670" s="8">
        <v>3</v>
      </c>
      <c r="G2670" s="7">
        <v>38.965000000000003</v>
      </c>
    </row>
    <row r="2671" spans="4:7" ht="19.75" customHeight="1" x14ac:dyDescent="0.25">
      <c r="D2671" s="9">
        <v>45496</v>
      </c>
      <c r="E2671" s="5">
        <v>0.44372685133333334</v>
      </c>
      <c r="F2671" s="8">
        <v>162</v>
      </c>
      <c r="G2671" s="7">
        <v>38.965000000000003</v>
      </c>
    </row>
    <row r="2672" spans="4:7" ht="19.75" customHeight="1" x14ac:dyDescent="0.25">
      <c r="D2672" s="9">
        <v>45496</v>
      </c>
      <c r="E2672" s="5">
        <v>0.44386574033333331</v>
      </c>
      <c r="F2672" s="8">
        <v>4</v>
      </c>
      <c r="G2672" s="7">
        <v>38.965000000000003</v>
      </c>
    </row>
    <row r="2673" spans="4:7" ht="19.75" customHeight="1" x14ac:dyDescent="0.25">
      <c r="D2673" s="9">
        <v>45496</v>
      </c>
      <c r="E2673" s="5">
        <v>0.44421296233333329</v>
      </c>
      <c r="F2673" s="8">
        <v>6</v>
      </c>
      <c r="G2673" s="7">
        <v>38.965000000000003</v>
      </c>
    </row>
    <row r="2674" spans="4:7" ht="19.75" customHeight="1" x14ac:dyDescent="0.25">
      <c r="D2674" s="9">
        <v>45496</v>
      </c>
      <c r="E2674" s="5">
        <v>0.44421296233333329</v>
      </c>
      <c r="F2674" s="8">
        <v>99</v>
      </c>
      <c r="G2674" s="7">
        <v>38.965000000000003</v>
      </c>
    </row>
    <row r="2675" spans="4:7" ht="19.75" customHeight="1" x14ac:dyDescent="0.25">
      <c r="D2675" s="9">
        <v>45496</v>
      </c>
      <c r="E2675" s="5">
        <v>0.44438657333333331</v>
      </c>
      <c r="F2675" s="8">
        <v>5</v>
      </c>
      <c r="G2675" s="7">
        <v>38.96</v>
      </c>
    </row>
    <row r="2676" spans="4:7" ht="19.75" customHeight="1" x14ac:dyDescent="0.25">
      <c r="D2676" s="9">
        <v>45496</v>
      </c>
      <c r="E2676" s="5">
        <v>0.44438657333333331</v>
      </c>
      <c r="F2676" s="8">
        <v>84</v>
      </c>
      <c r="G2676" s="7">
        <v>38.96</v>
      </c>
    </row>
    <row r="2677" spans="4:7" ht="19.75" customHeight="1" x14ac:dyDescent="0.25">
      <c r="D2677" s="9">
        <v>45496</v>
      </c>
      <c r="E2677" s="5">
        <v>0.44482638833333332</v>
      </c>
      <c r="F2677" s="8">
        <v>4</v>
      </c>
      <c r="G2677" s="7">
        <v>38.96</v>
      </c>
    </row>
    <row r="2678" spans="4:7" ht="19.75" customHeight="1" x14ac:dyDescent="0.25">
      <c r="D2678" s="9">
        <v>45496</v>
      </c>
      <c r="E2678" s="5">
        <v>0.44482638833333332</v>
      </c>
      <c r="F2678" s="8">
        <v>211</v>
      </c>
      <c r="G2678" s="7">
        <v>38.96</v>
      </c>
    </row>
    <row r="2679" spans="4:7" ht="19.75" customHeight="1" x14ac:dyDescent="0.25">
      <c r="D2679" s="9">
        <v>45496</v>
      </c>
      <c r="E2679" s="5">
        <v>0.44530092533333332</v>
      </c>
      <c r="F2679" s="8">
        <v>5</v>
      </c>
      <c r="G2679" s="7">
        <v>38.965000000000003</v>
      </c>
    </row>
    <row r="2680" spans="4:7" ht="19.75" customHeight="1" x14ac:dyDescent="0.25">
      <c r="D2680" s="9">
        <v>45496</v>
      </c>
      <c r="E2680" s="5">
        <v>0.44530092533333332</v>
      </c>
      <c r="F2680" s="8">
        <v>5</v>
      </c>
      <c r="G2680" s="7">
        <v>38.97</v>
      </c>
    </row>
    <row r="2681" spans="4:7" ht="19.75" customHeight="1" x14ac:dyDescent="0.25">
      <c r="D2681" s="9">
        <v>45496</v>
      </c>
      <c r="E2681" s="5">
        <v>0.44569444433333333</v>
      </c>
      <c r="F2681" s="8">
        <v>5</v>
      </c>
      <c r="G2681" s="7">
        <v>38.975000000000001</v>
      </c>
    </row>
    <row r="2682" spans="4:7" ht="19.75" customHeight="1" x14ac:dyDescent="0.25">
      <c r="D2682" s="9">
        <v>45496</v>
      </c>
      <c r="E2682" s="5">
        <v>0.44569444433333333</v>
      </c>
      <c r="F2682" s="8">
        <v>7</v>
      </c>
      <c r="G2682" s="7">
        <v>38.979999999999997</v>
      </c>
    </row>
    <row r="2683" spans="4:7" ht="19.75" customHeight="1" x14ac:dyDescent="0.25">
      <c r="D2683" s="9">
        <v>45496</v>
      </c>
      <c r="E2683" s="5">
        <v>0.44569444433333333</v>
      </c>
      <c r="F2683" s="8">
        <v>98</v>
      </c>
      <c r="G2683" s="7">
        <v>38.975000000000001</v>
      </c>
    </row>
    <row r="2684" spans="4:7" ht="19.75" customHeight="1" x14ac:dyDescent="0.25">
      <c r="D2684" s="9">
        <v>45496</v>
      </c>
      <c r="E2684" s="5">
        <v>0.44660879633333334</v>
      </c>
      <c r="F2684" s="8">
        <v>5</v>
      </c>
      <c r="G2684" s="7">
        <v>38.99</v>
      </c>
    </row>
    <row r="2685" spans="4:7" ht="19.75" customHeight="1" x14ac:dyDescent="0.25">
      <c r="D2685" s="9">
        <v>45496</v>
      </c>
      <c r="E2685" s="5">
        <v>0.44660879633333334</v>
      </c>
      <c r="F2685" s="8">
        <v>572</v>
      </c>
      <c r="G2685" s="7">
        <v>38.99</v>
      </c>
    </row>
    <row r="2686" spans="4:7" ht="19.75" customHeight="1" x14ac:dyDescent="0.25">
      <c r="D2686" s="9">
        <v>45496</v>
      </c>
      <c r="E2686" s="5">
        <v>0.44667824033333331</v>
      </c>
      <c r="F2686" s="8">
        <v>5</v>
      </c>
      <c r="G2686" s="7">
        <v>38.979999999999997</v>
      </c>
    </row>
    <row r="2687" spans="4:7" ht="19.75" customHeight="1" x14ac:dyDescent="0.25">
      <c r="D2687" s="9">
        <v>45496</v>
      </c>
      <c r="E2687" s="5">
        <v>0.44712962933333333</v>
      </c>
      <c r="F2687" s="8">
        <v>3</v>
      </c>
      <c r="G2687" s="7">
        <v>38.984999999999999</v>
      </c>
    </row>
    <row r="2688" spans="4:7" ht="19.75" customHeight="1" x14ac:dyDescent="0.25">
      <c r="D2688" s="9">
        <v>45496</v>
      </c>
      <c r="E2688" s="5">
        <v>0.4473032403333333</v>
      </c>
      <c r="F2688" s="8">
        <v>4</v>
      </c>
      <c r="G2688" s="7">
        <v>38.979999999999997</v>
      </c>
    </row>
    <row r="2689" spans="4:7" ht="19.75" customHeight="1" x14ac:dyDescent="0.25">
      <c r="D2689" s="9">
        <v>45496</v>
      </c>
      <c r="E2689" s="5">
        <v>0.4473032403333333</v>
      </c>
      <c r="F2689" s="8">
        <v>5</v>
      </c>
      <c r="G2689" s="7">
        <v>38.979999999999997</v>
      </c>
    </row>
    <row r="2690" spans="4:7" ht="19.75" customHeight="1" x14ac:dyDescent="0.25">
      <c r="D2690" s="9">
        <v>45496</v>
      </c>
      <c r="E2690" s="5">
        <v>0.4473032403333333</v>
      </c>
      <c r="F2690" s="8">
        <v>337</v>
      </c>
      <c r="G2690" s="7">
        <v>38.979999999999997</v>
      </c>
    </row>
    <row r="2691" spans="4:7" ht="19.75" customHeight="1" x14ac:dyDescent="0.25">
      <c r="D2691" s="9">
        <v>45496</v>
      </c>
      <c r="E2691" s="5">
        <v>0.44731481433333331</v>
      </c>
      <c r="F2691" s="8">
        <v>250</v>
      </c>
      <c r="G2691" s="7">
        <v>38.975000000000001</v>
      </c>
    </row>
    <row r="2692" spans="4:7" ht="19.75" customHeight="1" x14ac:dyDescent="0.25">
      <c r="D2692" s="9">
        <v>45496</v>
      </c>
      <c r="E2692" s="5">
        <v>0.44736111033333331</v>
      </c>
      <c r="F2692" s="8">
        <v>8</v>
      </c>
      <c r="G2692" s="7">
        <v>38.975000000000001</v>
      </c>
    </row>
    <row r="2693" spans="4:7" ht="19.75" customHeight="1" x14ac:dyDescent="0.25">
      <c r="D2693" s="9">
        <v>45496</v>
      </c>
      <c r="E2693" s="5">
        <v>0.44755787033333333</v>
      </c>
      <c r="F2693" s="8">
        <v>239</v>
      </c>
      <c r="G2693" s="7">
        <v>38.975000000000001</v>
      </c>
    </row>
    <row r="2694" spans="4:7" ht="19.75" customHeight="1" x14ac:dyDescent="0.25">
      <c r="D2694" s="9">
        <v>45496</v>
      </c>
      <c r="E2694" s="5">
        <v>0.4475810183333333</v>
      </c>
      <c r="F2694" s="8">
        <v>3</v>
      </c>
      <c r="G2694" s="7">
        <v>38.975000000000001</v>
      </c>
    </row>
    <row r="2695" spans="4:7" ht="19.75" customHeight="1" x14ac:dyDescent="0.25">
      <c r="D2695" s="9">
        <v>45496</v>
      </c>
      <c r="E2695" s="5">
        <v>0.4475810183333333</v>
      </c>
      <c r="F2695" s="8">
        <v>4</v>
      </c>
      <c r="G2695" s="7">
        <v>38.975000000000001</v>
      </c>
    </row>
    <row r="2696" spans="4:7" ht="19.75" customHeight="1" x14ac:dyDescent="0.25">
      <c r="D2696" s="9">
        <v>45496</v>
      </c>
      <c r="E2696" s="5">
        <v>0.4475810183333333</v>
      </c>
      <c r="F2696" s="8">
        <v>5</v>
      </c>
      <c r="G2696" s="7">
        <v>38.975000000000001</v>
      </c>
    </row>
    <row r="2697" spans="4:7" ht="19.75" customHeight="1" x14ac:dyDescent="0.25">
      <c r="D2697" s="9">
        <v>45496</v>
      </c>
      <c r="E2697" s="5">
        <v>0.4475810183333333</v>
      </c>
      <c r="F2697" s="8">
        <v>291</v>
      </c>
      <c r="G2697" s="7">
        <v>38.975000000000001</v>
      </c>
    </row>
    <row r="2698" spans="4:7" ht="19.75" customHeight="1" x14ac:dyDescent="0.25">
      <c r="D2698" s="9">
        <v>45496</v>
      </c>
      <c r="E2698" s="5">
        <v>0.44797453633333334</v>
      </c>
      <c r="F2698" s="8">
        <v>4</v>
      </c>
      <c r="G2698" s="7">
        <v>38.97</v>
      </c>
    </row>
    <row r="2699" spans="4:7" ht="19.75" customHeight="1" x14ac:dyDescent="0.25">
      <c r="D2699" s="9">
        <v>45496</v>
      </c>
      <c r="E2699" s="5">
        <v>0.44797453633333334</v>
      </c>
      <c r="F2699" s="8">
        <v>262</v>
      </c>
      <c r="G2699" s="7">
        <v>38.97</v>
      </c>
    </row>
    <row r="2700" spans="4:7" ht="19.75" customHeight="1" x14ac:dyDescent="0.25">
      <c r="D2700" s="9">
        <v>45496</v>
      </c>
      <c r="E2700" s="5">
        <v>0.44818287033333332</v>
      </c>
      <c r="F2700" s="8">
        <v>6</v>
      </c>
      <c r="G2700" s="7">
        <v>38.965000000000003</v>
      </c>
    </row>
    <row r="2701" spans="4:7" ht="19.75" customHeight="1" x14ac:dyDescent="0.25">
      <c r="D2701" s="9">
        <v>45496</v>
      </c>
      <c r="E2701" s="5">
        <v>0.44894675833333331</v>
      </c>
      <c r="F2701" s="8">
        <v>5</v>
      </c>
      <c r="G2701" s="7">
        <v>38.97</v>
      </c>
    </row>
    <row r="2702" spans="4:7" ht="19.75" customHeight="1" x14ac:dyDescent="0.25">
      <c r="D2702" s="9">
        <v>45496</v>
      </c>
      <c r="E2702" s="5">
        <v>0.44898148133333332</v>
      </c>
      <c r="F2702" s="8">
        <v>3</v>
      </c>
      <c r="G2702" s="7">
        <v>38.965000000000003</v>
      </c>
    </row>
    <row r="2703" spans="4:7" ht="19.75" customHeight="1" x14ac:dyDescent="0.25">
      <c r="D2703" s="9">
        <v>45496</v>
      </c>
      <c r="E2703" s="5">
        <v>0.44898148133333332</v>
      </c>
      <c r="F2703" s="8">
        <v>315</v>
      </c>
      <c r="G2703" s="7">
        <v>38.965000000000003</v>
      </c>
    </row>
    <row r="2704" spans="4:7" ht="19.75" customHeight="1" x14ac:dyDescent="0.25">
      <c r="D2704" s="9">
        <v>45496</v>
      </c>
      <c r="E2704" s="5">
        <v>0.44898148133333332</v>
      </c>
      <c r="F2704" s="8">
        <v>391</v>
      </c>
      <c r="G2704" s="7">
        <v>38.96</v>
      </c>
    </row>
    <row r="2705" spans="4:7" ht="19.75" customHeight="1" x14ac:dyDescent="0.25">
      <c r="D2705" s="9">
        <v>45496</v>
      </c>
      <c r="E2705" s="5">
        <v>0.44899305533333334</v>
      </c>
      <c r="F2705" s="8">
        <v>3</v>
      </c>
      <c r="G2705" s="7">
        <v>38.954999999999998</v>
      </c>
    </row>
    <row r="2706" spans="4:7" ht="19.75" customHeight="1" x14ac:dyDescent="0.25">
      <c r="D2706" s="9">
        <v>45496</v>
      </c>
      <c r="E2706" s="5">
        <v>0.44899305533333334</v>
      </c>
      <c r="F2706" s="8">
        <v>5</v>
      </c>
      <c r="G2706" s="7">
        <v>38.954999999999998</v>
      </c>
    </row>
    <row r="2707" spans="4:7" ht="19.75" customHeight="1" x14ac:dyDescent="0.25">
      <c r="D2707" s="9">
        <v>45496</v>
      </c>
      <c r="E2707" s="5">
        <v>0.44900462933333329</v>
      </c>
      <c r="F2707" s="8">
        <v>16</v>
      </c>
      <c r="G2707" s="7">
        <v>38.950000000000003</v>
      </c>
    </row>
    <row r="2708" spans="4:7" ht="19.75" customHeight="1" x14ac:dyDescent="0.25">
      <c r="D2708" s="9">
        <v>45496</v>
      </c>
      <c r="E2708" s="5">
        <v>0.44900462933333329</v>
      </c>
      <c r="F2708" s="8">
        <v>112</v>
      </c>
      <c r="G2708" s="7">
        <v>38.950000000000003</v>
      </c>
    </row>
    <row r="2709" spans="4:7" ht="19.75" customHeight="1" x14ac:dyDescent="0.25">
      <c r="D2709" s="9">
        <v>45496</v>
      </c>
      <c r="E2709" s="5">
        <v>0.44901620333333331</v>
      </c>
      <c r="F2709" s="8">
        <v>5</v>
      </c>
      <c r="G2709" s="7">
        <v>38.945</v>
      </c>
    </row>
    <row r="2710" spans="4:7" ht="19.75" customHeight="1" x14ac:dyDescent="0.25">
      <c r="D2710" s="9">
        <v>45496</v>
      </c>
      <c r="E2710" s="5">
        <v>0.44901620333333331</v>
      </c>
      <c r="F2710" s="8">
        <v>218</v>
      </c>
      <c r="G2710" s="7">
        <v>38.945</v>
      </c>
    </row>
    <row r="2711" spans="4:7" ht="19.75" customHeight="1" x14ac:dyDescent="0.25">
      <c r="D2711" s="9">
        <v>45496</v>
      </c>
      <c r="E2711" s="5">
        <v>0.44922453633333331</v>
      </c>
      <c r="F2711" s="8">
        <v>282</v>
      </c>
      <c r="G2711" s="7">
        <v>38.935000000000002</v>
      </c>
    </row>
    <row r="2712" spans="4:7" ht="19.75" customHeight="1" x14ac:dyDescent="0.25">
      <c r="D2712" s="9">
        <v>45496</v>
      </c>
      <c r="E2712" s="5">
        <v>0.44924768433333334</v>
      </c>
      <c r="F2712" s="8">
        <v>4</v>
      </c>
      <c r="G2712" s="7">
        <v>38.935000000000002</v>
      </c>
    </row>
    <row r="2713" spans="4:7" ht="19.75" customHeight="1" x14ac:dyDescent="0.25">
      <c r="D2713" s="9">
        <v>45496</v>
      </c>
      <c r="E2713" s="5">
        <v>0.44924768433333334</v>
      </c>
      <c r="F2713" s="8">
        <v>4</v>
      </c>
      <c r="G2713" s="7">
        <v>38.935000000000002</v>
      </c>
    </row>
    <row r="2714" spans="4:7" ht="19.75" customHeight="1" x14ac:dyDescent="0.25">
      <c r="D2714" s="9">
        <v>45496</v>
      </c>
      <c r="E2714" s="5">
        <v>0.44924768433333334</v>
      </c>
      <c r="F2714" s="8">
        <v>103</v>
      </c>
      <c r="G2714" s="7">
        <v>38.935000000000002</v>
      </c>
    </row>
    <row r="2715" spans="4:7" ht="19.75" customHeight="1" x14ac:dyDescent="0.25">
      <c r="D2715" s="9">
        <v>45496</v>
      </c>
      <c r="E2715" s="5">
        <v>0.44953703633333331</v>
      </c>
      <c r="F2715" s="8">
        <v>4</v>
      </c>
      <c r="G2715" s="7">
        <v>38.935000000000002</v>
      </c>
    </row>
    <row r="2716" spans="4:7" ht="19.75" customHeight="1" x14ac:dyDescent="0.25">
      <c r="D2716" s="9">
        <v>45496</v>
      </c>
      <c r="E2716" s="5">
        <v>0.44953703633333331</v>
      </c>
      <c r="F2716" s="8">
        <v>5</v>
      </c>
      <c r="G2716" s="7">
        <v>38.935000000000002</v>
      </c>
    </row>
    <row r="2717" spans="4:7" ht="19.75" customHeight="1" x14ac:dyDescent="0.25">
      <c r="D2717" s="9">
        <v>45496</v>
      </c>
      <c r="E2717" s="5">
        <v>0.44953703633333331</v>
      </c>
      <c r="F2717" s="8">
        <v>114</v>
      </c>
      <c r="G2717" s="7">
        <v>38.935000000000002</v>
      </c>
    </row>
    <row r="2718" spans="4:7" ht="19.75" customHeight="1" x14ac:dyDescent="0.25">
      <c r="D2718" s="9">
        <v>45496</v>
      </c>
      <c r="E2718" s="5">
        <v>0.44956018433333333</v>
      </c>
      <c r="F2718" s="8">
        <v>6</v>
      </c>
      <c r="G2718" s="7">
        <v>38.945</v>
      </c>
    </row>
    <row r="2719" spans="4:7" ht="19.75" customHeight="1" x14ac:dyDescent="0.25">
      <c r="D2719" s="9">
        <v>45496</v>
      </c>
      <c r="E2719" s="5">
        <v>0.44958333333333333</v>
      </c>
      <c r="F2719" s="8">
        <v>4</v>
      </c>
      <c r="G2719" s="7">
        <v>38.945</v>
      </c>
    </row>
    <row r="2720" spans="4:7" ht="19.75" customHeight="1" x14ac:dyDescent="0.25">
      <c r="D2720" s="9">
        <v>45496</v>
      </c>
      <c r="E2720" s="5">
        <v>0.44958333333333333</v>
      </c>
      <c r="F2720" s="8">
        <v>145</v>
      </c>
      <c r="G2720" s="7">
        <v>38.945</v>
      </c>
    </row>
    <row r="2721" spans="4:7" ht="19.75" customHeight="1" x14ac:dyDescent="0.25">
      <c r="D2721" s="9">
        <v>45496</v>
      </c>
      <c r="E2721" s="5">
        <v>0.44965277733333331</v>
      </c>
      <c r="F2721" s="8">
        <v>180</v>
      </c>
      <c r="G2721" s="7">
        <v>38.945</v>
      </c>
    </row>
    <row r="2722" spans="4:7" ht="19.75" customHeight="1" x14ac:dyDescent="0.25">
      <c r="D2722" s="9">
        <v>45496</v>
      </c>
      <c r="E2722" s="5">
        <v>0.45011574033333329</v>
      </c>
      <c r="F2722" s="8">
        <v>4</v>
      </c>
      <c r="G2722" s="7">
        <v>38.950000000000003</v>
      </c>
    </row>
    <row r="2723" spans="4:7" ht="19.75" customHeight="1" x14ac:dyDescent="0.25">
      <c r="D2723" s="9">
        <v>45496</v>
      </c>
      <c r="E2723" s="5">
        <v>0.45011574033333329</v>
      </c>
      <c r="F2723" s="8">
        <v>5</v>
      </c>
      <c r="G2723" s="7">
        <v>38.950000000000003</v>
      </c>
    </row>
    <row r="2724" spans="4:7" ht="19.75" customHeight="1" x14ac:dyDescent="0.25">
      <c r="D2724" s="9">
        <v>45496</v>
      </c>
      <c r="E2724" s="5">
        <v>0.45040509233333331</v>
      </c>
      <c r="F2724" s="8">
        <v>5</v>
      </c>
      <c r="G2724" s="7">
        <v>38.945</v>
      </c>
    </row>
    <row r="2725" spans="4:7" ht="19.75" customHeight="1" x14ac:dyDescent="0.25">
      <c r="D2725" s="9">
        <v>45496</v>
      </c>
      <c r="E2725" s="5">
        <v>0.45040509233333331</v>
      </c>
      <c r="F2725" s="8">
        <v>6</v>
      </c>
      <c r="G2725" s="7">
        <v>38.945</v>
      </c>
    </row>
    <row r="2726" spans="4:7" ht="19.75" customHeight="1" x14ac:dyDescent="0.25">
      <c r="D2726" s="9">
        <v>45496</v>
      </c>
      <c r="E2726" s="5">
        <v>0.45040509233333331</v>
      </c>
      <c r="F2726" s="8">
        <v>23</v>
      </c>
      <c r="G2726" s="7">
        <v>38.945</v>
      </c>
    </row>
    <row r="2727" spans="4:7" ht="19.75" customHeight="1" x14ac:dyDescent="0.25">
      <c r="D2727" s="9">
        <v>45496</v>
      </c>
      <c r="E2727" s="5">
        <v>0.45040509233333331</v>
      </c>
      <c r="F2727" s="8">
        <v>156</v>
      </c>
      <c r="G2727" s="7">
        <v>38.945</v>
      </c>
    </row>
    <row r="2728" spans="4:7" ht="19.75" customHeight="1" x14ac:dyDescent="0.25">
      <c r="D2728" s="9">
        <v>45496</v>
      </c>
      <c r="E2728" s="5">
        <v>0.45090277733333334</v>
      </c>
      <c r="F2728" s="8">
        <v>4</v>
      </c>
      <c r="G2728" s="7">
        <v>38.935000000000002</v>
      </c>
    </row>
    <row r="2729" spans="4:7" ht="19.75" customHeight="1" x14ac:dyDescent="0.25">
      <c r="D2729" s="9">
        <v>45496</v>
      </c>
      <c r="E2729" s="5">
        <v>0.45090277733333334</v>
      </c>
      <c r="F2729" s="8">
        <v>304</v>
      </c>
      <c r="G2729" s="7">
        <v>38.935000000000002</v>
      </c>
    </row>
    <row r="2730" spans="4:7" ht="19.75" customHeight="1" x14ac:dyDescent="0.25">
      <c r="D2730" s="9">
        <v>45496</v>
      </c>
      <c r="E2730" s="5">
        <v>0.45157407333333333</v>
      </c>
      <c r="F2730" s="8">
        <v>5</v>
      </c>
      <c r="G2730" s="7">
        <v>38.935000000000002</v>
      </c>
    </row>
    <row r="2731" spans="4:7" ht="19.75" customHeight="1" x14ac:dyDescent="0.25">
      <c r="D2731" s="9">
        <v>45496</v>
      </c>
      <c r="E2731" s="5">
        <v>0.45157407333333333</v>
      </c>
      <c r="F2731" s="8">
        <v>5</v>
      </c>
      <c r="G2731" s="7">
        <v>38.935000000000002</v>
      </c>
    </row>
    <row r="2732" spans="4:7" ht="19.75" customHeight="1" x14ac:dyDescent="0.25">
      <c r="D2732" s="9">
        <v>45496</v>
      </c>
      <c r="E2732" s="5">
        <v>0.45157407333333333</v>
      </c>
      <c r="F2732" s="8">
        <v>5</v>
      </c>
      <c r="G2732" s="7">
        <v>38.935000000000002</v>
      </c>
    </row>
    <row r="2733" spans="4:7" ht="19.75" customHeight="1" x14ac:dyDescent="0.25">
      <c r="D2733" s="9">
        <v>45496</v>
      </c>
      <c r="E2733" s="5">
        <v>0.45167824033333331</v>
      </c>
      <c r="F2733" s="8">
        <v>17</v>
      </c>
      <c r="G2733" s="7">
        <v>38.93</v>
      </c>
    </row>
    <row r="2734" spans="4:7" ht="19.75" customHeight="1" x14ac:dyDescent="0.25">
      <c r="D2734" s="9">
        <v>45496</v>
      </c>
      <c r="E2734" s="5">
        <v>0.4517824073333333</v>
      </c>
      <c r="F2734" s="8">
        <v>4</v>
      </c>
      <c r="G2734" s="7">
        <v>38.924999999999997</v>
      </c>
    </row>
    <row r="2735" spans="4:7" ht="19.75" customHeight="1" x14ac:dyDescent="0.25">
      <c r="D2735" s="9">
        <v>45496</v>
      </c>
      <c r="E2735" s="5">
        <v>0.4517824073333333</v>
      </c>
      <c r="F2735" s="8">
        <v>6</v>
      </c>
      <c r="G2735" s="7">
        <v>38.924999999999997</v>
      </c>
    </row>
    <row r="2736" spans="4:7" ht="19.75" customHeight="1" x14ac:dyDescent="0.25">
      <c r="D2736" s="9">
        <v>45496</v>
      </c>
      <c r="E2736" s="5">
        <v>0.4517824073333333</v>
      </c>
      <c r="F2736" s="8">
        <v>630</v>
      </c>
      <c r="G2736" s="7">
        <v>38.924999999999997</v>
      </c>
    </row>
    <row r="2737" spans="4:7" ht="19.75" customHeight="1" x14ac:dyDescent="0.25">
      <c r="D2737" s="9">
        <v>45496</v>
      </c>
      <c r="E2737" s="5">
        <v>0.45186342533333329</v>
      </c>
      <c r="F2737" s="8">
        <v>3</v>
      </c>
      <c r="G2737" s="7">
        <v>38.92</v>
      </c>
    </row>
    <row r="2738" spans="4:7" ht="19.75" customHeight="1" x14ac:dyDescent="0.25">
      <c r="D2738" s="9">
        <v>45496</v>
      </c>
      <c r="E2738" s="5">
        <v>0.45186342533333329</v>
      </c>
      <c r="F2738" s="8">
        <v>177</v>
      </c>
      <c r="G2738" s="7">
        <v>38.92</v>
      </c>
    </row>
    <row r="2739" spans="4:7" ht="19.75" customHeight="1" x14ac:dyDescent="0.25">
      <c r="D2739" s="9">
        <v>45496</v>
      </c>
      <c r="E2739" s="5">
        <v>0.4518749993333333</v>
      </c>
      <c r="F2739" s="8">
        <v>6</v>
      </c>
      <c r="G2739" s="7">
        <v>38.914999999999999</v>
      </c>
    </row>
    <row r="2740" spans="4:7" ht="19.75" customHeight="1" x14ac:dyDescent="0.25">
      <c r="D2740" s="9">
        <v>45496</v>
      </c>
      <c r="E2740" s="5">
        <v>0.4518749993333333</v>
      </c>
      <c r="F2740" s="8">
        <v>18</v>
      </c>
      <c r="G2740" s="7">
        <v>38.914999999999999</v>
      </c>
    </row>
    <row r="2741" spans="4:7" ht="19.75" customHeight="1" x14ac:dyDescent="0.25">
      <c r="D2741" s="9">
        <v>45496</v>
      </c>
      <c r="E2741" s="5">
        <v>0.4518749993333333</v>
      </c>
      <c r="F2741" s="8">
        <v>55</v>
      </c>
      <c r="G2741" s="7">
        <v>38.914999999999999</v>
      </c>
    </row>
    <row r="2742" spans="4:7" ht="19.75" customHeight="1" x14ac:dyDescent="0.25">
      <c r="D2742" s="9">
        <v>45496</v>
      </c>
      <c r="E2742" s="5">
        <v>0.4518749993333333</v>
      </c>
      <c r="F2742" s="8">
        <v>641</v>
      </c>
      <c r="G2742" s="7">
        <v>38.914999999999999</v>
      </c>
    </row>
    <row r="2743" spans="4:7" ht="19.75" customHeight="1" x14ac:dyDescent="0.25">
      <c r="D2743" s="9">
        <v>45496</v>
      </c>
      <c r="E2743" s="5">
        <v>0.45244212933333333</v>
      </c>
      <c r="F2743" s="8">
        <v>4</v>
      </c>
      <c r="G2743" s="7">
        <v>38.924999999999997</v>
      </c>
    </row>
    <row r="2744" spans="4:7" ht="19.75" customHeight="1" x14ac:dyDescent="0.25">
      <c r="D2744" s="9">
        <v>45496</v>
      </c>
      <c r="E2744" s="5">
        <v>0.45244212933333333</v>
      </c>
      <c r="F2744" s="8">
        <v>5</v>
      </c>
      <c r="G2744" s="7">
        <v>38.924999999999997</v>
      </c>
    </row>
    <row r="2745" spans="4:7" ht="19.75" customHeight="1" x14ac:dyDescent="0.25">
      <c r="D2745" s="9">
        <v>45496</v>
      </c>
      <c r="E2745" s="5">
        <v>0.45244212933333333</v>
      </c>
      <c r="F2745" s="8">
        <v>6</v>
      </c>
      <c r="G2745" s="7">
        <v>38.924999999999997</v>
      </c>
    </row>
    <row r="2746" spans="4:7" ht="19.75" customHeight="1" x14ac:dyDescent="0.25">
      <c r="D2746" s="9">
        <v>45496</v>
      </c>
      <c r="E2746" s="5">
        <v>0.45244212933333333</v>
      </c>
      <c r="F2746" s="8">
        <v>173</v>
      </c>
      <c r="G2746" s="7">
        <v>38.924999999999997</v>
      </c>
    </row>
    <row r="2747" spans="4:7" ht="19.75" customHeight="1" x14ac:dyDescent="0.25">
      <c r="D2747" s="9">
        <v>45496</v>
      </c>
      <c r="E2747" s="5">
        <v>0.45302083333333332</v>
      </c>
      <c r="F2747" s="8">
        <v>4</v>
      </c>
      <c r="G2747" s="7">
        <v>38.92</v>
      </c>
    </row>
    <row r="2748" spans="4:7" ht="19.75" customHeight="1" x14ac:dyDescent="0.25">
      <c r="D2748" s="9">
        <v>45496</v>
      </c>
      <c r="E2748" s="5">
        <v>0.45302083333333332</v>
      </c>
      <c r="F2748" s="8">
        <v>217</v>
      </c>
      <c r="G2748" s="7">
        <v>38.92</v>
      </c>
    </row>
    <row r="2749" spans="4:7" ht="19.75" customHeight="1" x14ac:dyDescent="0.25">
      <c r="D2749" s="9">
        <v>45496</v>
      </c>
      <c r="E2749" s="5">
        <v>0.45402777733333333</v>
      </c>
      <c r="F2749" s="8">
        <v>5</v>
      </c>
      <c r="G2749" s="7">
        <v>38.924999999999997</v>
      </c>
    </row>
    <row r="2750" spans="4:7" ht="19.75" customHeight="1" x14ac:dyDescent="0.25">
      <c r="D2750" s="9">
        <v>45496</v>
      </c>
      <c r="E2750" s="5">
        <v>0.45402777733333333</v>
      </c>
      <c r="F2750" s="8">
        <v>319</v>
      </c>
      <c r="G2750" s="7">
        <v>38.924999999999997</v>
      </c>
    </row>
    <row r="2751" spans="4:7" ht="19.75" customHeight="1" x14ac:dyDescent="0.25">
      <c r="D2751" s="9">
        <v>45496</v>
      </c>
      <c r="E2751" s="5">
        <v>0.45486111033333332</v>
      </c>
      <c r="F2751" s="8">
        <v>343</v>
      </c>
      <c r="G2751" s="7">
        <v>38.924999999999997</v>
      </c>
    </row>
    <row r="2752" spans="4:7" ht="19.75" customHeight="1" x14ac:dyDescent="0.25">
      <c r="D2752" s="9">
        <v>45496</v>
      </c>
      <c r="E2752" s="5">
        <v>0.45488425833333329</v>
      </c>
      <c r="F2752" s="8">
        <v>5</v>
      </c>
      <c r="G2752" s="7">
        <v>38.924999999999997</v>
      </c>
    </row>
    <row r="2753" spans="4:7" ht="19.75" customHeight="1" x14ac:dyDescent="0.25">
      <c r="D2753" s="9">
        <v>45496</v>
      </c>
      <c r="E2753" s="5">
        <v>0.45488425833333329</v>
      </c>
      <c r="F2753" s="8">
        <v>25</v>
      </c>
      <c r="G2753" s="7">
        <v>38.924999999999997</v>
      </c>
    </row>
    <row r="2754" spans="4:7" ht="19.75" customHeight="1" x14ac:dyDescent="0.25">
      <c r="D2754" s="9">
        <v>45496</v>
      </c>
      <c r="E2754" s="5">
        <v>0.45495370333333329</v>
      </c>
      <c r="F2754" s="8">
        <v>3</v>
      </c>
      <c r="G2754" s="7">
        <v>38.92</v>
      </c>
    </row>
    <row r="2755" spans="4:7" ht="19.75" customHeight="1" x14ac:dyDescent="0.25">
      <c r="D2755" s="9">
        <v>45496</v>
      </c>
      <c r="E2755" s="5">
        <v>0.45495370333333329</v>
      </c>
      <c r="F2755" s="8">
        <v>3</v>
      </c>
      <c r="G2755" s="7">
        <v>38.92</v>
      </c>
    </row>
    <row r="2756" spans="4:7" ht="19.75" customHeight="1" x14ac:dyDescent="0.25">
      <c r="D2756" s="9">
        <v>45496</v>
      </c>
      <c r="E2756" s="5">
        <v>0.45495370333333329</v>
      </c>
      <c r="F2756" s="8">
        <v>7</v>
      </c>
      <c r="G2756" s="7">
        <v>38.92</v>
      </c>
    </row>
    <row r="2757" spans="4:7" ht="19.75" customHeight="1" x14ac:dyDescent="0.25">
      <c r="D2757" s="9">
        <v>45496</v>
      </c>
      <c r="E2757" s="5">
        <v>0.45495370333333329</v>
      </c>
      <c r="F2757" s="8">
        <v>110</v>
      </c>
      <c r="G2757" s="7">
        <v>38.92</v>
      </c>
    </row>
    <row r="2758" spans="4:7" ht="19.75" customHeight="1" x14ac:dyDescent="0.25">
      <c r="D2758" s="9">
        <v>45496</v>
      </c>
      <c r="E2758" s="5">
        <v>0.45499999933333329</v>
      </c>
      <c r="F2758" s="8">
        <v>3</v>
      </c>
      <c r="G2758" s="7">
        <v>38.914999999999999</v>
      </c>
    </row>
    <row r="2759" spans="4:7" ht="19.75" customHeight="1" x14ac:dyDescent="0.25">
      <c r="D2759" s="9">
        <v>45496</v>
      </c>
      <c r="E2759" s="5">
        <v>0.45538194433333329</v>
      </c>
      <c r="F2759" s="8">
        <v>1</v>
      </c>
      <c r="G2759" s="7">
        <v>38.905000000000001</v>
      </c>
    </row>
    <row r="2760" spans="4:7" ht="19.75" customHeight="1" x14ac:dyDescent="0.25">
      <c r="D2760" s="9">
        <v>45496</v>
      </c>
      <c r="E2760" s="5">
        <v>0.45538194433333329</v>
      </c>
      <c r="F2760" s="8">
        <v>4</v>
      </c>
      <c r="G2760" s="7">
        <v>38.905000000000001</v>
      </c>
    </row>
    <row r="2761" spans="4:7" ht="19.75" customHeight="1" x14ac:dyDescent="0.25">
      <c r="D2761" s="9">
        <v>45496</v>
      </c>
      <c r="E2761" s="5">
        <v>0.45538194433333329</v>
      </c>
      <c r="F2761" s="8">
        <v>50</v>
      </c>
      <c r="G2761" s="7">
        <v>38.905000000000001</v>
      </c>
    </row>
    <row r="2762" spans="4:7" ht="19.75" customHeight="1" x14ac:dyDescent="0.25">
      <c r="D2762" s="9">
        <v>45496</v>
      </c>
      <c r="E2762" s="5">
        <v>0.45538194433333329</v>
      </c>
      <c r="F2762" s="8">
        <v>230</v>
      </c>
      <c r="G2762" s="7">
        <v>38.905000000000001</v>
      </c>
    </row>
    <row r="2763" spans="4:7" ht="19.75" customHeight="1" x14ac:dyDescent="0.25">
      <c r="D2763" s="9">
        <v>45496</v>
      </c>
      <c r="E2763" s="5">
        <v>0.45538194433333329</v>
      </c>
      <c r="F2763" s="8">
        <v>335</v>
      </c>
      <c r="G2763" s="7">
        <v>38.909999999999997</v>
      </c>
    </row>
    <row r="2764" spans="4:7" ht="19.75" customHeight="1" x14ac:dyDescent="0.25">
      <c r="D2764" s="9">
        <v>45496</v>
      </c>
      <c r="E2764" s="5">
        <v>0.45542824033333329</v>
      </c>
      <c r="F2764" s="8">
        <v>4</v>
      </c>
      <c r="G2764" s="7">
        <v>38.89</v>
      </c>
    </row>
    <row r="2765" spans="4:7" ht="19.75" customHeight="1" x14ac:dyDescent="0.25">
      <c r="D2765" s="9">
        <v>45496</v>
      </c>
      <c r="E2765" s="5">
        <v>0.45542824033333329</v>
      </c>
      <c r="F2765" s="8">
        <v>14</v>
      </c>
      <c r="G2765" s="7">
        <v>38.895000000000003</v>
      </c>
    </row>
    <row r="2766" spans="4:7" ht="19.75" customHeight="1" x14ac:dyDescent="0.25">
      <c r="D2766" s="9">
        <v>45496</v>
      </c>
      <c r="E2766" s="5">
        <v>0.45542824033333329</v>
      </c>
      <c r="F2766" s="8">
        <v>238</v>
      </c>
      <c r="G2766" s="7">
        <v>38.9</v>
      </c>
    </row>
    <row r="2767" spans="4:7" ht="19.75" customHeight="1" x14ac:dyDescent="0.25">
      <c r="D2767" s="9">
        <v>45496</v>
      </c>
      <c r="E2767" s="5">
        <v>0.45542824033333329</v>
      </c>
      <c r="F2767" s="8">
        <v>445</v>
      </c>
      <c r="G2767" s="7">
        <v>38.89</v>
      </c>
    </row>
    <row r="2768" spans="4:7" ht="19.75" customHeight="1" x14ac:dyDescent="0.25">
      <c r="D2768" s="9">
        <v>45496</v>
      </c>
      <c r="E2768" s="5">
        <v>0.45542824033333329</v>
      </c>
      <c r="F2768" s="8">
        <v>739</v>
      </c>
      <c r="G2768" s="7">
        <v>38.895000000000003</v>
      </c>
    </row>
    <row r="2769" spans="4:7" ht="19.75" customHeight="1" x14ac:dyDescent="0.25">
      <c r="D2769" s="9">
        <v>45496</v>
      </c>
      <c r="E2769" s="5">
        <v>0.45549768433333332</v>
      </c>
      <c r="F2769" s="8">
        <v>5</v>
      </c>
      <c r="G2769" s="7">
        <v>38.884999999999998</v>
      </c>
    </row>
    <row r="2770" spans="4:7" ht="19.75" customHeight="1" x14ac:dyDescent="0.25">
      <c r="D2770" s="9">
        <v>45496</v>
      </c>
      <c r="E2770" s="5">
        <v>0.45549768433333332</v>
      </c>
      <c r="F2770" s="8">
        <v>5</v>
      </c>
      <c r="G2770" s="7">
        <v>38.884999999999998</v>
      </c>
    </row>
    <row r="2771" spans="4:7" ht="19.75" customHeight="1" x14ac:dyDescent="0.25">
      <c r="D2771" s="9">
        <v>45496</v>
      </c>
      <c r="E2771" s="5">
        <v>0.45549768433333332</v>
      </c>
      <c r="F2771" s="8">
        <v>8</v>
      </c>
      <c r="G2771" s="7">
        <v>38.884999999999998</v>
      </c>
    </row>
    <row r="2772" spans="4:7" ht="19.75" customHeight="1" x14ac:dyDescent="0.25">
      <c r="D2772" s="9">
        <v>45496</v>
      </c>
      <c r="E2772" s="5">
        <v>0.45549768433333332</v>
      </c>
      <c r="F2772" s="8">
        <v>225</v>
      </c>
      <c r="G2772" s="7">
        <v>38.884999999999998</v>
      </c>
    </row>
    <row r="2773" spans="4:7" ht="19.75" customHeight="1" x14ac:dyDescent="0.25">
      <c r="D2773" s="9">
        <v>45496</v>
      </c>
      <c r="E2773" s="5">
        <v>0.45585648133333334</v>
      </c>
      <c r="F2773" s="8">
        <v>5</v>
      </c>
      <c r="G2773" s="7">
        <v>38.884999999999998</v>
      </c>
    </row>
    <row r="2774" spans="4:7" ht="19.75" customHeight="1" x14ac:dyDescent="0.25">
      <c r="D2774" s="9">
        <v>45496</v>
      </c>
      <c r="E2774" s="5">
        <v>0.45585648133333334</v>
      </c>
      <c r="F2774" s="8">
        <v>6</v>
      </c>
      <c r="G2774" s="7">
        <v>38.884999999999998</v>
      </c>
    </row>
    <row r="2775" spans="4:7" ht="19.75" customHeight="1" x14ac:dyDescent="0.25">
      <c r="D2775" s="9">
        <v>45496</v>
      </c>
      <c r="E2775" s="5">
        <v>0.45585648133333334</v>
      </c>
      <c r="F2775" s="8">
        <v>8</v>
      </c>
      <c r="G2775" s="7">
        <v>38.884999999999998</v>
      </c>
    </row>
    <row r="2776" spans="4:7" ht="19.75" customHeight="1" x14ac:dyDescent="0.25">
      <c r="D2776" s="9">
        <v>45496</v>
      </c>
      <c r="E2776" s="5">
        <v>0.4560763883333333</v>
      </c>
      <c r="F2776" s="8">
        <v>3</v>
      </c>
      <c r="G2776" s="7">
        <v>38.880000000000003</v>
      </c>
    </row>
    <row r="2777" spans="4:7" ht="19.75" customHeight="1" x14ac:dyDescent="0.25">
      <c r="D2777" s="9">
        <v>45496</v>
      </c>
      <c r="E2777" s="5">
        <v>0.4560763883333333</v>
      </c>
      <c r="F2777" s="8">
        <v>6</v>
      </c>
      <c r="G2777" s="7">
        <v>38.869999999999997</v>
      </c>
    </row>
    <row r="2778" spans="4:7" ht="19.75" customHeight="1" x14ac:dyDescent="0.25">
      <c r="D2778" s="9">
        <v>45496</v>
      </c>
      <c r="E2778" s="5">
        <v>0.4560763883333333</v>
      </c>
      <c r="F2778" s="8">
        <v>6</v>
      </c>
      <c r="G2778" s="7">
        <v>38.880000000000003</v>
      </c>
    </row>
    <row r="2779" spans="4:7" ht="19.75" customHeight="1" x14ac:dyDescent="0.25">
      <c r="D2779" s="9">
        <v>45496</v>
      </c>
      <c r="E2779" s="5">
        <v>0.4560763883333333</v>
      </c>
      <c r="F2779" s="8">
        <v>6</v>
      </c>
      <c r="G2779" s="7">
        <v>38.880000000000003</v>
      </c>
    </row>
    <row r="2780" spans="4:7" ht="19.75" customHeight="1" x14ac:dyDescent="0.25">
      <c r="D2780" s="9">
        <v>45496</v>
      </c>
      <c r="E2780" s="5">
        <v>0.4560763883333333</v>
      </c>
      <c r="F2780" s="8">
        <v>19</v>
      </c>
      <c r="G2780" s="7">
        <v>38.869999999999997</v>
      </c>
    </row>
    <row r="2781" spans="4:7" ht="19.75" customHeight="1" x14ac:dyDescent="0.25">
      <c r="D2781" s="9">
        <v>45496</v>
      </c>
      <c r="E2781" s="5">
        <v>0.45636574033333333</v>
      </c>
      <c r="F2781" s="8">
        <v>18</v>
      </c>
      <c r="G2781" s="7">
        <v>38.869999999999997</v>
      </c>
    </row>
    <row r="2782" spans="4:7" ht="19.75" customHeight="1" x14ac:dyDescent="0.25">
      <c r="D2782" s="9">
        <v>45496</v>
      </c>
      <c r="E2782" s="5">
        <v>0.45636574033333333</v>
      </c>
      <c r="F2782" s="8">
        <v>128</v>
      </c>
      <c r="G2782" s="7">
        <v>38.869999999999997</v>
      </c>
    </row>
    <row r="2783" spans="4:7" ht="19.75" customHeight="1" x14ac:dyDescent="0.25">
      <c r="D2783" s="9">
        <v>45496</v>
      </c>
      <c r="E2783" s="5">
        <v>0.45637731433333334</v>
      </c>
      <c r="F2783" s="8">
        <v>3</v>
      </c>
      <c r="G2783" s="7">
        <v>38.869999999999997</v>
      </c>
    </row>
    <row r="2784" spans="4:7" ht="19.75" customHeight="1" x14ac:dyDescent="0.25">
      <c r="D2784" s="9">
        <v>45496</v>
      </c>
      <c r="E2784" s="5">
        <v>0.45637731433333334</v>
      </c>
      <c r="F2784" s="8">
        <v>5</v>
      </c>
      <c r="G2784" s="7">
        <v>38.869999999999997</v>
      </c>
    </row>
    <row r="2785" spans="4:7" ht="19.75" customHeight="1" x14ac:dyDescent="0.25">
      <c r="D2785" s="9">
        <v>45496</v>
      </c>
      <c r="E2785" s="5">
        <v>0.45637731433333334</v>
      </c>
      <c r="F2785" s="8">
        <v>6</v>
      </c>
      <c r="G2785" s="7">
        <v>38.869999999999997</v>
      </c>
    </row>
    <row r="2786" spans="4:7" ht="19.75" customHeight="1" x14ac:dyDescent="0.25">
      <c r="D2786" s="9">
        <v>45496</v>
      </c>
      <c r="E2786" s="5">
        <v>0.45637731433333334</v>
      </c>
      <c r="F2786" s="8">
        <v>6</v>
      </c>
      <c r="G2786" s="7">
        <v>38.869999999999997</v>
      </c>
    </row>
    <row r="2787" spans="4:7" ht="19.75" customHeight="1" x14ac:dyDescent="0.25">
      <c r="D2787" s="9">
        <v>45496</v>
      </c>
      <c r="E2787" s="5">
        <v>0.45637731433333334</v>
      </c>
      <c r="F2787" s="8">
        <v>40</v>
      </c>
      <c r="G2787" s="7">
        <v>38.869999999999997</v>
      </c>
    </row>
    <row r="2788" spans="4:7" ht="19.75" customHeight="1" x14ac:dyDescent="0.25">
      <c r="D2788" s="9">
        <v>45496</v>
      </c>
      <c r="E2788" s="5">
        <v>0.45670138833333329</v>
      </c>
      <c r="F2788" s="8">
        <v>3</v>
      </c>
      <c r="G2788" s="7">
        <v>38.884999999999998</v>
      </c>
    </row>
    <row r="2789" spans="4:7" ht="19.75" customHeight="1" x14ac:dyDescent="0.25">
      <c r="D2789" s="9">
        <v>45496</v>
      </c>
      <c r="E2789" s="5">
        <v>0.45670138833333329</v>
      </c>
      <c r="F2789" s="8">
        <v>4</v>
      </c>
      <c r="G2789" s="7">
        <v>38.884999999999998</v>
      </c>
    </row>
    <row r="2790" spans="4:7" ht="19.75" customHeight="1" x14ac:dyDescent="0.25">
      <c r="D2790" s="9">
        <v>45496</v>
      </c>
      <c r="E2790" s="5">
        <v>0.45670138833333329</v>
      </c>
      <c r="F2790" s="8">
        <v>139</v>
      </c>
      <c r="G2790" s="7">
        <v>38.884999999999998</v>
      </c>
    </row>
    <row r="2791" spans="4:7" ht="19.75" customHeight="1" x14ac:dyDescent="0.25">
      <c r="D2791" s="9">
        <v>45496</v>
      </c>
      <c r="E2791" s="5">
        <v>0.45734953633333331</v>
      </c>
      <c r="F2791" s="8">
        <v>4</v>
      </c>
      <c r="G2791" s="7">
        <v>38.880000000000003</v>
      </c>
    </row>
    <row r="2792" spans="4:7" ht="19.75" customHeight="1" x14ac:dyDescent="0.25">
      <c r="D2792" s="9">
        <v>45496</v>
      </c>
      <c r="E2792" s="5">
        <v>0.45734953633333331</v>
      </c>
      <c r="F2792" s="8">
        <v>4</v>
      </c>
      <c r="G2792" s="7">
        <v>38.880000000000003</v>
      </c>
    </row>
    <row r="2793" spans="4:7" ht="19.75" customHeight="1" x14ac:dyDescent="0.25">
      <c r="D2793" s="9">
        <v>45496</v>
      </c>
      <c r="E2793" s="5">
        <v>0.45769675833333334</v>
      </c>
      <c r="F2793" s="8">
        <v>4</v>
      </c>
      <c r="G2793" s="7">
        <v>38.880000000000003</v>
      </c>
    </row>
    <row r="2794" spans="4:7" ht="19.75" customHeight="1" x14ac:dyDescent="0.25">
      <c r="D2794" s="9">
        <v>45496</v>
      </c>
      <c r="E2794" s="5">
        <v>0.45793981433333331</v>
      </c>
      <c r="F2794" s="8">
        <v>4</v>
      </c>
      <c r="G2794" s="7">
        <v>38.884999999999998</v>
      </c>
    </row>
    <row r="2795" spans="4:7" ht="19.75" customHeight="1" x14ac:dyDescent="0.25">
      <c r="D2795" s="9">
        <v>45496</v>
      </c>
      <c r="E2795" s="5">
        <v>0.45793981433333331</v>
      </c>
      <c r="F2795" s="8">
        <v>6</v>
      </c>
      <c r="G2795" s="7">
        <v>38.884999999999998</v>
      </c>
    </row>
    <row r="2796" spans="4:7" ht="19.75" customHeight="1" x14ac:dyDescent="0.25">
      <c r="D2796" s="9">
        <v>45496</v>
      </c>
      <c r="E2796" s="5">
        <v>0.45793981433333331</v>
      </c>
      <c r="F2796" s="8">
        <v>25</v>
      </c>
      <c r="G2796" s="7">
        <v>38.884999999999998</v>
      </c>
    </row>
    <row r="2797" spans="4:7" ht="19.75" customHeight="1" x14ac:dyDescent="0.25">
      <c r="D2797" s="9">
        <v>45496</v>
      </c>
      <c r="E2797" s="5">
        <v>0.45799768433333332</v>
      </c>
      <c r="F2797" s="8">
        <v>49</v>
      </c>
      <c r="G2797" s="7">
        <v>38.884999999999998</v>
      </c>
    </row>
    <row r="2798" spans="4:7" ht="19.75" customHeight="1" x14ac:dyDescent="0.25">
      <c r="D2798" s="9">
        <v>45496</v>
      </c>
      <c r="E2798" s="5">
        <v>0.45802083333333332</v>
      </c>
      <c r="F2798" s="8">
        <v>488</v>
      </c>
      <c r="G2798" s="7">
        <v>38.884999999999998</v>
      </c>
    </row>
    <row r="2799" spans="4:7" ht="19.75" customHeight="1" x14ac:dyDescent="0.25">
      <c r="D2799" s="9">
        <v>45496</v>
      </c>
      <c r="E2799" s="5">
        <v>0.45821759233333331</v>
      </c>
      <c r="F2799" s="8">
        <v>6</v>
      </c>
      <c r="G2799" s="7">
        <v>38.875</v>
      </c>
    </row>
    <row r="2800" spans="4:7" ht="19.75" customHeight="1" x14ac:dyDescent="0.25">
      <c r="D2800" s="9">
        <v>45496</v>
      </c>
      <c r="E2800" s="5">
        <v>0.45821759233333331</v>
      </c>
      <c r="F2800" s="8">
        <v>7</v>
      </c>
      <c r="G2800" s="7">
        <v>38.875</v>
      </c>
    </row>
    <row r="2801" spans="4:7" ht="19.75" customHeight="1" x14ac:dyDescent="0.25">
      <c r="D2801" s="9">
        <v>45496</v>
      </c>
      <c r="E2801" s="5">
        <v>0.45821759233333331</v>
      </c>
      <c r="F2801" s="8">
        <v>423</v>
      </c>
      <c r="G2801" s="7">
        <v>38.875</v>
      </c>
    </row>
    <row r="2802" spans="4:7" ht="19.75" customHeight="1" x14ac:dyDescent="0.25">
      <c r="D2802" s="9">
        <v>45496</v>
      </c>
      <c r="E2802" s="5">
        <v>0.45853009233333331</v>
      </c>
      <c r="F2802" s="8">
        <v>3</v>
      </c>
      <c r="G2802" s="7">
        <v>38.869999999999997</v>
      </c>
    </row>
    <row r="2803" spans="4:7" ht="19.75" customHeight="1" x14ac:dyDescent="0.25">
      <c r="D2803" s="9">
        <v>45496</v>
      </c>
      <c r="E2803" s="5">
        <v>0.45853009233333331</v>
      </c>
      <c r="F2803" s="8">
        <v>5</v>
      </c>
      <c r="G2803" s="7">
        <v>38.869999999999997</v>
      </c>
    </row>
    <row r="2804" spans="4:7" ht="19.75" customHeight="1" x14ac:dyDescent="0.25">
      <c r="D2804" s="9">
        <v>45496</v>
      </c>
      <c r="E2804" s="5">
        <v>0.45883101833333334</v>
      </c>
      <c r="F2804" s="8">
        <v>164</v>
      </c>
      <c r="G2804" s="7">
        <v>38.865000000000002</v>
      </c>
    </row>
    <row r="2805" spans="4:7" ht="19.75" customHeight="1" x14ac:dyDescent="0.25">
      <c r="D2805" s="9">
        <v>45496</v>
      </c>
      <c r="E2805" s="5">
        <v>0.45883101833333334</v>
      </c>
      <c r="F2805" s="8">
        <v>177</v>
      </c>
      <c r="G2805" s="7">
        <v>38.865000000000002</v>
      </c>
    </row>
    <row r="2806" spans="4:7" ht="19.75" customHeight="1" x14ac:dyDescent="0.25">
      <c r="D2806" s="9">
        <v>45496</v>
      </c>
      <c r="E2806" s="5">
        <v>0.45929398133333332</v>
      </c>
      <c r="F2806" s="8">
        <v>4</v>
      </c>
      <c r="G2806" s="7">
        <v>38.884999999999998</v>
      </c>
    </row>
    <row r="2807" spans="4:7" ht="19.75" customHeight="1" x14ac:dyDescent="0.25">
      <c r="D2807" s="9">
        <v>45496</v>
      </c>
      <c r="E2807" s="5">
        <v>0.45929398133333332</v>
      </c>
      <c r="F2807" s="8">
        <v>4</v>
      </c>
      <c r="G2807" s="7">
        <v>38.884999999999998</v>
      </c>
    </row>
    <row r="2808" spans="4:7" ht="19.75" customHeight="1" x14ac:dyDescent="0.25">
      <c r="D2808" s="9">
        <v>45496</v>
      </c>
      <c r="E2808" s="5">
        <v>0.45929398133333332</v>
      </c>
      <c r="F2808" s="8">
        <v>282</v>
      </c>
      <c r="G2808" s="7">
        <v>38.884999999999998</v>
      </c>
    </row>
    <row r="2809" spans="4:7" ht="19.75" customHeight="1" x14ac:dyDescent="0.25">
      <c r="D2809" s="9">
        <v>45496</v>
      </c>
      <c r="E2809" s="5">
        <v>0.45938657333333333</v>
      </c>
      <c r="F2809" s="8">
        <v>6</v>
      </c>
      <c r="G2809" s="7">
        <v>38.884999999999998</v>
      </c>
    </row>
    <row r="2810" spans="4:7" ht="19.75" customHeight="1" x14ac:dyDescent="0.25">
      <c r="D2810" s="9">
        <v>45496</v>
      </c>
      <c r="E2810" s="5">
        <v>0.45938657333333333</v>
      </c>
      <c r="F2810" s="8">
        <v>6</v>
      </c>
      <c r="G2810" s="7">
        <v>38.89</v>
      </c>
    </row>
    <row r="2811" spans="4:7" ht="19.75" customHeight="1" x14ac:dyDescent="0.25">
      <c r="D2811" s="9">
        <v>45496</v>
      </c>
      <c r="E2811" s="5">
        <v>0.45938657333333333</v>
      </c>
      <c r="F2811" s="8">
        <v>181</v>
      </c>
      <c r="G2811" s="7">
        <v>38.89</v>
      </c>
    </row>
    <row r="2812" spans="4:7" ht="19.75" customHeight="1" x14ac:dyDescent="0.25">
      <c r="D2812" s="9">
        <v>45496</v>
      </c>
      <c r="E2812" s="5">
        <v>0.45950231433333333</v>
      </c>
      <c r="F2812" s="8">
        <v>113</v>
      </c>
      <c r="G2812" s="7">
        <v>38.880000000000003</v>
      </c>
    </row>
    <row r="2813" spans="4:7" ht="19.75" customHeight="1" x14ac:dyDescent="0.25">
      <c r="D2813" s="9">
        <v>45496</v>
      </c>
      <c r="E2813" s="5">
        <v>0.45961805533333333</v>
      </c>
      <c r="F2813" s="8">
        <v>32</v>
      </c>
      <c r="G2813" s="7">
        <v>38.875</v>
      </c>
    </row>
    <row r="2814" spans="4:7" ht="19.75" customHeight="1" x14ac:dyDescent="0.25">
      <c r="D2814" s="9">
        <v>45496</v>
      </c>
      <c r="E2814" s="5">
        <v>0.45961805533333333</v>
      </c>
      <c r="F2814" s="8">
        <v>58</v>
      </c>
      <c r="G2814" s="7">
        <v>38.875</v>
      </c>
    </row>
    <row r="2815" spans="4:7" ht="19.75" customHeight="1" x14ac:dyDescent="0.25">
      <c r="D2815" s="9">
        <v>45496</v>
      </c>
      <c r="E2815" s="5">
        <v>0.45965277733333332</v>
      </c>
      <c r="F2815" s="8">
        <v>186</v>
      </c>
      <c r="G2815" s="7">
        <v>38.869999999999997</v>
      </c>
    </row>
    <row r="2816" spans="4:7" ht="19.75" customHeight="1" x14ac:dyDescent="0.25">
      <c r="D2816" s="9">
        <v>45496</v>
      </c>
      <c r="E2816" s="5">
        <v>0.46003472133333334</v>
      </c>
      <c r="F2816" s="8">
        <v>4</v>
      </c>
      <c r="G2816" s="7">
        <v>38.880000000000003</v>
      </c>
    </row>
    <row r="2817" spans="4:7" ht="19.75" customHeight="1" x14ac:dyDescent="0.25">
      <c r="D2817" s="9">
        <v>45496</v>
      </c>
      <c r="E2817" s="5">
        <v>0.46003472133333334</v>
      </c>
      <c r="F2817" s="8">
        <v>4</v>
      </c>
      <c r="G2817" s="7">
        <v>38.880000000000003</v>
      </c>
    </row>
    <row r="2818" spans="4:7" ht="19.75" customHeight="1" x14ac:dyDescent="0.25">
      <c r="D2818" s="9">
        <v>45496</v>
      </c>
      <c r="E2818" s="5">
        <v>0.46003472133333334</v>
      </c>
      <c r="F2818" s="8">
        <v>7</v>
      </c>
      <c r="G2818" s="7">
        <v>38.880000000000003</v>
      </c>
    </row>
    <row r="2819" spans="4:7" ht="19.75" customHeight="1" x14ac:dyDescent="0.25">
      <c r="D2819" s="9">
        <v>45496</v>
      </c>
      <c r="E2819" s="5">
        <v>0.46003472133333334</v>
      </c>
      <c r="F2819" s="8">
        <v>147</v>
      </c>
      <c r="G2819" s="7">
        <v>38.880000000000003</v>
      </c>
    </row>
    <row r="2820" spans="4:7" ht="19.75" customHeight="1" x14ac:dyDescent="0.25">
      <c r="D2820" s="9">
        <v>45496</v>
      </c>
      <c r="E2820" s="5">
        <v>0.46041666633333334</v>
      </c>
      <c r="F2820" s="8">
        <v>198</v>
      </c>
      <c r="G2820" s="7">
        <v>38.9</v>
      </c>
    </row>
    <row r="2821" spans="4:7" ht="19.75" customHeight="1" x14ac:dyDescent="0.25">
      <c r="D2821" s="9">
        <v>45496</v>
      </c>
      <c r="E2821" s="5">
        <v>0.46062499933333334</v>
      </c>
      <c r="F2821" s="8">
        <v>4</v>
      </c>
      <c r="G2821" s="7">
        <v>38.9</v>
      </c>
    </row>
    <row r="2822" spans="4:7" ht="19.75" customHeight="1" x14ac:dyDescent="0.25">
      <c r="D2822" s="9">
        <v>45496</v>
      </c>
      <c r="E2822" s="5">
        <v>0.46062499933333334</v>
      </c>
      <c r="F2822" s="8">
        <v>112</v>
      </c>
      <c r="G2822" s="7">
        <v>38.9</v>
      </c>
    </row>
    <row r="2823" spans="4:7" ht="19.75" customHeight="1" x14ac:dyDescent="0.25">
      <c r="D2823" s="9">
        <v>45496</v>
      </c>
      <c r="E2823" s="5">
        <v>0.46067129633333331</v>
      </c>
      <c r="F2823" s="8">
        <v>6</v>
      </c>
      <c r="G2823" s="7">
        <v>38.895000000000003</v>
      </c>
    </row>
    <row r="2824" spans="4:7" ht="19.75" customHeight="1" x14ac:dyDescent="0.25">
      <c r="D2824" s="9">
        <v>45496</v>
      </c>
      <c r="E2824" s="5">
        <v>0.46090277733333329</v>
      </c>
      <c r="F2824" s="8">
        <v>4</v>
      </c>
      <c r="G2824" s="7">
        <v>38.89</v>
      </c>
    </row>
    <row r="2825" spans="4:7" ht="19.75" customHeight="1" x14ac:dyDescent="0.25">
      <c r="D2825" s="9">
        <v>45496</v>
      </c>
      <c r="E2825" s="5">
        <v>0.46090277733333329</v>
      </c>
      <c r="F2825" s="8">
        <v>96</v>
      </c>
      <c r="G2825" s="7">
        <v>38.89</v>
      </c>
    </row>
    <row r="2826" spans="4:7" ht="19.75" customHeight="1" x14ac:dyDescent="0.25">
      <c r="D2826" s="9">
        <v>45496</v>
      </c>
      <c r="E2826" s="5">
        <v>0.46153935133333329</v>
      </c>
      <c r="F2826" s="8">
        <v>5</v>
      </c>
      <c r="G2826" s="7">
        <v>38.909999999999997</v>
      </c>
    </row>
    <row r="2827" spans="4:7" ht="19.75" customHeight="1" x14ac:dyDescent="0.25">
      <c r="D2827" s="9">
        <v>45496</v>
      </c>
      <c r="E2827" s="5">
        <v>0.46153935133333329</v>
      </c>
      <c r="F2827" s="8">
        <v>5</v>
      </c>
      <c r="G2827" s="7">
        <v>38.909999999999997</v>
      </c>
    </row>
    <row r="2828" spans="4:7" ht="19.75" customHeight="1" x14ac:dyDescent="0.25">
      <c r="D2828" s="9">
        <v>45496</v>
      </c>
      <c r="E2828" s="5">
        <v>0.46153935133333329</v>
      </c>
      <c r="F2828" s="8">
        <v>6</v>
      </c>
      <c r="G2828" s="7">
        <v>38.905000000000001</v>
      </c>
    </row>
    <row r="2829" spans="4:7" ht="19.75" customHeight="1" x14ac:dyDescent="0.25">
      <c r="D2829" s="9">
        <v>45496</v>
      </c>
      <c r="E2829" s="5">
        <v>0.46153935133333329</v>
      </c>
      <c r="F2829" s="8">
        <v>145</v>
      </c>
      <c r="G2829" s="7">
        <v>38.909999999999997</v>
      </c>
    </row>
    <row r="2830" spans="4:7" ht="19.75" customHeight="1" x14ac:dyDescent="0.25">
      <c r="D2830" s="9">
        <v>45496</v>
      </c>
      <c r="E2830" s="5">
        <v>0.46194444433333332</v>
      </c>
      <c r="F2830" s="8">
        <v>11</v>
      </c>
      <c r="G2830" s="7">
        <v>38.909999999999997</v>
      </c>
    </row>
    <row r="2831" spans="4:7" ht="19.75" customHeight="1" x14ac:dyDescent="0.25">
      <c r="D2831" s="9">
        <v>45496</v>
      </c>
      <c r="E2831" s="5">
        <v>0.46194444433333332</v>
      </c>
      <c r="F2831" s="8">
        <v>71</v>
      </c>
      <c r="G2831" s="7">
        <v>38.909999999999997</v>
      </c>
    </row>
    <row r="2832" spans="4:7" ht="19.75" customHeight="1" x14ac:dyDescent="0.25">
      <c r="D2832" s="9">
        <v>45496</v>
      </c>
      <c r="E2832" s="5">
        <v>0.4620717583333333</v>
      </c>
      <c r="F2832" s="8">
        <v>4</v>
      </c>
      <c r="G2832" s="7">
        <v>38.909999999999997</v>
      </c>
    </row>
    <row r="2833" spans="4:7" ht="19.75" customHeight="1" x14ac:dyDescent="0.25">
      <c r="D2833" s="9">
        <v>45496</v>
      </c>
      <c r="E2833" s="5">
        <v>0.4620717583333333</v>
      </c>
      <c r="F2833" s="8">
        <v>4</v>
      </c>
      <c r="G2833" s="7">
        <v>38.909999999999997</v>
      </c>
    </row>
    <row r="2834" spans="4:7" ht="19.75" customHeight="1" x14ac:dyDescent="0.25">
      <c r="D2834" s="9">
        <v>45496</v>
      </c>
      <c r="E2834" s="5">
        <v>0.46247685133333333</v>
      </c>
      <c r="F2834" s="8">
        <v>4</v>
      </c>
      <c r="G2834" s="7">
        <v>38.909999999999997</v>
      </c>
    </row>
    <row r="2835" spans="4:7" ht="19.75" customHeight="1" x14ac:dyDescent="0.25">
      <c r="D2835" s="9">
        <v>45496</v>
      </c>
      <c r="E2835" s="5">
        <v>0.46247685133333333</v>
      </c>
      <c r="F2835" s="8">
        <v>349</v>
      </c>
      <c r="G2835" s="7">
        <v>38.909999999999997</v>
      </c>
    </row>
    <row r="2836" spans="4:7" ht="19.75" customHeight="1" x14ac:dyDescent="0.25">
      <c r="D2836" s="9">
        <v>45496</v>
      </c>
      <c r="E2836" s="5">
        <v>0.46278935133333332</v>
      </c>
      <c r="F2836" s="8">
        <v>4</v>
      </c>
      <c r="G2836" s="7">
        <v>38.9</v>
      </c>
    </row>
    <row r="2837" spans="4:7" ht="19.75" customHeight="1" x14ac:dyDescent="0.25">
      <c r="D2837" s="9">
        <v>45496</v>
      </c>
      <c r="E2837" s="5">
        <v>0.46278935133333332</v>
      </c>
      <c r="F2837" s="8">
        <v>4</v>
      </c>
      <c r="G2837" s="7">
        <v>38.9</v>
      </c>
    </row>
    <row r="2838" spans="4:7" ht="19.75" customHeight="1" x14ac:dyDescent="0.25">
      <c r="D2838" s="9">
        <v>45496</v>
      </c>
      <c r="E2838" s="5">
        <v>0.46278935133333332</v>
      </c>
      <c r="F2838" s="8">
        <v>5</v>
      </c>
      <c r="G2838" s="7">
        <v>38.9</v>
      </c>
    </row>
    <row r="2839" spans="4:7" ht="19.75" customHeight="1" x14ac:dyDescent="0.25">
      <c r="D2839" s="9">
        <v>45496</v>
      </c>
      <c r="E2839" s="5">
        <v>0.46278935133333332</v>
      </c>
      <c r="F2839" s="8">
        <v>7</v>
      </c>
      <c r="G2839" s="7">
        <v>38.9</v>
      </c>
    </row>
    <row r="2840" spans="4:7" ht="19.75" customHeight="1" x14ac:dyDescent="0.25">
      <c r="D2840" s="9">
        <v>45496</v>
      </c>
      <c r="E2840" s="5">
        <v>0.46278935133333332</v>
      </c>
      <c r="F2840" s="8">
        <v>195</v>
      </c>
      <c r="G2840" s="7">
        <v>38.9</v>
      </c>
    </row>
    <row r="2841" spans="4:7" ht="19.75" customHeight="1" x14ac:dyDescent="0.25">
      <c r="D2841" s="9">
        <v>45496</v>
      </c>
      <c r="E2841" s="5">
        <v>0.4628819443333333</v>
      </c>
      <c r="F2841" s="8">
        <v>3</v>
      </c>
      <c r="G2841" s="7">
        <v>38.895000000000003</v>
      </c>
    </row>
    <row r="2842" spans="4:7" ht="19.75" customHeight="1" x14ac:dyDescent="0.25">
      <c r="D2842" s="9">
        <v>45496</v>
      </c>
      <c r="E2842" s="5">
        <v>0.4628819443333333</v>
      </c>
      <c r="F2842" s="8">
        <v>3</v>
      </c>
      <c r="G2842" s="7">
        <v>38.895000000000003</v>
      </c>
    </row>
    <row r="2843" spans="4:7" ht="19.75" customHeight="1" x14ac:dyDescent="0.25">
      <c r="D2843" s="9">
        <v>45496</v>
      </c>
      <c r="E2843" s="5">
        <v>0.4628819443333333</v>
      </c>
      <c r="F2843" s="8">
        <v>5</v>
      </c>
      <c r="G2843" s="7">
        <v>38.895000000000003</v>
      </c>
    </row>
    <row r="2844" spans="4:7" ht="19.75" customHeight="1" x14ac:dyDescent="0.25">
      <c r="D2844" s="9">
        <v>45496</v>
      </c>
      <c r="E2844" s="5">
        <v>0.4628819443333333</v>
      </c>
      <c r="F2844" s="8">
        <v>460</v>
      </c>
      <c r="G2844" s="7">
        <v>38.895000000000003</v>
      </c>
    </row>
    <row r="2845" spans="4:7" ht="19.75" customHeight="1" x14ac:dyDescent="0.25">
      <c r="D2845" s="9">
        <v>45496</v>
      </c>
      <c r="E2845" s="5">
        <v>0.46302083333333333</v>
      </c>
      <c r="F2845" s="8">
        <v>304</v>
      </c>
      <c r="G2845" s="7">
        <v>38.89</v>
      </c>
    </row>
    <row r="2846" spans="4:7" ht="19.75" customHeight="1" x14ac:dyDescent="0.25">
      <c r="D2846" s="9">
        <v>45496</v>
      </c>
      <c r="E2846" s="5">
        <v>0.46335648133333329</v>
      </c>
      <c r="F2846" s="8">
        <v>3</v>
      </c>
      <c r="G2846" s="7">
        <v>38.884999999999998</v>
      </c>
    </row>
    <row r="2847" spans="4:7" ht="19.75" customHeight="1" x14ac:dyDescent="0.25">
      <c r="D2847" s="9">
        <v>45496</v>
      </c>
      <c r="E2847" s="5">
        <v>0.46335648133333329</v>
      </c>
      <c r="F2847" s="8">
        <v>3</v>
      </c>
      <c r="G2847" s="7">
        <v>38.884999999999998</v>
      </c>
    </row>
    <row r="2848" spans="4:7" ht="19.75" customHeight="1" x14ac:dyDescent="0.25">
      <c r="D2848" s="9">
        <v>45496</v>
      </c>
      <c r="E2848" s="5">
        <v>0.46335648133333329</v>
      </c>
      <c r="F2848" s="8">
        <v>233</v>
      </c>
      <c r="G2848" s="7">
        <v>38.884999999999998</v>
      </c>
    </row>
    <row r="2849" spans="4:7" ht="19.75" customHeight="1" x14ac:dyDescent="0.25">
      <c r="D2849" s="9">
        <v>45496</v>
      </c>
      <c r="E2849" s="5">
        <v>0.46342592533333332</v>
      </c>
      <c r="F2849" s="8">
        <v>3</v>
      </c>
      <c r="G2849" s="7">
        <v>38.880000000000003</v>
      </c>
    </row>
    <row r="2850" spans="4:7" ht="19.75" customHeight="1" x14ac:dyDescent="0.25">
      <c r="D2850" s="9">
        <v>45496</v>
      </c>
      <c r="E2850" s="5">
        <v>0.46342592533333332</v>
      </c>
      <c r="F2850" s="8">
        <v>214</v>
      </c>
      <c r="G2850" s="7">
        <v>38.880000000000003</v>
      </c>
    </row>
    <row r="2851" spans="4:7" ht="19.75" customHeight="1" x14ac:dyDescent="0.25">
      <c r="D2851" s="9">
        <v>45496</v>
      </c>
      <c r="E2851" s="5">
        <v>0.46373842533333332</v>
      </c>
      <c r="F2851" s="8">
        <v>3</v>
      </c>
      <c r="G2851" s="7">
        <v>38.880000000000003</v>
      </c>
    </row>
    <row r="2852" spans="4:7" ht="19.75" customHeight="1" x14ac:dyDescent="0.25">
      <c r="D2852" s="9">
        <v>45496</v>
      </c>
      <c r="E2852" s="5">
        <v>0.46373842533333332</v>
      </c>
      <c r="F2852" s="8">
        <v>5</v>
      </c>
      <c r="G2852" s="7">
        <v>38.880000000000003</v>
      </c>
    </row>
    <row r="2853" spans="4:7" ht="19.75" customHeight="1" x14ac:dyDescent="0.25">
      <c r="D2853" s="9">
        <v>45496</v>
      </c>
      <c r="E2853" s="5">
        <v>0.4637731473333333</v>
      </c>
      <c r="F2853" s="8">
        <v>5</v>
      </c>
      <c r="G2853" s="7">
        <v>38.880000000000003</v>
      </c>
    </row>
    <row r="2854" spans="4:7" ht="19.75" customHeight="1" x14ac:dyDescent="0.25">
      <c r="D2854" s="9">
        <v>45496</v>
      </c>
      <c r="E2854" s="5">
        <v>0.46385416633333332</v>
      </c>
      <c r="F2854" s="8">
        <v>5</v>
      </c>
      <c r="G2854" s="7">
        <v>38.875</v>
      </c>
    </row>
    <row r="2855" spans="4:7" ht="19.75" customHeight="1" x14ac:dyDescent="0.25">
      <c r="D2855" s="9">
        <v>45496</v>
      </c>
      <c r="E2855" s="5">
        <v>0.46385416633333332</v>
      </c>
      <c r="F2855" s="8">
        <v>8</v>
      </c>
      <c r="G2855" s="7">
        <v>38.875</v>
      </c>
    </row>
    <row r="2856" spans="4:7" ht="19.75" customHeight="1" x14ac:dyDescent="0.25">
      <c r="D2856" s="9">
        <v>45496</v>
      </c>
      <c r="E2856" s="5">
        <v>0.46385416633333332</v>
      </c>
      <c r="F2856" s="8">
        <v>11</v>
      </c>
      <c r="G2856" s="7">
        <v>38.869999999999997</v>
      </c>
    </row>
    <row r="2857" spans="4:7" ht="19.75" customHeight="1" x14ac:dyDescent="0.25">
      <c r="D2857" s="9">
        <v>45496</v>
      </c>
      <c r="E2857" s="5">
        <v>0.46385416633333332</v>
      </c>
      <c r="F2857" s="8">
        <v>205</v>
      </c>
      <c r="G2857" s="7">
        <v>38.869999999999997</v>
      </c>
    </row>
    <row r="2858" spans="4:7" ht="19.75" customHeight="1" x14ac:dyDescent="0.25">
      <c r="D2858" s="9">
        <v>45496</v>
      </c>
      <c r="E2858" s="5">
        <v>0.46385416633333332</v>
      </c>
      <c r="F2858" s="8">
        <v>268</v>
      </c>
      <c r="G2858" s="7">
        <v>38.875</v>
      </c>
    </row>
    <row r="2859" spans="4:7" ht="19.75" customHeight="1" x14ac:dyDescent="0.25">
      <c r="D2859" s="9">
        <v>45496</v>
      </c>
      <c r="E2859" s="5">
        <v>0.46386574033333333</v>
      </c>
      <c r="F2859" s="8">
        <v>83</v>
      </c>
      <c r="G2859" s="7">
        <v>38.865000000000002</v>
      </c>
    </row>
    <row r="2860" spans="4:7" ht="19.75" customHeight="1" x14ac:dyDescent="0.25">
      <c r="D2860" s="9">
        <v>45496</v>
      </c>
      <c r="E2860" s="5">
        <v>0.4638888883333333</v>
      </c>
      <c r="F2860" s="8">
        <v>189</v>
      </c>
      <c r="G2860" s="7">
        <v>38.86</v>
      </c>
    </row>
    <row r="2861" spans="4:7" ht="19.75" customHeight="1" x14ac:dyDescent="0.25">
      <c r="D2861" s="9">
        <v>45496</v>
      </c>
      <c r="E2861" s="5">
        <v>0.46405092533333331</v>
      </c>
      <c r="F2861" s="8">
        <v>4</v>
      </c>
      <c r="G2861" s="7">
        <v>38.865000000000002</v>
      </c>
    </row>
    <row r="2862" spans="4:7" ht="19.75" customHeight="1" x14ac:dyDescent="0.25">
      <c r="D2862" s="9">
        <v>45496</v>
      </c>
      <c r="E2862" s="5">
        <v>0.46405092533333331</v>
      </c>
      <c r="F2862" s="8">
        <v>243</v>
      </c>
      <c r="G2862" s="7">
        <v>38.865000000000002</v>
      </c>
    </row>
    <row r="2863" spans="4:7" ht="19.75" customHeight="1" x14ac:dyDescent="0.25">
      <c r="D2863" s="9">
        <v>45496</v>
      </c>
      <c r="E2863" s="5">
        <v>0.46446759233333329</v>
      </c>
      <c r="F2863" s="8">
        <v>4</v>
      </c>
      <c r="G2863" s="7">
        <v>38.869999999999997</v>
      </c>
    </row>
    <row r="2864" spans="4:7" ht="19.75" customHeight="1" x14ac:dyDescent="0.25">
      <c r="D2864" s="9">
        <v>45496</v>
      </c>
      <c r="E2864" s="5">
        <v>0.46446759233333329</v>
      </c>
      <c r="F2864" s="8">
        <v>7</v>
      </c>
      <c r="G2864" s="7">
        <v>38.869999999999997</v>
      </c>
    </row>
    <row r="2865" spans="4:7" ht="19.75" customHeight="1" x14ac:dyDescent="0.25">
      <c r="D2865" s="9">
        <v>45496</v>
      </c>
      <c r="E2865" s="5">
        <v>0.46446759233333329</v>
      </c>
      <c r="F2865" s="8">
        <v>126</v>
      </c>
      <c r="G2865" s="7">
        <v>38.869999999999997</v>
      </c>
    </row>
    <row r="2866" spans="4:7" ht="19.75" customHeight="1" x14ac:dyDescent="0.25">
      <c r="D2866" s="9">
        <v>45496</v>
      </c>
      <c r="E2866" s="5">
        <v>0.46456018433333329</v>
      </c>
      <c r="F2866" s="8">
        <v>71</v>
      </c>
      <c r="G2866" s="7">
        <v>38.869999999999997</v>
      </c>
    </row>
    <row r="2867" spans="4:7" ht="19.75" customHeight="1" x14ac:dyDescent="0.25">
      <c r="D2867" s="9">
        <v>45496</v>
      </c>
      <c r="E2867" s="5">
        <v>0.4654282403333333</v>
      </c>
      <c r="F2867" s="8">
        <v>3</v>
      </c>
      <c r="G2867" s="7">
        <v>38.880000000000003</v>
      </c>
    </row>
    <row r="2868" spans="4:7" ht="19.75" customHeight="1" x14ac:dyDescent="0.25">
      <c r="D2868" s="9">
        <v>45496</v>
      </c>
      <c r="E2868" s="5">
        <v>0.4654282403333333</v>
      </c>
      <c r="F2868" s="8">
        <v>3</v>
      </c>
      <c r="G2868" s="7">
        <v>38.880000000000003</v>
      </c>
    </row>
    <row r="2869" spans="4:7" ht="19.75" customHeight="1" x14ac:dyDescent="0.25">
      <c r="D2869" s="9">
        <v>45496</v>
      </c>
      <c r="E2869" s="5">
        <v>0.4654282403333333</v>
      </c>
      <c r="F2869" s="8">
        <v>3</v>
      </c>
      <c r="G2869" s="7">
        <v>38.884999999999998</v>
      </c>
    </row>
    <row r="2870" spans="4:7" ht="19.75" customHeight="1" x14ac:dyDescent="0.25">
      <c r="D2870" s="9">
        <v>45496</v>
      </c>
      <c r="E2870" s="5">
        <v>0.4654282403333333</v>
      </c>
      <c r="F2870" s="8">
        <v>5</v>
      </c>
      <c r="G2870" s="7">
        <v>38.884999999999998</v>
      </c>
    </row>
    <row r="2871" spans="4:7" ht="19.75" customHeight="1" x14ac:dyDescent="0.25">
      <c r="D2871" s="9">
        <v>45496</v>
      </c>
      <c r="E2871" s="5">
        <v>0.4654282403333333</v>
      </c>
      <c r="F2871" s="8">
        <v>133</v>
      </c>
      <c r="G2871" s="7">
        <v>38.880000000000003</v>
      </c>
    </row>
    <row r="2872" spans="4:7" ht="19.75" customHeight="1" x14ac:dyDescent="0.25">
      <c r="D2872" s="9">
        <v>45496</v>
      </c>
      <c r="E2872" s="5">
        <v>0.4661111103333333</v>
      </c>
      <c r="F2872" s="8">
        <v>4</v>
      </c>
      <c r="G2872" s="7">
        <v>38.875</v>
      </c>
    </row>
    <row r="2873" spans="4:7" ht="19.75" customHeight="1" x14ac:dyDescent="0.25">
      <c r="D2873" s="9">
        <v>45496</v>
      </c>
      <c r="E2873" s="5">
        <v>0.4661111103333333</v>
      </c>
      <c r="F2873" s="8">
        <v>4</v>
      </c>
      <c r="G2873" s="7">
        <v>38.875</v>
      </c>
    </row>
    <row r="2874" spans="4:7" ht="19.75" customHeight="1" x14ac:dyDescent="0.25">
      <c r="D2874" s="9">
        <v>45496</v>
      </c>
      <c r="E2874" s="5">
        <v>0.4661111103333333</v>
      </c>
      <c r="F2874" s="8">
        <v>193</v>
      </c>
      <c r="G2874" s="7">
        <v>38.875</v>
      </c>
    </row>
    <row r="2875" spans="4:7" ht="19.75" customHeight="1" x14ac:dyDescent="0.25">
      <c r="D2875" s="9">
        <v>45496</v>
      </c>
      <c r="E2875" s="5">
        <v>0.46626157333333329</v>
      </c>
      <c r="F2875" s="8">
        <v>3</v>
      </c>
      <c r="G2875" s="7">
        <v>38.875</v>
      </c>
    </row>
    <row r="2876" spans="4:7" ht="19.75" customHeight="1" x14ac:dyDescent="0.25">
      <c r="D2876" s="9">
        <v>45496</v>
      </c>
      <c r="E2876" s="5">
        <v>0.46695601833333333</v>
      </c>
      <c r="F2876" s="8">
        <v>4</v>
      </c>
      <c r="G2876" s="7">
        <v>38.869999999999997</v>
      </c>
    </row>
    <row r="2877" spans="4:7" ht="19.75" customHeight="1" x14ac:dyDescent="0.25">
      <c r="D2877" s="9">
        <v>45496</v>
      </c>
      <c r="E2877" s="5">
        <v>0.46695601833333333</v>
      </c>
      <c r="F2877" s="8">
        <v>4</v>
      </c>
      <c r="G2877" s="7">
        <v>38.869999999999997</v>
      </c>
    </row>
    <row r="2878" spans="4:7" ht="19.75" customHeight="1" x14ac:dyDescent="0.25">
      <c r="D2878" s="9">
        <v>45496</v>
      </c>
      <c r="E2878" s="5">
        <v>0.46695601833333333</v>
      </c>
      <c r="F2878" s="8">
        <v>6</v>
      </c>
      <c r="G2878" s="7">
        <v>38.869999999999997</v>
      </c>
    </row>
    <row r="2879" spans="4:7" ht="19.75" customHeight="1" x14ac:dyDescent="0.25">
      <c r="D2879" s="9">
        <v>45496</v>
      </c>
      <c r="E2879" s="5">
        <v>0.46695601833333333</v>
      </c>
      <c r="F2879" s="8">
        <v>313</v>
      </c>
      <c r="G2879" s="7">
        <v>38.869999999999997</v>
      </c>
    </row>
    <row r="2880" spans="4:7" ht="19.75" customHeight="1" x14ac:dyDescent="0.25">
      <c r="D2880" s="9">
        <v>45496</v>
      </c>
      <c r="E2880" s="5">
        <v>0.46778935133333333</v>
      </c>
      <c r="F2880" s="8">
        <v>3</v>
      </c>
      <c r="G2880" s="7">
        <v>38.865000000000002</v>
      </c>
    </row>
    <row r="2881" spans="4:7" ht="19.75" customHeight="1" x14ac:dyDescent="0.25">
      <c r="D2881" s="9">
        <v>45496</v>
      </c>
      <c r="E2881" s="5">
        <v>0.46778935133333333</v>
      </c>
      <c r="F2881" s="8">
        <v>4</v>
      </c>
      <c r="G2881" s="7">
        <v>38.865000000000002</v>
      </c>
    </row>
    <row r="2882" spans="4:7" ht="19.75" customHeight="1" x14ac:dyDescent="0.25">
      <c r="D2882" s="9">
        <v>45496</v>
      </c>
      <c r="E2882" s="5">
        <v>0.46778935133333333</v>
      </c>
      <c r="F2882" s="8">
        <v>4</v>
      </c>
      <c r="G2882" s="7">
        <v>38.865000000000002</v>
      </c>
    </row>
    <row r="2883" spans="4:7" ht="19.75" customHeight="1" x14ac:dyDescent="0.25">
      <c r="D2883" s="9">
        <v>45496</v>
      </c>
      <c r="E2883" s="5">
        <v>0.46778935133333333</v>
      </c>
      <c r="F2883" s="8">
        <v>6</v>
      </c>
      <c r="G2883" s="7">
        <v>38.865000000000002</v>
      </c>
    </row>
    <row r="2884" spans="4:7" ht="19.75" customHeight="1" x14ac:dyDescent="0.25">
      <c r="D2884" s="9">
        <v>45496</v>
      </c>
      <c r="E2884" s="5">
        <v>0.46778935133333333</v>
      </c>
      <c r="F2884" s="8">
        <v>348</v>
      </c>
      <c r="G2884" s="7">
        <v>38.865000000000002</v>
      </c>
    </row>
    <row r="2885" spans="4:7" ht="19.75" customHeight="1" x14ac:dyDescent="0.25">
      <c r="D2885" s="9">
        <v>45496</v>
      </c>
      <c r="E2885" s="5">
        <v>0.46784722133333334</v>
      </c>
      <c r="F2885" s="8">
        <v>4</v>
      </c>
      <c r="G2885" s="7">
        <v>38.865000000000002</v>
      </c>
    </row>
    <row r="2886" spans="4:7" ht="19.75" customHeight="1" x14ac:dyDescent="0.25">
      <c r="D2886" s="9">
        <v>45496</v>
      </c>
      <c r="E2886" s="5">
        <v>0.46784722133333334</v>
      </c>
      <c r="F2886" s="8">
        <v>5</v>
      </c>
      <c r="G2886" s="7">
        <v>38.865000000000002</v>
      </c>
    </row>
    <row r="2887" spans="4:7" ht="19.75" customHeight="1" x14ac:dyDescent="0.25">
      <c r="D2887" s="9">
        <v>45496</v>
      </c>
      <c r="E2887" s="5">
        <v>0.46784722133333334</v>
      </c>
      <c r="F2887" s="8">
        <v>5</v>
      </c>
      <c r="G2887" s="7">
        <v>38.865000000000002</v>
      </c>
    </row>
    <row r="2888" spans="4:7" ht="19.75" customHeight="1" x14ac:dyDescent="0.25">
      <c r="D2888" s="9">
        <v>45496</v>
      </c>
      <c r="E2888" s="5">
        <v>0.46905092533333331</v>
      </c>
      <c r="F2888" s="8">
        <v>3</v>
      </c>
      <c r="G2888" s="7">
        <v>38.880000000000003</v>
      </c>
    </row>
    <row r="2889" spans="4:7" ht="19.75" customHeight="1" x14ac:dyDescent="0.25">
      <c r="D2889" s="9">
        <v>45496</v>
      </c>
      <c r="E2889" s="5">
        <v>0.46905092533333331</v>
      </c>
      <c r="F2889" s="8">
        <v>3</v>
      </c>
      <c r="G2889" s="7">
        <v>38.880000000000003</v>
      </c>
    </row>
    <row r="2890" spans="4:7" ht="19.75" customHeight="1" x14ac:dyDescent="0.25">
      <c r="D2890" s="9">
        <v>45496</v>
      </c>
      <c r="E2890" s="5">
        <v>0.46905092533333331</v>
      </c>
      <c r="F2890" s="8">
        <v>4</v>
      </c>
      <c r="G2890" s="7">
        <v>38.880000000000003</v>
      </c>
    </row>
    <row r="2891" spans="4:7" ht="19.75" customHeight="1" x14ac:dyDescent="0.25">
      <c r="D2891" s="9">
        <v>45496</v>
      </c>
      <c r="E2891" s="5">
        <v>0.46906249933333333</v>
      </c>
      <c r="F2891" s="8">
        <v>3</v>
      </c>
      <c r="G2891" s="7">
        <v>38.875</v>
      </c>
    </row>
    <row r="2892" spans="4:7" ht="19.75" customHeight="1" x14ac:dyDescent="0.25">
      <c r="D2892" s="9">
        <v>45496</v>
      </c>
      <c r="E2892" s="5">
        <v>0.46906249933333333</v>
      </c>
      <c r="F2892" s="8">
        <v>250</v>
      </c>
      <c r="G2892" s="7">
        <v>38.875</v>
      </c>
    </row>
    <row r="2893" spans="4:7" ht="19.75" customHeight="1" x14ac:dyDescent="0.25">
      <c r="D2893" s="9">
        <v>45496</v>
      </c>
      <c r="E2893" s="5">
        <v>0.46906249933333333</v>
      </c>
      <c r="F2893" s="8">
        <v>471</v>
      </c>
      <c r="G2893" s="7">
        <v>38.875</v>
      </c>
    </row>
    <row r="2894" spans="4:7" ht="19.75" customHeight="1" x14ac:dyDescent="0.25">
      <c r="D2894" s="9">
        <v>45496</v>
      </c>
      <c r="E2894" s="5">
        <v>0.46938657333333333</v>
      </c>
      <c r="F2894" s="8">
        <v>5</v>
      </c>
      <c r="G2894" s="7">
        <v>38.865000000000002</v>
      </c>
    </row>
    <row r="2895" spans="4:7" ht="19.75" customHeight="1" x14ac:dyDescent="0.25">
      <c r="D2895" s="9">
        <v>45496</v>
      </c>
      <c r="E2895" s="5">
        <v>0.46938657333333333</v>
      </c>
      <c r="F2895" s="8">
        <v>6</v>
      </c>
      <c r="G2895" s="7">
        <v>38.865000000000002</v>
      </c>
    </row>
    <row r="2896" spans="4:7" ht="19.75" customHeight="1" x14ac:dyDescent="0.25">
      <c r="D2896" s="9">
        <v>45496</v>
      </c>
      <c r="E2896" s="5">
        <v>0.46938657333333333</v>
      </c>
      <c r="F2896" s="8">
        <v>6</v>
      </c>
      <c r="G2896" s="7">
        <v>38.865000000000002</v>
      </c>
    </row>
    <row r="2897" spans="4:7" ht="19.75" customHeight="1" x14ac:dyDescent="0.25">
      <c r="D2897" s="9">
        <v>45496</v>
      </c>
      <c r="E2897" s="5">
        <v>0.46938657333333333</v>
      </c>
      <c r="F2897" s="8">
        <v>6</v>
      </c>
      <c r="G2897" s="7">
        <v>38.865000000000002</v>
      </c>
    </row>
    <row r="2898" spans="4:7" ht="19.75" customHeight="1" x14ac:dyDescent="0.25">
      <c r="D2898" s="9">
        <v>45496</v>
      </c>
      <c r="E2898" s="5">
        <v>0.46938657333333333</v>
      </c>
      <c r="F2898" s="8">
        <v>63</v>
      </c>
      <c r="G2898" s="7">
        <v>38.865000000000002</v>
      </c>
    </row>
    <row r="2899" spans="4:7" ht="19.75" customHeight="1" x14ac:dyDescent="0.25">
      <c r="D2899" s="9">
        <v>45496</v>
      </c>
      <c r="E2899" s="5">
        <v>0.46938657333333333</v>
      </c>
      <c r="F2899" s="8">
        <v>266</v>
      </c>
      <c r="G2899" s="7">
        <v>38.865000000000002</v>
      </c>
    </row>
    <row r="2900" spans="4:7" ht="19.75" customHeight="1" x14ac:dyDescent="0.25">
      <c r="D2900" s="9">
        <v>45496</v>
      </c>
      <c r="E2900" s="5">
        <v>0.46938657333333333</v>
      </c>
      <c r="F2900" s="8">
        <v>449</v>
      </c>
      <c r="G2900" s="7">
        <v>38.869999999999997</v>
      </c>
    </row>
    <row r="2901" spans="4:7" ht="19.75" customHeight="1" x14ac:dyDescent="0.25">
      <c r="D2901" s="9">
        <v>45496</v>
      </c>
      <c r="E2901" s="5">
        <v>0.46964120333333331</v>
      </c>
      <c r="F2901" s="8">
        <v>4</v>
      </c>
      <c r="G2901" s="7">
        <v>38.86</v>
      </c>
    </row>
    <row r="2902" spans="4:7" ht="19.75" customHeight="1" x14ac:dyDescent="0.25">
      <c r="D2902" s="9">
        <v>45496</v>
      </c>
      <c r="E2902" s="5">
        <v>0.46964120333333331</v>
      </c>
      <c r="F2902" s="8">
        <v>7</v>
      </c>
      <c r="G2902" s="7">
        <v>38.86</v>
      </c>
    </row>
    <row r="2903" spans="4:7" ht="19.75" customHeight="1" x14ac:dyDescent="0.25">
      <c r="D2903" s="9">
        <v>45496</v>
      </c>
      <c r="E2903" s="5">
        <v>0.46964120333333331</v>
      </c>
      <c r="F2903" s="8">
        <v>46</v>
      </c>
      <c r="G2903" s="7">
        <v>38.86</v>
      </c>
    </row>
    <row r="2904" spans="4:7" ht="19.75" customHeight="1" x14ac:dyDescent="0.25">
      <c r="D2904" s="9">
        <v>45496</v>
      </c>
      <c r="E2904" s="5">
        <v>0.46964120333333331</v>
      </c>
      <c r="F2904" s="8">
        <v>224</v>
      </c>
      <c r="G2904" s="7">
        <v>38.86</v>
      </c>
    </row>
    <row r="2905" spans="4:7" ht="19.75" customHeight="1" x14ac:dyDescent="0.25">
      <c r="D2905" s="9">
        <v>45496</v>
      </c>
      <c r="E2905" s="5">
        <v>0.46966435133333334</v>
      </c>
      <c r="F2905" s="8">
        <v>23</v>
      </c>
      <c r="G2905" s="7">
        <v>38.854999999999997</v>
      </c>
    </row>
    <row r="2906" spans="4:7" ht="19.75" customHeight="1" x14ac:dyDescent="0.25">
      <c r="D2906" s="9">
        <v>45496</v>
      </c>
      <c r="E2906" s="5">
        <v>0.46966435133333334</v>
      </c>
      <c r="F2906" s="8">
        <v>102</v>
      </c>
      <c r="G2906" s="7">
        <v>38.854999999999997</v>
      </c>
    </row>
    <row r="2907" spans="4:7" ht="19.75" customHeight="1" x14ac:dyDescent="0.25">
      <c r="D2907" s="9">
        <v>45496</v>
      </c>
      <c r="E2907" s="5">
        <v>0.46966435133333334</v>
      </c>
      <c r="F2907" s="8">
        <v>178</v>
      </c>
      <c r="G2907" s="7">
        <v>38.854999999999997</v>
      </c>
    </row>
    <row r="2908" spans="4:7" ht="19.75" customHeight="1" x14ac:dyDescent="0.25">
      <c r="D2908" s="9">
        <v>45496</v>
      </c>
      <c r="E2908" s="5">
        <v>0.46966435133333334</v>
      </c>
      <c r="F2908" s="8">
        <v>240</v>
      </c>
      <c r="G2908" s="7">
        <v>38.854999999999997</v>
      </c>
    </row>
    <row r="2909" spans="4:7" ht="19.75" customHeight="1" x14ac:dyDescent="0.25">
      <c r="D2909" s="9">
        <v>45496</v>
      </c>
      <c r="E2909" s="5">
        <v>0.46971064733333334</v>
      </c>
      <c r="F2909" s="8">
        <v>4</v>
      </c>
      <c r="G2909" s="7">
        <v>38.854999999999997</v>
      </c>
    </row>
    <row r="2910" spans="4:7" ht="19.75" customHeight="1" x14ac:dyDescent="0.25">
      <c r="D2910" s="9">
        <v>45496</v>
      </c>
      <c r="E2910" s="5">
        <v>0.46971064733333334</v>
      </c>
      <c r="F2910" s="8">
        <v>4</v>
      </c>
      <c r="G2910" s="7">
        <v>38.854999999999997</v>
      </c>
    </row>
    <row r="2911" spans="4:7" ht="19.75" customHeight="1" x14ac:dyDescent="0.25">
      <c r="D2911" s="9">
        <v>45496</v>
      </c>
      <c r="E2911" s="5">
        <v>0.46971064733333334</v>
      </c>
      <c r="F2911" s="8">
        <v>246</v>
      </c>
      <c r="G2911" s="7">
        <v>38.854999999999997</v>
      </c>
    </row>
    <row r="2912" spans="4:7" ht="19.75" customHeight="1" x14ac:dyDescent="0.25">
      <c r="D2912" s="9">
        <v>45496</v>
      </c>
      <c r="E2912" s="5">
        <v>0.46976851833333333</v>
      </c>
      <c r="F2912" s="8">
        <v>192</v>
      </c>
      <c r="G2912" s="7">
        <v>38.854999999999997</v>
      </c>
    </row>
    <row r="2913" spans="4:7" ht="19.75" customHeight="1" x14ac:dyDescent="0.25">
      <c r="D2913" s="9">
        <v>45496</v>
      </c>
      <c r="E2913" s="5">
        <v>0.46993055533333333</v>
      </c>
      <c r="F2913" s="8">
        <v>115</v>
      </c>
      <c r="G2913" s="7">
        <v>38.854999999999997</v>
      </c>
    </row>
    <row r="2914" spans="4:7" ht="19.75" customHeight="1" x14ac:dyDescent="0.25">
      <c r="D2914" s="9">
        <v>45496</v>
      </c>
      <c r="E2914" s="5">
        <v>0.47039351833333332</v>
      </c>
      <c r="F2914" s="8">
        <v>3</v>
      </c>
      <c r="G2914" s="7">
        <v>38.869999999999997</v>
      </c>
    </row>
    <row r="2915" spans="4:7" ht="19.75" customHeight="1" x14ac:dyDescent="0.25">
      <c r="D2915" s="9">
        <v>45496</v>
      </c>
      <c r="E2915" s="5">
        <v>0.47039351833333332</v>
      </c>
      <c r="F2915" s="8">
        <v>5</v>
      </c>
      <c r="G2915" s="7">
        <v>38.869999999999997</v>
      </c>
    </row>
    <row r="2916" spans="4:7" ht="19.75" customHeight="1" x14ac:dyDescent="0.25">
      <c r="D2916" s="9">
        <v>45496</v>
      </c>
      <c r="E2916" s="5">
        <v>0.47039351833333332</v>
      </c>
      <c r="F2916" s="8">
        <v>5</v>
      </c>
      <c r="G2916" s="7">
        <v>38.869999999999997</v>
      </c>
    </row>
    <row r="2917" spans="4:7" ht="19.75" customHeight="1" x14ac:dyDescent="0.25">
      <c r="D2917" s="9">
        <v>45496</v>
      </c>
      <c r="E2917" s="5">
        <v>0.47039351833333332</v>
      </c>
      <c r="F2917" s="8">
        <v>152</v>
      </c>
      <c r="G2917" s="7">
        <v>38.869999999999997</v>
      </c>
    </row>
    <row r="2918" spans="4:7" ht="19.75" customHeight="1" x14ac:dyDescent="0.25">
      <c r="D2918" s="9">
        <v>45496</v>
      </c>
      <c r="E2918" s="5">
        <v>0.47087962933333333</v>
      </c>
      <c r="F2918" s="8">
        <v>5</v>
      </c>
      <c r="G2918" s="7">
        <v>38.865000000000002</v>
      </c>
    </row>
    <row r="2919" spans="4:7" ht="19.75" customHeight="1" x14ac:dyDescent="0.25">
      <c r="D2919" s="9">
        <v>45496</v>
      </c>
      <c r="E2919" s="5">
        <v>0.47148148133333334</v>
      </c>
      <c r="F2919" s="8">
        <v>5</v>
      </c>
      <c r="G2919" s="7">
        <v>38.875</v>
      </c>
    </row>
    <row r="2920" spans="4:7" ht="19.75" customHeight="1" x14ac:dyDescent="0.25">
      <c r="D2920" s="9">
        <v>45496</v>
      </c>
      <c r="E2920" s="5">
        <v>0.47171296233333332</v>
      </c>
      <c r="F2920" s="8">
        <v>4</v>
      </c>
      <c r="G2920" s="7">
        <v>38.869999999999997</v>
      </c>
    </row>
    <row r="2921" spans="4:7" ht="19.75" customHeight="1" x14ac:dyDescent="0.25">
      <c r="D2921" s="9">
        <v>45496</v>
      </c>
      <c r="E2921" s="5">
        <v>0.47171296233333332</v>
      </c>
      <c r="F2921" s="8">
        <v>383</v>
      </c>
      <c r="G2921" s="7">
        <v>38.869999999999997</v>
      </c>
    </row>
    <row r="2922" spans="4:7" ht="19.75" customHeight="1" x14ac:dyDescent="0.25">
      <c r="D2922" s="9">
        <v>45496</v>
      </c>
      <c r="E2922" s="5">
        <v>0.47194444433333332</v>
      </c>
      <c r="F2922" s="8">
        <v>3</v>
      </c>
      <c r="G2922" s="7">
        <v>38.875</v>
      </c>
    </row>
    <row r="2923" spans="4:7" ht="19.75" customHeight="1" x14ac:dyDescent="0.25">
      <c r="D2923" s="9">
        <v>45496</v>
      </c>
      <c r="E2923" s="5">
        <v>0.47194444433333332</v>
      </c>
      <c r="F2923" s="8">
        <v>7</v>
      </c>
      <c r="G2923" s="7">
        <v>38.875</v>
      </c>
    </row>
    <row r="2924" spans="4:7" ht="19.75" customHeight="1" x14ac:dyDescent="0.25">
      <c r="D2924" s="9">
        <v>45496</v>
      </c>
      <c r="E2924" s="5">
        <v>0.47194444433333332</v>
      </c>
      <c r="F2924" s="8">
        <v>303</v>
      </c>
      <c r="G2924" s="7">
        <v>38.875</v>
      </c>
    </row>
    <row r="2925" spans="4:7" ht="19.75" customHeight="1" x14ac:dyDescent="0.25">
      <c r="D2925" s="9">
        <v>45496</v>
      </c>
      <c r="E2925" s="5">
        <v>0.4720601843333333</v>
      </c>
      <c r="F2925" s="8">
        <v>202</v>
      </c>
      <c r="G2925" s="7">
        <v>38.875</v>
      </c>
    </row>
    <row r="2926" spans="4:7" ht="19.75" customHeight="1" x14ac:dyDescent="0.25">
      <c r="D2926" s="9">
        <v>45496</v>
      </c>
      <c r="E2926" s="5">
        <v>0.47297453633333331</v>
      </c>
      <c r="F2926" s="8">
        <v>420</v>
      </c>
      <c r="G2926" s="7">
        <v>38.89</v>
      </c>
    </row>
    <row r="2927" spans="4:7" ht="19.75" customHeight="1" x14ac:dyDescent="0.25">
      <c r="D2927" s="9">
        <v>45496</v>
      </c>
      <c r="E2927" s="5">
        <v>0.4732407403333333</v>
      </c>
      <c r="F2927" s="8">
        <v>5</v>
      </c>
      <c r="G2927" s="7">
        <v>38.895000000000003</v>
      </c>
    </row>
    <row r="2928" spans="4:7" ht="19.75" customHeight="1" x14ac:dyDescent="0.25">
      <c r="D2928" s="9">
        <v>45496</v>
      </c>
      <c r="E2928" s="5">
        <v>0.4732407403333333</v>
      </c>
      <c r="F2928" s="8">
        <v>5</v>
      </c>
      <c r="G2928" s="7">
        <v>38.895000000000003</v>
      </c>
    </row>
    <row r="2929" spans="4:7" ht="19.75" customHeight="1" x14ac:dyDescent="0.25">
      <c r="D2929" s="9">
        <v>45496</v>
      </c>
      <c r="E2929" s="5">
        <v>0.4732407403333333</v>
      </c>
      <c r="F2929" s="8">
        <v>6</v>
      </c>
      <c r="G2929" s="7">
        <v>38.895000000000003</v>
      </c>
    </row>
    <row r="2930" spans="4:7" ht="19.75" customHeight="1" x14ac:dyDescent="0.25">
      <c r="D2930" s="9">
        <v>45496</v>
      </c>
      <c r="E2930" s="5">
        <v>0.4732407403333333</v>
      </c>
      <c r="F2930" s="8">
        <v>7</v>
      </c>
      <c r="G2930" s="7">
        <v>38.895000000000003</v>
      </c>
    </row>
    <row r="2931" spans="4:7" ht="19.75" customHeight="1" x14ac:dyDescent="0.25">
      <c r="D2931" s="9">
        <v>45496</v>
      </c>
      <c r="E2931" s="5">
        <v>0.4732407403333333</v>
      </c>
      <c r="F2931" s="8">
        <v>134</v>
      </c>
      <c r="G2931" s="7">
        <v>38.895000000000003</v>
      </c>
    </row>
    <row r="2932" spans="4:7" ht="19.75" customHeight="1" x14ac:dyDescent="0.25">
      <c r="D2932" s="9">
        <v>45496</v>
      </c>
      <c r="E2932" s="5">
        <v>0.4732407403333333</v>
      </c>
      <c r="F2932" s="8">
        <v>233</v>
      </c>
      <c r="G2932" s="7">
        <v>38.895000000000003</v>
      </c>
    </row>
    <row r="2933" spans="4:7" ht="19.75" customHeight="1" x14ac:dyDescent="0.25">
      <c r="D2933" s="9">
        <v>45496</v>
      </c>
      <c r="E2933" s="5">
        <v>0.47342592533333333</v>
      </c>
      <c r="F2933" s="8">
        <v>6</v>
      </c>
      <c r="G2933" s="7">
        <v>38.9</v>
      </c>
    </row>
    <row r="2934" spans="4:7" ht="19.75" customHeight="1" x14ac:dyDescent="0.25">
      <c r="D2934" s="9">
        <v>45496</v>
      </c>
      <c r="E2934" s="5">
        <v>0.47373842533333332</v>
      </c>
      <c r="F2934" s="8">
        <v>296</v>
      </c>
      <c r="G2934" s="7">
        <v>38.905000000000001</v>
      </c>
    </row>
    <row r="2935" spans="4:7" ht="19.75" customHeight="1" x14ac:dyDescent="0.25">
      <c r="D2935" s="9">
        <v>45496</v>
      </c>
      <c r="E2935" s="5">
        <v>0.4737615733333333</v>
      </c>
      <c r="F2935" s="8">
        <v>3</v>
      </c>
      <c r="G2935" s="7">
        <v>38.9</v>
      </c>
    </row>
    <row r="2936" spans="4:7" ht="19.75" customHeight="1" x14ac:dyDescent="0.25">
      <c r="D2936" s="9">
        <v>45496</v>
      </c>
      <c r="E2936" s="5">
        <v>0.4737615733333333</v>
      </c>
      <c r="F2936" s="8">
        <v>5</v>
      </c>
      <c r="G2936" s="7">
        <v>38.9</v>
      </c>
    </row>
    <row r="2937" spans="4:7" ht="19.75" customHeight="1" x14ac:dyDescent="0.25">
      <c r="D2937" s="9">
        <v>45496</v>
      </c>
      <c r="E2937" s="5">
        <v>0.47466435133333329</v>
      </c>
      <c r="F2937" s="8">
        <v>3</v>
      </c>
      <c r="G2937" s="7">
        <v>38.924999999999997</v>
      </c>
    </row>
    <row r="2938" spans="4:7" ht="19.75" customHeight="1" x14ac:dyDescent="0.25">
      <c r="D2938" s="9">
        <v>45496</v>
      </c>
      <c r="E2938" s="5">
        <v>0.47473379633333329</v>
      </c>
      <c r="F2938" s="8">
        <v>4</v>
      </c>
      <c r="G2938" s="7">
        <v>38.92</v>
      </c>
    </row>
    <row r="2939" spans="4:7" ht="19.75" customHeight="1" x14ac:dyDescent="0.25">
      <c r="D2939" s="9">
        <v>45496</v>
      </c>
      <c r="E2939" s="5">
        <v>0.47473379633333329</v>
      </c>
      <c r="F2939" s="8">
        <v>6</v>
      </c>
      <c r="G2939" s="7">
        <v>38.92</v>
      </c>
    </row>
    <row r="2940" spans="4:7" ht="19.75" customHeight="1" x14ac:dyDescent="0.25">
      <c r="D2940" s="9">
        <v>45496</v>
      </c>
      <c r="E2940" s="5">
        <v>0.47473379633333329</v>
      </c>
      <c r="F2940" s="8">
        <v>18</v>
      </c>
      <c r="G2940" s="7">
        <v>38.914999999999999</v>
      </c>
    </row>
    <row r="2941" spans="4:7" ht="19.75" customHeight="1" x14ac:dyDescent="0.25">
      <c r="D2941" s="9">
        <v>45496</v>
      </c>
      <c r="E2941" s="5">
        <v>0.47473379633333329</v>
      </c>
      <c r="F2941" s="8">
        <v>310</v>
      </c>
      <c r="G2941" s="7">
        <v>38.92</v>
      </c>
    </row>
    <row r="2942" spans="4:7" ht="19.75" customHeight="1" x14ac:dyDescent="0.25">
      <c r="D2942" s="9">
        <v>45496</v>
      </c>
      <c r="E2942" s="5">
        <v>0.47479166633333331</v>
      </c>
      <c r="F2942" s="8">
        <v>6</v>
      </c>
      <c r="G2942" s="7">
        <v>38.905000000000001</v>
      </c>
    </row>
    <row r="2943" spans="4:7" ht="19.75" customHeight="1" x14ac:dyDescent="0.25">
      <c r="D2943" s="9">
        <v>45496</v>
      </c>
      <c r="E2943" s="5">
        <v>0.47479166633333331</v>
      </c>
      <c r="F2943" s="8">
        <v>6</v>
      </c>
      <c r="G2943" s="7">
        <v>38.905000000000001</v>
      </c>
    </row>
    <row r="2944" spans="4:7" ht="19.75" customHeight="1" x14ac:dyDescent="0.25">
      <c r="D2944" s="9">
        <v>45496</v>
      </c>
      <c r="E2944" s="5">
        <v>0.47479166633333331</v>
      </c>
      <c r="F2944" s="8">
        <v>104</v>
      </c>
      <c r="G2944" s="7">
        <v>38.905000000000001</v>
      </c>
    </row>
    <row r="2945" spans="4:7" ht="19.75" customHeight="1" x14ac:dyDescent="0.25">
      <c r="D2945" s="9">
        <v>45496</v>
      </c>
      <c r="E2945" s="5">
        <v>0.47479166633333331</v>
      </c>
      <c r="F2945" s="8">
        <v>169</v>
      </c>
      <c r="G2945" s="7">
        <v>38.905000000000001</v>
      </c>
    </row>
    <row r="2946" spans="4:7" ht="19.75" customHeight="1" x14ac:dyDescent="0.25">
      <c r="D2946" s="9">
        <v>45496</v>
      </c>
      <c r="E2946" s="5">
        <v>0.47589120333333329</v>
      </c>
      <c r="F2946" s="8">
        <v>5</v>
      </c>
      <c r="G2946" s="7">
        <v>38.924999999999997</v>
      </c>
    </row>
    <row r="2947" spans="4:7" ht="19.75" customHeight="1" x14ac:dyDescent="0.25">
      <c r="D2947" s="9">
        <v>45496</v>
      </c>
      <c r="E2947" s="5">
        <v>0.47589120333333329</v>
      </c>
      <c r="F2947" s="8">
        <v>6</v>
      </c>
      <c r="G2947" s="7">
        <v>38.924999999999997</v>
      </c>
    </row>
    <row r="2948" spans="4:7" ht="19.75" customHeight="1" x14ac:dyDescent="0.25">
      <c r="D2948" s="9">
        <v>45496</v>
      </c>
      <c r="E2948" s="5">
        <v>0.47589120333333329</v>
      </c>
      <c r="F2948" s="8">
        <v>6</v>
      </c>
      <c r="G2948" s="7">
        <v>38.924999999999997</v>
      </c>
    </row>
    <row r="2949" spans="4:7" ht="19.75" customHeight="1" x14ac:dyDescent="0.25">
      <c r="D2949" s="9">
        <v>45496</v>
      </c>
      <c r="E2949" s="5">
        <v>0.47589120333333329</v>
      </c>
      <c r="F2949" s="8">
        <v>15</v>
      </c>
      <c r="G2949" s="7">
        <v>38.924999999999997</v>
      </c>
    </row>
    <row r="2950" spans="4:7" ht="19.75" customHeight="1" x14ac:dyDescent="0.25">
      <c r="D2950" s="9">
        <v>45496</v>
      </c>
      <c r="E2950" s="5">
        <v>0.47589120333333329</v>
      </c>
      <c r="F2950" s="8">
        <v>285</v>
      </c>
      <c r="G2950" s="7">
        <v>38.924999999999997</v>
      </c>
    </row>
    <row r="2951" spans="4:7" ht="19.75" customHeight="1" x14ac:dyDescent="0.25">
      <c r="D2951" s="9">
        <v>45496</v>
      </c>
      <c r="E2951" s="5">
        <v>0.47589120333333329</v>
      </c>
      <c r="F2951" s="8">
        <v>329</v>
      </c>
      <c r="G2951" s="7">
        <v>38.924999999999997</v>
      </c>
    </row>
    <row r="2952" spans="4:7" ht="19.75" customHeight="1" x14ac:dyDescent="0.25">
      <c r="D2952" s="9">
        <v>45496</v>
      </c>
      <c r="E2952" s="5">
        <v>0.47592592533333333</v>
      </c>
      <c r="F2952" s="8">
        <v>5</v>
      </c>
      <c r="G2952" s="7">
        <v>38.92</v>
      </c>
    </row>
    <row r="2953" spans="4:7" ht="19.75" customHeight="1" x14ac:dyDescent="0.25">
      <c r="D2953" s="9">
        <v>45496</v>
      </c>
      <c r="E2953" s="5">
        <v>0.47596064733333332</v>
      </c>
      <c r="F2953" s="8">
        <v>3</v>
      </c>
      <c r="G2953" s="7">
        <v>38.914999999999999</v>
      </c>
    </row>
    <row r="2954" spans="4:7" ht="19.75" customHeight="1" x14ac:dyDescent="0.25">
      <c r="D2954" s="9">
        <v>45496</v>
      </c>
      <c r="E2954" s="5">
        <v>0.47596064733333332</v>
      </c>
      <c r="F2954" s="8">
        <v>173</v>
      </c>
      <c r="G2954" s="7">
        <v>38.914999999999999</v>
      </c>
    </row>
    <row r="2955" spans="4:7" ht="19.75" customHeight="1" x14ac:dyDescent="0.25">
      <c r="D2955" s="9">
        <v>45496</v>
      </c>
      <c r="E2955" s="5">
        <v>0.47599537033333333</v>
      </c>
      <c r="F2955" s="8">
        <v>359</v>
      </c>
      <c r="G2955" s="7">
        <v>38.92</v>
      </c>
    </row>
    <row r="2956" spans="4:7" ht="19.75" customHeight="1" x14ac:dyDescent="0.25">
      <c r="D2956" s="9">
        <v>45496</v>
      </c>
      <c r="E2956" s="5">
        <v>0.47671296233333332</v>
      </c>
      <c r="F2956" s="8">
        <v>4</v>
      </c>
      <c r="G2956" s="7">
        <v>38.92</v>
      </c>
    </row>
    <row r="2957" spans="4:7" ht="19.75" customHeight="1" x14ac:dyDescent="0.25">
      <c r="D2957" s="9">
        <v>45496</v>
      </c>
      <c r="E2957" s="5">
        <v>0.47671296233333332</v>
      </c>
      <c r="F2957" s="8">
        <v>6</v>
      </c>
      <c r="G2957" s="7">
        <v>38.92</v>
      </c>
    </row>
    <row r="2958" spans="4:7" ht="19.75" customHeight="1" x14ac:dyDescent="0.25">
      <c r="D2958" s="9">
        <v>45496</v>
      </c>
      <c r="E2958" s="5">
        <v>0.47671296233333332</v>
      </c>
      <c r="F2958" s="8">
        <v>264</v>
      </c>
      <c r="G2958" s="7">
        <v>38.92</v>
      </c>
    </row>
    <row r="2959" spans="4:7" ht="19.75" customHeight="1" x14ac:dyDescent="0.25">
      <c r="D2959" s="9">
        <v>45496</v>
      </c>
      <c r="E2959" s="5">
        <v>0.47687499933333333</v>
      </c>
      <c r="F2959" s="8">
        <v>3</v>
      </c>
      <c r="G2959" s="7">
        <v>38.914999999999999</v>
      </c>
    </row>
    <row r="2960" spans="4:7" ht="19.75" customHeight="1" x14ac:dyDescent="0.25">
      <c r="D2960" s="9">
        <v>45496</v>
      </c>
      <c r="E2960" s="5">
        <v>0.47687499933333333</v>
      </c>
      <c r="F2960" s="8">
        <v>4</v>
      </c>
      <c r="G2960" s="7">
        <v>38.914999999999999</v>
      </c>
    </row>
    <row r="2961" spans="4:7" ht="19.75" customHeight="1" x14ac:dyDescent="0.25">
      <c r="D2961" s="9">
        <v>45496</v>
      </c>
      <c r="E2961" s="5">
        <v>0.47687499933333333</v>
      </c>
      <c r="F2961" s="8">
        <v>6</v>
      </c>
      <c r="G2961" s="7">
        <v>38.914999999999999</v>
      </c>
    </row>
    <row r="2962" spans="4:7" ht="19.75" customHeight="1" x14ac:dyDescent="0.25">
      <c r="D2962" s="9">
        <v>45496</v>
      </c>
      <c r="E2962" s="5">
        <v>0.47687499933333333</v>
      </c>
      <c r="F2962" s="8">
        <v>107</v>
      </c>
      <c r="G2962" s="7">
        <v>38.914999999999999</v>
      </c>
    </row>
    <row r="2963" spans="4:7" ht="19.75" customHeight="1" x14ac:dyDescent="0.25">
      <c r="D2963" s="9">
        <v>45496</v>
      </c>
      <c r="E2963" s="5">
        <v>0.47704861033333329</v>
      </c>
      <c r="F2963" s="8">
        <v>5</v>
      </c>
      <c r="G2963" s="7">
        <v>38.909999999999997</v>
      </c>
    </row>
    <row r="2964" spans="4:7" ht="19.75" customHeight="1" x14ac:dyDescent="0.25">
      <c r="D2964" s="9">
        <v>45496</v>
      </c>
      <c r="E2964" s="5">
        <v>0.47811342533333334</v>
      </c>
      <c r="F2964" s="8">
        <v>5</v>
      </c>
      <c r="G2964" s="7">
        <v>38.93</v>
      </c>
    </row>
    <row r="2965" spans="4:7" ht="19.75" customHeight="1" x14ac:dyDescent="0.25">
      <c r="D2965" s="9">
        <v>45496</v>
      </c>
      <c r="E2965" s="5">
        <v>0.47811342533333334</v>
      </c>
      <c r="F2965" s="8">
        <v>5</v>
      </c>
      <c r="G2965" s="7">
        <v>38.93</v>
      </c>
    </row>
    <row r="2966" spans="4:7" ht="19.75" customHeight="1" x14ac:dyDescent="0.25">
      <c r="D2966" s="9">
        <v>45496</v>
      </c>
      <c r="E2966" s="5">
        <v>0.47831018433333333</v>
      </c>
      <c r="F2966" s="8">
        <v>3</v>
      </c>
      <c r="G2966" s="7">
        <v>38.92</v>
      </c>
    </row>
    <row r="2967" spans="4:7" ht="19.75" customHeight="1" x14ac:dyDescent="0.25">
      <c r="D2967" s="9">
        <v>45496</v>
      </c>
      <c r="E2967" s="5">
        <v>0.47831018433333333</v>
      </c>
      <c r="F2967" s="8">
        <v>564</v>
      </c>
      <c r="G2967" s="7">
        <v>38.92</v>
      </c>
    </row>
    <row r="2968" spans="4:7" ht="19.75" customHeight="1" x14ac:dyDescent="0.25">
      <c r="D2968" s="9">
        <v>45496</v>
      </c>
      <c r="E2968" s="5">
        <v>0.47886574033333329</v>
      </c>
      <c r="F2968" s="8">
        <v>6</v>
      </c>
      <c r="G2968" s="7">
        <v>38.92</v>
      </c>
    </row>
    <row r="2969" spans="4:7" ht="19.75" customHeight="1" x14ac:dyDescent="0.25">
      <c r="D2969" s="9">
        <v>45496</v>
      </c>
      <c r="E2969" s="5">
        <v>0.47896990733333333</v>
      </c>
      <c r="F2969" s="8">
        <v>2</v>
      </c>
      <c r="G2969" s="7">
        <v>38.914999999999999</v>
      </c>
    </row>
    <row r="2970" spans="4:7" ht="19.75" customHeight="1" x14ac:dyDescent="0.25">
      <c r="D2970" s="9">
        <v>45496</v>
      </c>
      <c r="E2970" s="5">
        <v>0.47901620333333333</v>
      </c>
      <c r="F2970" s="8">
        <v>3</v>
      </c>
      <c r="G2970" s="7">
        <v>38.914999999999999</v>
      </c>
    </row>
    <row r="2971" spans="4:7" ht="19.75" customHeight="1" x14ac:dyDescent="0.25">
      <c r="D2971" s="9">
        <v>45496</v>
      </c>
      <c r="E2971" s="5">
        <v>0.47901620333333333</v>
      </c>
      <c r="F2971" s="8">
        <v>4</v>
      </c>
      <c r="G2971" s="7">
        <v>38.914999999999999</v>
      </c>
    </row>
    <row r="2972" spans="4:7" ht="19.75" customHeight="1" x14ac:dyDescent="0.25">
      <c r="D2972" s="9">
        <v>45496</v>
      </c>
      <c r="E2972" s="5">
        <v>0.47956018433333331</v>
      </c>
      <c r="F2972" s="8">
        <v>4</v>
      </c>
      <c r="G2972" s="7">
        <v>38.92</v>
      </c>
    </row>
    <row r="2973" spans="4:7" ht="19.75" customHeight="1" x14ac:dyDescent="0.25">
      <c r="D2973" s="9">
        <v>45496</v>
      </c>
      <c r="E2973" s="5">
        <v>0.47956018433333331</v>
      </c>
      <c r="F2973" s="8">
        <v>89</v>
      </c>
      <c r="G2973" s="7">
        <v>38.92</v>
      </c>
    </row>
    <row r="2974" spans="4:7" ht="19.75" customHeight="1" x14ac:dyDescent="0.25">
      <c r="D2974" s="9">
        <v>45496</v>
      </c>
      <c r="E2974" s="5">
        <v>0.4799884253333333</v>
      </c>
      <c r="F2974" s="8">
        <v>3</v>
      </c>
      <c r="G2974" s="7">
        <v>38.92</v>
      </c>
    </row>
    <row r="2975" spans="4:7" ht="19.75" customHeight="1" x14ac:dyDescent="0.25">
      <c r="D2975" s="9">
        <v>45496</v>
      </c>
      <c r="E2975" s="5">
        <v>0.4799884253333333</v>
      </c>
      <c r="F2975" s="8">
        <v>5</v>
      </c>
      <c r="G2975" s="7">
        <v>38.92</v>
      </c>
    </row>
    <row r="2976" spans="4:7" ht="19.75" customHeight="1" x14ac:dyDescent="0.25">
      <c r="D2976" s="9">
        <v>45496</v>
      </c>
      <c r="E2976" s="5">
        <v>0.48028935133333334</v>
      </c>
      <c r="F2976" s="8">
        <v>4</v>
      </c>
      <c r="G2976" s="7">
        <v>38.92</v>
      </c>
    </row>
    <row r="2977" spans="4:7" ht="19.75" customHeight="1" x14ac:dyDescent="0.25">
      <c r="D2977" s="9">
        <v>45496</v>
      </c>
      <c r="E2977" s="5">
        <v>0.48028935133333334</v>
      </c>
      <c r="F2977" s="8">
        <v>4</v>
      </c>
      <c r="G2977" s="7">
        <v>38.92</v>
      </c>
    </row>
    <row r="2978" spans="4:7" ht="19.75" customHeight="1" x14ac:dyDescent="0.25">
      <c r="D2978" s="9">
        <v>45496</v>
      </c>
      <c r="E2978" s="5">
        <v>0.48028935133333334</v>
      </c>
      <c r="F2978" s="8">
        <v>5</v>
      </c>
      <c r="G2978" s="7">
        <v>38.92</v>
      </c>
    </row>
    <row r="2979" spans="4:7" ht="19.75" customHeight="1" x14ac:dyDescent="0.25">
      <c r="D2979" s="9">
        <v>45496</v>
      </c>
      <c r="E2979" s="5">
        <v>0.48028935133333334</v>
      </c>
      <c r="F2979" s="8">
        <v>521</v>
      </c>
      <c r="G2979" s="7">
        <v>38.92</v>
      </c>
    </row>
    <row r="2980" spans="4:7" ht="19.75" customHeight="1" x14ac:dyDescent="0.25">
      <c r="D2980" s="9">
        <v>45496</v>
      </c>
      <c r="E2980" s="5">
        <v>0.48129629633333332</v>
      </c>
      <c r="F2980" s="8">
        <v>4</v>
      </c>
      <c r="G2980" s="7">
        <v>38.93</v>
      </c>
    </row>
    <row r="2981" spans="4:7" ht="19.75" customHeight="1" x14ac:dyDescent="0.25">
      <c r="D2981" s="9">
        <v>45496</v>
      </c>
      <c r="E2981" s="5">
        <v>0.48136574033333329</v>
      </c>
      <c r="F2981" s="8">
        <v>139</v>
      </c>
      <c r="G2981" s="7">
        <v>38.935000000000002</v>
      </c>
    </row>
    <row r="2982" spans="4:7" ht="19.75" customHeight="1" x14ac:dyDescent="0.25">
      <c r="D2982" s="9">
        <v>45496</v>
      </c>
      <c r="E2982" s="5">
        <v>0.48136574033333329</v>
      </c>
      <c r="F2982" s="8">
        <v>168</v>
      </c>
      <c r="G2982" s="7">
        <v>38.935000000000002</v>
      </c>
    </row>
    <row r="2983" spans="4:7" ht="19.75" customHeight="1" x14ac:dyDescent="0.25">
      <c r="D2983" s="9">
        <v>45496</v>
      </c>
      <c r="E2983" s="5">
        <v>0.48136574033333329</v>
      </c>
      <c r="F2983" s="8">
        <v>254</v>
      </c>
      <c r="G2983" s="7">
        <v>38.935000000000002</v>
      </c>
    </row>
    <row r="2984" spans="4:7" ht="19.75" customHeight="1" x14ac:dyDescent="0.25">
      <c r="D2984" s="9">
        <v>45496</v>
      </c>
      <c r="E2984" s="5">
        <v>0.48136574033333329</v>
      </c>
      <c r="F2984" s="8">
        <v>500</v>
      </c>
      <c r="G2984" s="7">
        <v>38.935000000000002</v>
      </c>
    </row>
    <row r="2985" spans="4:7" ht="19.75" customHeight="1" x14ac:dyDescent="0.25">
      <c r="D2985" s="9">
        <v>45496</v>
      </c>
      <c r="E2985" s="5">
        <v>0.48231481433333334</v>
      </c>
      <c r="F2985" s="8">
        <v>3</v>
      </c>
      <c r="G2985" s="7">
        <v>38.965000000000003</v>
      </c>
    </row>
    <row r="2986" spans="4:7" ht="19.75" customHeight="1" x14ac:dyDescent="0.25">
      <c r="D2986" s="9">
        <v>45496</v>
      </c>
      <c r="E2986" s="5">
        <v>0.48231481433333334</v>
      </c>
      <c r="F2986" s="8">
        <v>4</v>
      </c>
      <c r="G2986" s="7">
        <v>38.965000000000003</v>
      </c>
    </row>
    <row r="2987" spans="4:7" ht="19.75" customHeight="1" x14ac:dyDescent="0.25">
      <c r="D2987" s="9">
        <v>45496</v>
      </c>
      <c r="E2987" s="5">
        <v>0.48231481433333334</v>
      </c>
      <c r="F2987" s="8">
        <v>6</v>
      </c>
      <c r="G2987" s="7">
        <v>38.965000000000003</v>
      </c>
    </row>
    <row r="2988" spans="4:7" ht="19.75" customHeight="1" x14ac:dyDescent="0.25">
      <c r="D2988" s="9">
        <v>45496</v>
      </c>
      <c r="E2988" s="5">
        <v>0.48231481433333334</v>
      </c>
      <c r="F2988" s="8">
        <v>34</v>
      </c>
      <c r="G2988" s="7">
        <v>38.965000000000003</v>
      </c>
    </row>
    <row r="2989" spans="4:7" ht="19.75" customHeight="1" x14ac:dyDescent="0.25">
      <c r="D2989" s="9">
        <v>45496</v>
      </c>
      <c r="E2989" s="5">
        <v>0.48231481433333334</v>
      </c>
      <c r="F2989" s="8">
        <v>104</v>
      </c>
      <c r="G2989" s="7">
        <v>38.965000000000003</v>
      </c>
    </row>
    <row r="2990" spans="4:7" ht="19.75" customHeight="1" x14ac:dyDescent="0.25">
      <c r="D2990" s="9">
        <v>45496</v>
      </c>
      <c r="E2990" s="5">
        <v>0.48243055533333329</v>
      </c>
      <c r="F2990" s="8">
        <v>350</v>
      </c>
      <c r="G2990" s="7">
        <v>38.96</v>
      </c>
    </row>
    <row r="2991" spans="4:7" ht="19.75" customHeight="1" x14ac:dyDescent="0.25">
      <c r="D2991" s="9">
        <v>45496</v>
      </c>
      <c r="E2991" s="5">
        <v>0.48255787033333331</v>
      </c>
      <c r="F2991" s="8">
        <v>4</v>
      </c>
      <c r="G2991" s="7">
        <v>38.96</v>
      </c>
    </row>
    <row r="2992" spans="4:7" ht="19.75" customHeight="1" x14ac:dyDescent="0.25">
      <c r="D2992" s="9">
        <v>45496</v>
      </c>
      <c r="E2992" s="5">
        <v>0.48255787033333331</v>
      </c>
      <c r="F2992" s="8">
        <v>5</v>
      </c>
      <c r="G2992" s="7">
        <v>38.96</v>
      </c>
    </row>
    <row r="2993" spans="4:7" ht="19.75" customHeight="1" x14ac:dyDescent="0.25">
      <c r="D2993" s="9">
        <v>45496</v>
      </c>
      <c r="E2993" s="5">
        <v>0.48255787033333331</v>
      </c>
      <c r="F2993" s="8">
        <v>14</v>
      </c>
      <c r="G2993" s="7">
        <v>38.96</v>
      </c>
    </row>
    <row r="2994" spans="4:7" ht="19.75" customHeight="1" x14ac:dyDescent="0.25">
      <c r="D2994" s="9">
        <v>45496</v>
      </c>
      <c r="E2994" s="5">
        <v>0.48255787033333331</v>
      </c>
      <c r="F2994" s="8">
        <v>57</v>
      </c>
      <c r="G2994" s="7">
        <v>38.96</v>
      </c>
    </row>
    <row r="2995" spans="4:7" ht="19.75" customHeight="1" x14ac:dyDescent="0.25">
      <c r="D2995" s="9">
        <v>45496</v>
      </c>
      <c r="E2995" s="5">
        <v>0.48318287033333329</v>
      </c>
      <c r="F2995" s="8">
        <v>3</v>
      </c>
      <c r="G2995" s="7">
        <v>38.950000000000003</v>
      </c>
    </row>
    <row r="2996" spans="4:7" ht="19.75" customHeight="1" x14ac:dyDescent="0.25">
      <c r="D2996" s="9">
        <v>45496</v>
      </c>
      <c r="E2996" s="5">
        <v>0.48318287033333329</v>
      </c>
      <c r="F2996" s="8">
        <v>3</v>
      </c>
      <c r="G2996" s="7">
        <v>38.954999999999998</v>
      </c>
    </row>
    <row r="2997" spans="4:7" ht="19.75" customHeight="1" x14ac:dyDescent="0.25">
      <c r="D2997" s="9">
        <v>45496</v>
      </c>
      <c r="E2997" s="5">
        <v>0.48318287033333329</v>
      </c>
      <c r="F2997" s="8">
        <v>4</v>
      </c>
      <c r="G2997" s="7">
        <v>38.950000000000003</v>
      </c>
    </row>
    <row r="2998" spans="4:7" ht="19.75" customHeight="1" x14ac:dyDescent="0.25">
      <c r="D2998" s="9">
        <v>45496</v>
      </c>
      <c r="E2998" s="5">
        <v>0.48318287033333329</v>
      </c>
      <c r="F2998" s="8">
        <v>5</v>
      </c>
      <c r="G2998" s="7">
        <v>38.950000000000003</v>
      </c>
    </row>
    <row r="2999" spans="4:7" ht="19.75" customHeight="1" x14ac:dyDescent="0.25">
      <c r="D2999" s="9">
        <v>45496</v>
      </c>
      <c r="E2999" s="5">
        <v>0.48318287033333329</v>
      </c>
      <c r="F2999" s="8">
        <v>6</v>
      </c>
      <c r="G2999" s="7">
        <v>38.945</v>
      </c>
    </row>
    <row r="3000" spans="4:7" ht="19.75" customHeight="1" x14ac:dyDescent="0.25">
      <c r="D3000" s="9">
        <v>45496</v>
      </c>
      <c r="E3000" s="5">
        <v>0.48318287033333329</v>
      </c>
      <c r="F3000" s="8">
        <v>12</v>
      </c>
      <c r="G3000" s="7">
        <v>38.945</v>
      </c>
    </row>
    <row r="3001" spans="4:7" ht="19.75" customHeight="1" x14ac:dyDescent="0.25">
      <c r="D3001" s="9">
        <v>45496</v>
      </c>
      <c r="E3001" s="5">
        <v>0.48318287033333329</v>
      </c>
      <c r="F3001" s="8">
        <v>61</v>
      </c>
      <c r="G3001" s="7">
        <v>38.945</v>
      </c>
    </row>
    <row r="3002" spans="4:7" ht="19.75" customHeight="1" x14ac:dyDescent="0.25">
      <c r="D3002" s="9">
        <v>45496</v>
      </c>
      <c r="E3002" s="5">
        <v>0.48318287033333329</v>
      </c>
      <c r="F3002" s="8">
        <v>211</v>
      </c>
      <c r="G3002" s="7">
        <v>38.945</v>
      </c>
    </row>
    <row r="3003" spans="4:7" ht="19.75" customHeight="1" x14ac:dyDescent="0.25">
      <c r="D3003" s="9">
        <v>45496</v>
      </c>
      <c r="E3003" s="5">
        <v>0.48318287033333329</v>
      </c>
      <c r="F3003" s="8">
        <v>282</v>
      </c>
      <c r="G3003" s="7">
        <v>38.945</v>
      </c>
    </row>
    <row r="3004" spans="4:7" ht="19.75" customHeight="1" x14ac:dyDescent="0.25">
      <c r="D3004" s="9">
        <v>45496</v>
      </c>
      <c r="E3004" s="5">
        <v>0.48318287033333329</v>
      </c>
      <c r="F3004" s="8">
        <v>406</v>
      </c>
      <c r="G3004" s="7">
        <v>38.950000000000003</v>
      </c>
    </row>
    <row r="3005" spans="4:7" ht="19.75" customHeight="1" x14ac:dyDescent="0.25">
      <c r="D3005" s="9">
        <v>45496</v>
      </c>
      <c r="E3005" s="5">
        <v>0.48318287033333329</v>
      </c>
      <c r="F3005" s="8">
        <v>406</v>
      </c>
      <c r="G3005" s="7">
        <v>38.950000000000003</v>
      </c>
    </row>
    <row r="3006" spans="4:7" ht="19.75" customHeight="1" x14ac:dyDescent="0.25">
      <c r="D3006" s="9">
        <v>45496</v>
      </c>
      <c r="E3006" s="5">
        <v>0.48320601833333332</v>
      </c>
      <c r="F3006" s="8">
        <v>21</v>
      </c>
      <c r="G3006" s="7">
        <v>38.94</v>
      </c>
    </row>
    <row r="3007" spans="4:7" ht="19.75" customHeight="1" x14ac:dyDescent="0.25">
      <c r="D3007" s="9">
        <v>45496</v>
      </c>
      <c r="E3007" s="5">
        <v>0.48320601833333332</v>
      </c>
      <c r="F3007" s="8">
        <v>313</v>
      </c>
      <c r="G3007" s="7">
        <v>38.94</v>
      </c>
    </row>
    <row r="3008" spans="4:7" ht="19.75" customHeight="1" x14ac:dyDescent="0.25">
      <c r="D3008" s="9">
        <v>45496</v>
      </c>
      <c r="E3008" s="5">
        <v>0.48342592533333334</v>
      </c>
      <c r="F3008" s="8">
        <v>5</v>
      </c>
      <c r="G3008" s="7">
        <v>38.935000000000002</v>
      </c>
    </row>
    <row r="3009" spans="4:7" ht="19.75" customHeight="1" x14ac:dyDescent="0.25">
      <c r="D3009" s="9">
        <v>45496</v>
      </c>
      <c r="E3009" s="5">
        <v>0.48342592533333334</v>
      </c>
      <c r="F3009" s="8">
        <v>8</v>
      </c>
      <c r="G3009" s="7">
        <v>38.935000000000002</v>
      </c>
    </row>
    <row r="3010" spans="4:7" ht="19.75" customHeight="1" x14ac:dyDescent="0.25">
      <c r="D3010" s="9">
        <v>45496</v>
      </c>
      <c r="E3010" s="5">
        <v>0.48342592533333334</v>
      </c>
      <c r="F3010" s="8">
        <v>8</v>
      </c>
      <c r="G3010" s="7">
        <v>38.935000000000002</v>
      </c>
    </row>
    <row r="3011" spans="4:7" ht="19.75" customHeight="1" x14ac:dyDescent="0.25">
      <c r="D3011" s="9">
        <v>45496</v>
      </c>
      <c r="E3011" s="5">
        <v>0.48342592533333334</v>
      </c>
      <c r="F3011" s="8">
        <v>20</v>
      </c>
      <c r="G3011" s="7">
        <v>38.935000000000002</v>
      </c>
    </row>
    <row r="3012" spans="4:7" ht="19.75" customHeight="1" x14ac:dyDescent="0.25">
      <c r="D3012" s="9">
        <v>45496</v>
      </c>
      <c r="E3012" s="5">
        <v>0.48342592533333334</v>
      </c>
      <c r="F3012" s="8">
        <v>267</v>
      </c>
      <c r="G3012" s="7">
        <v>38.935000000000002</v>
      </c>
    </row>
    <row r="3013" spans="4:7" ht="19.75" customHeight="1" x14ac:dyDescent="0.25">
      <c r="D3013" s="9">
        <v>45496</v>
      </c>
      <c r="E3013" s="5">
        <v>0.48344907333333331</v>
      </c>
      <c r="F3013" s="8">
        <v>3</v>
      </c>
      <c r="G3013" s="7">
        <v>38.93</v>
      </c>
    </row>
    <row r="3014" spans="4:7" ht="19.75" customHeight="1" x14ac:dyDescent="0.25">
      <c r="D3014" s="9">
        <v>45496</v>
      </c>
      <c r="E3014" s="5">
        <v>0.48344907333333331</v>
      </c>
      <c r="F3014" s="8">
        <v>229</v>
      </c>
      <c r="G3014" s="7">
        <v>38.924999999999997</v>
      </c>
    </row>
    <row r="3015" spans="4:7" ht="19.75" customHeight="1" x14ac:dyDescent="0.25">
      <c r="D3015" s="9">
        <v>45496</v>
      </c>
      <c r="E3015" s="5">
        <v>0.48383101833333331</v>
      </c>
      <c r="F3015" s="8">
        <v>5</v>
      </c>
      <c r="G3015" s="7">
        <v>38.94</v>
      </c>
    </row>
    <row r="3016" spans="4:7" ht="19.75" customHeight="1" x14ac:dyDescent="0.25">
      <c r="D3016" s="9">
        <v>45496</v>
      </c>
      <c r="E3016" s="5">
        <v>0.48383101833333331</v>
      </c>
      <c r="F3016" s="8">
        <v>117</v>
      </c>
      <c r="G3016" s="7">
        <v>38.94</v>
      </c>
    </row>
    <row r="3017" spans="4:7" ht="19.75" customHeight="1" x14ac:dyDescent="0.25">
      <c r="D3017" s="9">
        <v>45496</v>
      </c>
      <c r="E3017" s="5">
        <v>0.48486111033333329</v>
      </c>
      <c r="F3017" s="8">
        <v>3</v>
      </c>
      <c r="G3017" s="7">
        <v>38.935000000000002</v>
      </c>
    </row>
    <row r="3018" spans="4:7" ht="19.75" customHeight="1" x14ac:dyDescent="0.25">
      <c r="D3018" s="9">
        <v>45496</v>
      </c>
      <c r="E3018" s="5">
        <v>0.48486111033333329</v>
      </c>
      <c r="F3018" s="8">
        <v>7</v>
      </c>
      <c r="G3018" s="7">
        <v>38.94</v>
      </c>
    </row>
    <row r="3019" spans="4:7" ht="19.75" customHeight="1" x14ac:dyDescent="0.25">
      <c r="D3019" s="9">
        <v>45496</v>
      </c>
      <c r="E3019" s="5">
        <v>0.48486111033333329</v>
      </c>
      <c r="F3019" s="8">
        <v>7</v>
      </c>
      <c r="G3019" s="7">
        <v>38.94</v>
      </c>
    </row>
    <row r="3020" spans="4:7" ht="19.75" customHeight="1" x14ac:dyDescent="0.25">
      <c r="D3020" s="9">
        <v>45496</v>
      </c>
      <c r="E3020" s="5">
        <v>0.48486111033333329</v>
      </c>
      <c r="F3020" s="8">
        <v>7</v>
      </c>
      <c r="G3020" s="7">
        <v>38.94</v>
      </c>
    </row>
    <row r="3021" spans="4:7" ht="19.75" customHeight="1" x14ac:dyDescent="0.25">
      <c r="D3021" s="9">
        <v>45496</v>
      </c>
      <c r="E3021" s="5">
        <v>0.48486111033333329</v>
      </c>
      <c r="F3021" s="8">
        <v>121</v>
      </c>
      <c r="G3021" s="7">
        <v>38.935000000000002</v>
      </c>
    </row>
    <row r="3022" spans="4:7" ht="19.75" customHeight="1" x14ac:dyDescent="0.25">
      <c r="D3022" s="9">
        <v>45496</v>
      </c>
      <c r="E3022" s="5">
        <v>0.48486111033333329</v>
      </c>
      <c r="F3022" s="8">
        <v>311</v>
      </c>
      <c r="G3022" s="7">
        <v>38.94</v>
      </c>
    </row>
    <row r="3023" spans="4:7" ht="19.75" customHeight="1" x14ac:dyDescent="0.25">
      <c r="D3023" s="9">
        <v>45496</v>
      </c>
      <c r="E3023" s="5">
        <v>0.48505787033333331</v>
      </c>
      <c r="F3023" s="8">
        <v>5</v>
      </c>
      <c r="G3023" s="7">
        <v>38.94</v>
      </c>
    </row>
    <row r="3024" spans="4:7" ht="19.75" customHeight="1" x14ac:dyDescent="0.25">
      <c r="D3024" s="9">
        <v>45496</v>
      </c>
      <c r="E3024" s="5">
        <v>0.48505787033333331</v>
      </c>
      <c r="F3024" s="8">
        <v>205</v>
      </c>
      <c r="G3024" s="7">
        <v>38.94</v>
      </c>
    </row>
    <row r="3025" spans="4:7" ht="19.75" customHeight="1" x14ac:dyDescent="0.25">
      <c r="D3025" s="9">
        <v>45496</v>
      </c>
      <c r="E3025" s="5">
        <v>0.48523148133333333</v>
      </c>
      <c r="F3025" s="8">
        <v>3</v>
      </c>
      <c r="G3025" s="7">
        <v>38.94</v>
      </c>
    </row>
    <row r="3026" spans="4:7" ht="19.75" customHeight="1" x14ac:dyDescent="0.25">
      <c r="D3026" s="9">
        <v>45496</v>
      </c>
      <c r="E3026" s="5">
        <v>0.48523148133333333</v>
      </c>
      <c r="F3026" s="8">
        <v>7</v>
      </c>
      <c r="G3026" s="7">
        <v>38.94</v>
      </c>
    </row>
    <row r="3027" spans="4:7" ht="19.75" customHeight="1" x14ac:dyDescent="0.25">
      <c r="D3027" s="9">
        <v>45496</v>
      </c>
      <c r="E3027" s="5">
        <v>0.48523148133333333</v>
      </c>
      <c r="F3027" s="8">
        <v>232</v>
      </c>
      <c r="G3027" s="7">
        <v>38.94</v>
      </c>
    </row>
    <row r="3028" spans="4:7" ht="19.75" customHeight="1" x14ac:dyDescent="0.25">
      <c r="D3028" s="9">
        <v>45496</v>
      </c>
      <c r="E3028" s="5">
        <v>0.48540509233333329</v>
      </c>
      <c r="F3028" s="8">
        <v>4</v>
      </c>
      <c r="G3028" s="7">
        <v>38.924999999999997</v>
      </c>
    </row>
    <row r="3029" spans="4:7" ht="19.75" customHeight="1" x14ac:dyDescent="0.25">
      <c r="D3029" s="9">
        <v>45496</v>
      </c>
      <c r="E3029" s="5">
        <v>0.48549768433333329</v>
      </c>
      <c r="F3029" s="8">
        <v>3</v>
      </c>
      <c r="G3029" s="7">
        <v>38.93</v>
      </c>
    </row>
    <row r="3030" spans="4:7" ht="19.75" customHeight="1" x14ac:dyDescent="0.25">
      <c r="D3030" s="9">
        <v>45496</v>
      </c>
      <c r="E3030" s="5">
        <v>0.48549768433333329</v>
      </c>
      <c r="F3030" s="8">
        <v>278</v>
      </c>
      <c r="G3030" s="7">
        <v>38.924999999999997</v>
      </c>
    </row>
    <row r="3031" spans="4:7" ht="19.75" customHeight="1" x14ac:dyDescent="0.25">
      <c r="D3031" s="9">
        <v>45496</v>
      </c>
      <c r="E3031" s="5">
        <v>0.48552083333333329</v>
      </c>
      <c r="F3031" s="8">
        <v>158</v>
      </c>
      <c r="G3031" s="7">
        <v>38.914999999999999</v>
      </c>
    </row>
    <row r="3032" spans="4:7" ht="19.75" customHeight="1" x14ac:dyDescent="0.25">
      <c r="D3032" s="9">
        <v>45496</v>
      </c>
      <c r="E3032" s="5">
        <v>0.48583333333333334</v>
      </c>
      <c r="F3032" s="8">
        <v>4</v>
      </c>
      <c r="G3032" s="7">
        <v>38.924999999999997</v>
      </c>
    </row>
    <row r="3033" spans="4:7" ht="19.75" customHeight="1" x14ac:dyDescent="0.25">
      <c r="D3033" s="9">
        <v>45496</v>
      </c>
      <c r="E3033" s="5">
        <v>0.48583333333333334</v>
      </c>
      <c r="F3033" s="8">
        <v>4</v>
      </c>
      <c r="G3033" s="7">
        <v>38.924999999999997</v>
      </c>
    </row>
    <row r="3034" spans="4:7" ht="19.75" customHeight="1" x14ac:dyDescent="0.25">
      <c r="D3034" s="9">
        <v>45496</v>
      </c>
      <c r="E3034" s="5">
        <v>0.48583333333333334</v>
      </c>
      <c r="F3034" s="8">
        <v>5</v>
      </c>
      <c r="G3034" s="7">
        <v>38.924999999999997</v>
      </c>
    </row>
    <row r="3035" spans="4:7" ht="19.75" customHeight="1" x14ac:dyDescent="0.25">
      <c r="D3035" s="9">
        <v>45496</v>
      </c>
      <c r="E3035" s="5">
        <v>0.48583333333333334</v>
      </c>
      <c r="F3035" s="8">
        <v>211</v>
      </c>
      <c r="G3035" s="7">
        <v>38.924999999999997</v>
      </c>
    </row>
    <row r="3036" spans="4:7" ht="19.75" customHeight="1" x14ac:dyDescent="0.25">
      <c r="D3036" s="9">
        <v>45496</v>
      </c>
      <c r="E3036" s="5">
        <v>0.4860069443333333</v>
      </c>
      <c r="F3036" s="8">
        <v>152</v>
      </c>
      <c r="G3036" s="7">
        <v>38.914999999999999</v>
      </c>
    </row>
    <row r="3037" spans="4:7" ht="19.75" customHeight="1" x14ac:dyDescent="0.25">
      <c r="D3037" s="9">
        <v>45496</v>
      </c>
      <c r="E3037" s="5">
        <v>0.48611111033333332</v>
      </c>
      <c r="F3037" s="8">
        <v>9</v>
      </c>
      <c r="G3037" s="7">
        <v>38.909999999999997</v>
      </c>
    </row>
    <row r="3038" spans="4:7" ht="19.75" customHeight="1" x14ac:dyDescent="0.25">
      <c r="D3038" s="9">
        <v>45496</v>
      </c>
      <c r="E3038" s="5">
        <v>0.48611111033333332</v>
      </c>
      <c r="F3038" s="8">
        <v>94</v>
      </c>
      <c r="G3038" s="7">
        <v>38.909999999999997</v>
      </c>
    </row>
    <row r="3039" spans="4:7" ht="19.75" customHeight="1" x14ac:dyDescent="0.25">
      <c r="D3039" s="9">
        <v>45496</v>
      </c>
      <c r="E3039" s="5">
        <v>0.48749999933333332</v>
      </c>
      <c r="F3039" s="8">
        <v>9</v>
      </c>
      <c r="G3039" s="7">
        <v>38.92</v>
      </c>
    </row>
    <row r="3040" spans="4:7" ht="19.75" customHeight="1" x14ac:dyDescent="0.25">
      <c r="D3040" s="9">
        <v>45496</v>
      </c>
      <c r="E3040" s="5">
        <v>0.48749999933333332</v>
      </c>
      <c r="F3040" s="8">
        <v>266</v>
      </c>
      <c r="G3040" s="7">
        <v>38.92</v>
      </c>
    </row>
    <row r="3041" spans="4:7" ht="19.75" customHeight="1" x14ac:dyDescent="0.25">
      <c r="D3041" s="9">
        <v>45496</v>
      </c>
      <c r="E3041" s="5">
        <v>0.48828703633333331</v>
      </c>
      <c r="F3041" s="8">
        <v>7</v>
      </c>
      <c r="G3041" s="7">
        <v>38.924999999999997</v>
      </c>
    </row>
    <row r="3042" spans="4:7" ht="19.75" customHeight="1" x14ac:dyDescent="0.25">
      <c r="D3042" s="9">
        <v>45496</v>
      </c>
      <c r="E3042" s="5">
        <v>0.48869212933333334</v>
      </c>
      <c r="F3042" s="8">
        <v>6</v>
      </c>
      <c r="G3042" s="7">
        <v>38.924999999999997</v>
      </c>
    </row>
    <row r="3043" spans="4:7" ht="19.75" customHeight="1" x14ac:dyDescent="0.25">
      <c r="D3043" s="9">
        <v>45496</v>
      </c>
      <c r="E3043" s="5">
        <v>0.48869212933333334</v>
      </c>
      <c r="F3043" s="8">
        <v>6</v>
      </c>
      <c r="G3043" s="7">
        <v>38.924999999999997</v>
      </c>
    </row>
    <row r="3044" spans="4:7" ht="19.75" customHeight="1" x14ac:dyDescent="0.25">
      <c r="D3044" s="9">
        <v>45496</v>
      </c>
      <c r="E3044" s="5">
        <v>0.48869212933333334</v>
      </c>
      <c r="F3044" s="8">
        <v>106</v>
      </c>
      <c r="G3044" s="7">
        <v>38.924999999999997</v>
      </c>
    </row>
    <row r="3045" spans="4:7" ht="19.75" customHeight="1" x14ac:dyDescent="0.25">
      <c r="D3045" s="9">
        <v>45496</v>
      </c>
      <c r="E3045" s="5">
        <v>0.48903935133333332</v>
      </c>
      <c r="F3045" s="8">
        <v>3</v>
      </c>
      <c r="G3045" s="7">
        <v>38.914999999999999</v>
      </c>
    </row>
    <row r="3046" spans="4:7" ht="19.75" customHeight="1" x14ac:dyDescent="0.25">
      <c r="D3046" s="9">
        <v>45496</v>
      </c>
      <c r="E3046" s="5">
        <v>0.48903935133333332</v>
      </c>
      <c r="F3046" s="8">
        <v>5</v>
      </c>
      <c r="G3046" s="7">
        <v>38.914999999999999</v>
      </c>
    </row>
    <row r="3047" spans="4:7" ht="19.75" customHeight="1" x14ac:dyDescent="0.25">
      <c r="D3047" s="9">
        <v>45496</v>
      </c>
      <c r="E3047" s="5">
        <v>0.48903935133333332</v>
      </c>
      <c r="F3047" s="8">
        <v>5</v>
      </c>
      <c r="G3047" s="7">
        <v>38.914999999999999</v>
      </c>
    </row>
    <row r="3048" spans="4:7" ht="19.75" customHeight="1" x14ac:dyDescent="0.25">
      <c r="D3048" s="9">
        <v>45496</v>
      </c>
      <c r="E3048" s="5">
        <v>0.48903935133333332</v>
      </c>
      <c r="F3048" s="8">
        <v>96</v>
      </c>
      <c r="G3048" s="7">
        <v>38.92</v>
      </c>
    </row>
    <row r="3049" spans="4:7" ht="19.75" customHeight="1" x14ac:dyDescent="0.25">
      <c r="D3049" s="9">
        <v>45496</v>
      </c>
      <c r="E3049" s="5">
        <v>0.48903935133333332</v>
      </c>
      <c r="F3049" s="8">
        <v>570</v>
      </c>
      <c r="G3049" s="7">
        <v>38.914999999999999</v>
      </c>
    </row>
    <row r="3050" spans="4:7" ht="19.75" customHeight="1" x14ac:dyDescent="0.25">
      <c r="D3050" s="9">
        <v>45496</v>
      </c>
      <c r="E3050" s="5">
        <v>0.48912037033333333</v>
      </c>
      <c r="F3050" s="8">
        <v>270</v>
      </c>
      <c r="G3050" s="7">
        <v>38.914999999999999</v>
      </c>
    </row>
    <row r="3051" spans="4:7" ht="19.75" customHeight="1" x14ac:dyDescent="0.25">
      <c r="D3051" s="9">
        <v>45496</v>
      </c>
      <c r="E3051" s="5">
        <v>0.48920138833333332</v>
      </c>
      <c r="F3051" s="8">
        <v>243</v>
      </c>
      <c r="G3051" s="7">
        <v>38.914999999999999</v>
      </c>
    </row>
    <row r="3052" spans="4:7" ht="19.75" customHeight="1" x14ac:dyDescent="0.25">
      <c r="D3052" s="9">
        <v>45496</v>
      </c>
      <c r="E3052" s="5">
        <v>0.48937499933333334</v>
      </c>
      <c r="F3052" s="8">
        <v>132</v>
      </c>
      <c r="G3052" s="7">
        <v>38.914999999999999</v>
      </c>
    </row>
    <row r="3053" spans="4:7" ht="19.75" customHeight="1" x14ac:dyDescent="0.25">
      <c r="D3053" s="9">
        <v>45496</v>
      </c>
      <c r="E3053" s="5">
        <v>0.48980324033333333</v>
      </c>
      <c r="F3053" s="8">
        <v>3</v>
      </c>
      <c r="G3053" s="7">
        <v>38.94</v>
      </c>
    </row>
    <row r="3054" spans="4:7" ht="19.75" customHeight="1" x14ac:dyDescent="0.25">
      <c r="D3054" s="9">
        <v>45496</v>
      </c>
      <c r="E3054" s="5">
        <v>0.48980324033333333</v>
      </c>
      <c r="F3054" s="8">
        <v>3</v>
      </c>
      <c r="G3054" s="7">
        <v>38.94</v>
      </c>
    </row>
    <row r="3055" spans="4:7" ht="19.75" customHeight="1" x14ac:dyDescent="0.25">
      <c r="D3055" s="9">
        <v>45496</v>
      </c>
      <c r="E3055" s="5">
        <v>0.48980324033333333</v>
      </c>
      <c r="F3055" s="8">
        <v>6</v>
      </c>
      <c r="G3055" s="7">
        <v>38.94</v>
      </c>
    </row>
    <row r="3056" spans="4:7" ht="19.75" customHeight="1" x14ac:dyDescent="0.25">
      <c r="D3056" s="9">
        <v>45496</v>
      </c>
      <c r="E3056" s="5">
        <v>0.48980324033333333</v>
      </c>
      <c r="F3056" s="8">
        <v>109</v>
      </c>
      <c r="G3056" s="7">
        <v>38.94</v>
      </c>
    </row>
    <row r="3057" spans="4:7" ht="19.75" customHeight="1" x14ac:dyDescent="0.25">
      <c r="D3057" s="9">
        <v>45496</v>
      </c>
      <c r="E3057" s="5">
        <v>0.49041666633333331</v>
      </c>
      <c r="F3057" s="8">
        <v>3</v>
      </c>
      <c r="G3057" s="7">
        <v>38.94</v>
      </c>
    </row>
    <row r="3058" spans="4:7" ht="19.75" customHeight="1" x14ac:dyDescent="0.25">
      <c r="D3058" s="9">
        <v>45496</v>
      </c>
      <c r="E3058" s="5">
        <v>0.49041666633333331</v>
      </c>
      <c r="F3058" s="8">
        <v>3</v>
      </c>
      <c r="G3058" s="7">
        <v>38.94</v>
      </c>
    </row>
    <row r="3059" spans="4:7" ht="19.75" customHeight="1" x14ac:dyDescent="0.25">
      <c r="D3059" s="9">
        <v>45496</v>
      </c>
      <c r="E3059" s="5">
        <v>0.49041666633333331</v>
      </c>
      <c r="F3059" s="8">
        <v>4</v>
      </c>
      <c r="G3059" s="7">
        <v>38.94</v>
      </c>
    </row>
    <row r="3060" spans="4:7" ht="19.75" customHeight="1" x14ac:dyDescent="0.25">
      <c r="D3060" s="9">
        <v>45496</v>
      </c>
      <c r="E3060" s="5">
        <v>0.49041666633333331</v>
      </c>
      <c r="F3060" s="8">
        <v>300</v>
      </c>
      <c r="G3060" s="7">
        <v>38.94</v>
      </c>
    </row>
    <row r="3061" spans="4:7" ht="19.75" customHeight="1" x14ac:dyDescent="0.25">
      <c r="D3061" s="9">
        <v>45496</v>
      </c>
      <c r="E3061" s="5">
        <v>0.49105324033333331</v>
      </c>
      <c r="F3061" s="8">
        <v>3</v>
      </c>
      <c r="G3061" s="7">
        <v>38.93</v>
      </c>
    </row>
    <row r="3062" spans="4:7" ht="19.75" customHeight="1" x14ac:dyDescent="0.25">
      <c r="D3062" s="9">
        <v>45496</v>
      </c>
      <c r="E3062" s="5">
        <v>0.49105324033333331</v>
      </c>
      <c r="F3062" s="8">
        <v>3</v>
      </c>
      <c r="G3062" s="7">
        <v>38.93</v>
      </c>
    </row>
    <row r="3063" spans="4:7" ht="19.75" customHeight="1" x14ac:dyDescent="0.25">
      <c r="D3063" s="9">
        <v>45496</v>
      </c>
      <c r="E3063" s="5">
        <v>0.49105324033333331</v>
      </c>
      <c r="F3063" s="8">
        <v>141</v>
      </c>
      <c r="G3063" s="7">
        <v>38.93</v>
      </c>
    </row>
    <row r="3064" spans="4:7" ht="19.75" customHeight="1" x14ac:dyDescent="0.25">
      <c r="D3064" s="9">
        <v>45496</v>
      </c>
      <c r="E3064" s="5">
        <v>0.49163194433333329</v>
      </c>
      <c r="F3064" s="8">
        <v>3</v>
      </c>
      <c r="G3064" s="7">
        <v>38.924999999999997</v>
      </c>
    </row>
    <row r="3065" spans="4:7" ht="19.75" customHeight="1" x14ac:dyDescent="0.25">
      <c r="D3065" s="9">
        <v>45496</v>
      </c>
      <c r="E3065" s="5">
        <v>0.49163194433333329</v>
      </c>
      <c r="F3065" s="8">
        <v>4</v>
      </c>
      <c r="G3065" s="7">
        <v>38.924999999999997</v>
      </c>
    </row>
    <row r="3066" spans="4:7" ht="19.75" customHeight="1" x14ac:dyDescent="0.25">
      <c r="D3066" s="9">
        <v>45496</v>
      </c>
      <c r="E3066" s="5">
        <v>0.49163194433333329</v>
      </c>
      <c r="F3066" s="8">
        <v>7</v>
      </c>
      <c r="G3066" s="7">
        <v>38.924999999999997</v>
      </c>
    </row>
    <row r="3067" spans="4:7" ht="19.75" customHeight="1" x14ac:dyDescent="0.25">
      <c r="D3067" s="9">
        <v>45496</v>
      </c>
      <c r="E3067" s="5">
        <v>0.49163194433333329</v>
      </c>
      <c r="F3067" s="8">
        <v>7</v>
      </c>
      <c r="G3067" s="7">
        <v>38.924999999999997</v>
      </c>
    </row>
    <row r="3068" spans="4:7" ht="19.75" customHeight="1" x14ac:dyDescent="0.25">
      <c r="D3068" s="9">
        <v>45496</v>
      </c>
      <c r="E3068" s="5">
        <v>0.49163194433333329</v>
      </c>
      <c r="F3068" s="8">
        <v>176</v>
      </c>
      <c r="G3068" s="7">
        <v>38.924999999999997</v>
      </c>
    </row>
    <row r="3069" spans="4:7" ht="19.75" customHeight="1" x14ac:dyDescent="0.25">
      <c r="D3069" s="9">
        <v>45496</v>
      </c>
      <c r="E3069" s="5">
        <v>0.49164351833333331</v>
      </c>
      <c r="F3069" s="8">
        <v>124</v>
      </c>
      <c r="G3069" s="7">
        <v>38.92</v>
      </c>
    </row>
    <row r="3070" spans="4:7" ht="19.75" customHeight="1" x14ac:dyDescent="0.25">
      <c r="D3070" s="9">
        <v>45496</v>
      </c>
      <c r="E3070" s="5">
        <v>0.49170138833333332</v>
      </c>
      <c r="F3070" s="8">
        <v>4</v>
      </c>
      <c r="G3070" s="7">
        <v>38.914999999999999</v>
      </c>
    </row>
    <row r="3071" spans="4:7" ht="19.75" customHeight="1" x14ac:dyDescent="0.25">
      <c r="D3071" s="9">
        <v>45496</v>
      </c>
      <c r="E3071" s="5">
        <v>0.49170138833333332</v>
      </c>
      <c r="F3071" s="8">
        <v>325</v>
      </c>
      <c r="G3071" s="7">
        <v>38.914999999999999</v>
      </c>
    </row>
    <row r="3072" spans="4:7" ht="19.75" customHeight="1" x14ac:dyDescent="0.25">
      <c r="D3072" s="9">
        <v>45496</v>
      </c>
      <c r="E3072" s="5">
        <v>0.49237268433333331</v>
      </c>
      <c r="F3072" s="8">
        <v>6</v>
      </c>
      <c r="G3072" s="7">
        <v>38.94</v>
      </c>
    </row>
    <row r="3073" spans="4:7" ht="19.75" customHeight="1" x14ac:dyDescent="0.25">
      <c r="D3073" s="9">
        <v>45496</v>
      </c>
      <c r="E3073" s="5">
        <v>0.49237268433333331</v>
      </c>
      <c r="F3073" s="8">
        <v>6</v>
      </c>
      <c r="G3073" s="7">
        <v>38.94</v>
      </c>
    </row>
    <row r="3074" spans="4:7" ht="19.75" customHeight="1" x14ac:dyDescent="0.25">
      <c r="D3074" s="9">
        <v>45496</v>
      </c>
      <c r="E3074" s="5">
        <v>0.49249999933333333</v>
      </c>
      <c r="F3074" s="8">
        <v>7</v>
      </c>
      <c r="G3074" s="7">
        <v>38.935000000000002</v>
      </c>
    </row>
    <row r="3075" spans="4:7" ht="19.75" customHeight="1" x14ac:dyDescent="0.25">
      <c r="D3075" s="9">
        <v>45496</v>
      </c>
      <c r="E3075" s="5">
        <v>0.49249999933333333</v>
      </c>
      <c r="F3075" s="8">
        <v>10</v>
      </c>
      <c r="G3075" s="7">
        <v>38.935000000000002</v>
      </c>
    </row>
    <row r="3076" spans="4:7" ht="19.75" customHeight="1" x14ac:dyDescent="0.25">
      <c r="D3076" s="9">
        <v>45496</v>
      </c>
      <c r="E3076" s="5">
        <v>0.49249999933333333</v>
      </c>
      <c r="F3076" s="8">
        <v>281</v>
      </c>
      <c r="G3076" s="7">
        <v>38.935000000000002</v>
      </c>
    </row>
    <row r="3077" spans="4:7" ht="19.75" customHeight="1" x14ac:dyDescent="0.25">
      <c r="D3077" s="9">
        <v>45496</v>
      </c>
      <c r="E3077" s="5">
        <v>0.49290509233333329</v>
      </c>
      <c r="F3077" s="8">
        <v>4</v>
      </c>
      <c r="G3077" s="7">
        <v>38.935000000000002</v>
      </c>
    </row>
    <row r="3078" spans="4:7" ht="19.75" customHeight="1" x14ac:dyDescent="0.25">
      <c r="D3078" s="9">
        <v>45496</v>
      </c>
      <c r="E3078" s="5">
        <v>0.49290509233333329</v>
      </c>
      <c r="F3078" s="8">
        <v>231</v>
      </c>
      <c r="G3078" s="7">
        <v>38.935000000000002</v>
      </c>
    </row>
    <row r="3079" spans="4:7" ht="19.75" customHeight="1" x14ac:dyDescent="0.25">
      <c r="D3079" s="9">
        <v>45496</v>
      </c>
      <c r="E3079" s="5">
        <v>0.49402777733333331</v>
      </c>
      <c r="F3079" s="8">
        <v>3</v>
      </c>
      <c r="G3079" s="7">
        <v>38.935000000000002</v>
      </c>
    </row>
    <row r="3080" spans="4:7" ht="19.75" customHeight="1" x14ac:dyDescent="0.25">
      <c r="D3080" s="9">
        <v>45496</v>
      </c>
      <c r="E3080" s="5">
        <v>0.49402777733333331</v>
      </c>
      <c r="F3080" s="8">
        <v>4</v>
      </c>
      <c r="G3080" s="7">
        <v>38.935000000000002</v>
      </c>
    </row>
    <row r="3081" spans="4:7" ht="19.75" customHeight="1" x14ac:dyDescent="0.25">
      <c r="D3081" s="9">
        <v>45496</v>
      </c>
      <c r="E3081" s="5">
        <v>0.49402777733333331</v>
      </c>
      <c r="F3081" s="8">
        <v>7</v>
      </c>
      <c r="G3081" s="7">
        <v>38.94</v>
      </c>
    </row>
    <row r="3082" spans="4:7" ht="19.75" customHeight="1" x14ac:dyDescent="0.25">
      <c r="D3082" s="9">
        <v>45496</v>
      </c>
      <c r="E3082" s="5">
        <v>0.49402777733333331</v>
      </c>
      <c r="F3082" s="8">
        <v>182</v>
      </c>
      <c r="G3082" s="7">
        <v>38.935000000000002</v>
      </c>
    </row>
    <row r="3083" spans="4:7" ht="19.75" customHeight="1" x14ac:dyDescent="0.25">
      <c r="D3083" s="9">
        <v>45496</v>
      </c>
      <c r="E3083" s="5">
        <v>0.49532407333333334</v>
      </c>
      <c r="F3083" s="8">
        <v>4</v>
      </c>
      <c r="G3083" s="7">
        <v>38.945</v>
      </c>
    </row>
    <row r="3084" spans="4:7" ht="19.75" customHeight="1" x14ac:dyDescent="0.25">
      <c r="D3084" s="9">
        <v>45496</v>
      </c>
      <c r="E3084" s="5">
        <v>0.49581018433333329</v>
      </c>
      <c r="F3084" s="8">
        <v>3</v>
      </c>
      <c r="G3084" s="7">
        <v>38.945</v>
      </c>
    </row>
    <row r="3085" spans="4:7" ht="19.75" customHeight="1" x14ac:dyDescent="0.25">
      <c r="D3085" s="9">
        <v>45496</v>
      </c>
      <c r="E3085" s="5">
        <v>0.49589120333333331</v>
      </c>
      <c r="F3085" s="8">
        <v>88</v>
      </c>
      <c r="G3085" s="7">
        <v>38.954999999999998</v>
      </c>
    </row>
    <row r="3086" spans="4:7" ht="19.75" customHeight="1" x14ac:dyDescent="0.25">
      <c r="D3086" s="9">
        <v>45496</v>
      </c>
      <c r="E3086" s="5">
        <v>0.49623842533333329</v>
      </c>
      <c r="F3086" s="8">
        <v>52</v>
      </c>
      <c r="G3086" s="7">
        <v>38.96</v>
      </c>
    </row>
    <row r="3087" spans="4:7" ht="19.75" customHeight="1" x14ac:dyDescent="0.25">
      <c r="D3087" s="9">
        <v>45496</v>
      </c>
      <c r="E3087" s="5">
        <v>0.49623842533333329</v>
      </c>
      <c r="F3087" s="8">
        <v>107</v>
      </c>
      <c r="G3087" s="7">
        <v>38.96</v>
      </c>
    </row>
    <row r="3088" spans="4:7" ht="19.75" customHeight="1" x14ac:dyDescent="0.25">
      <c r="D3088" s="9">
        <v>45496</v>
      </c>
      <c r="E3088" s="5">
        <v>0.49623842533333329</v>
      </c>
      <c r="F3088" s="8">
        <v>139</v>
      </c>
      <c r="G3088" s="7">
        <v>38.96</v>
      </c>
    </row>
    <row r="3089" spans="4:7" ht="19.75" customHeight="1" x14ac:dyDescent="0.25">
      <c r="D3089" s="9">
        <v>45496</v>
      </c>
      <c r="E3089" s="5">
        <v>0.49623842533333329</v>
      </c>
      <c r="F3089" s="8">
        <v>139</v>
      </c>
      <c r="G3089" s="7">
        <v>38.96</v>
      </c>
    </row>
    <row r="3090" spans="4:7" ht="19.75" customHeight="1" x14ac:dyDescent="0.25">
      <c r="D3090" s="9">
        <v>45496</v>
      </c>
      <c r="E3090" s="5">
        <v>0.49623842533333329</v>
      </c>
      <c r="F3090" s="8">
        <v>140</v>
      </c>
      <c r="G3090" s="7">
        <v>38.96</v>
      </c>
    </row>
    <row r="3091" spans="4:7" ht="19.75" customHeight="1" x14ac:dyDescent="0.25">
      <c r="D3091" s="9">
        <v>45496</v>
      </c>
      <c r="E3091" s="5">
        <v>0.49644675833333329</v>
      </c>
      <c r="F3091" s="8">
        <v>3</v>
      </c>
      <c r="G3091" s="7">
        <v>38.950000000000003</v>
      </c>
    </row>
    <row r="3092" spans="4:7" ht="19.75" customHeight="1" x14ac:dyDescent="0.25">
      <c r="D3092" s="9">
        <v>45496</v>
      </c>
      <c r="E3092" s="5">
        <v>0.49644675833333329</v>
      </c>
      <c r="F3092" s="8">
        <v>4</v>
      </c>
      <c r="G3092" s="7">
        <v>38.950000000000003</v>
      </c>
    </row>
    <row r="3093" spans="4:7" ht="19.75" customHeight="1" x14ac:dyDescent="0.25">
      <c r="D3093" s="9">
        <v>45496</v>
      </c>
      <c r="E3093" s="5">
        <v>0.49644675833333329</v>
      </c>
      <c r="F3093" s="8">
        <v>5</v>
      </c>
      <c r="G3093" s="7">
        <v>38.950000000000003</v>
      </c>
    </row>
    <row r="3094" spans="4:7" ht="19.75" customHeight="1" x14ac:dyDescent="0.25">
      <c r="D3094" s="9">
        <v>45496</v>
      </c>
      <c r="E3094" s="5">
        <v>0.49644675833333329</v>
      </c>
      <c r="F3094" s="8">
        <v>6</v>
      </c>
      <c r="G3094" s="7">
        <v>38.950000000000003</v>
      </c>
    </row>
    <row r="3095" spans="4:7" ht="19.75" customHeight="1" x14ac:dyDescent="0.25">
      <c r="D3095" s="9">
        <v>45496</v>
      </c>
      <c r="E3095" s="5">
        <v>0.49644675833333329</v>
      </c>
      <c r="F3095" s="8">
        <v>109</v>
      </c>
      <c r="G3095" s="7">
        <v>38.950000000000003</v>
      </c>
    </row>
    <row r="3096" spans="4:7" ht="19.75" customHeight="1" x14ac:dyDescent="0.25">
      <c r="D3096" s="9">
        <v>45496</v>
      </c>
      <c r="E3096" s="5">
        <v>0.49644675833333329</v>
      </c>
      <c r="F3096" s="8">
        <v>750</v>
      </c>
      <c r="G3096" s="7">
        <v>38.950000000000003</v>
      </c>
    </row>
    <row r="3097" spans="4:7" ht="19.75" customHeight="1" x14ac:dyDescent="0.25">
      <c r="D3097" s="9">
        <v>45496</v>
      </c>
      <c r="E3097" s="5">
        <v>0.49686342533333333</v>
      </c>
      <c r="F3097" s="8">
        <v>33</v>
      </c>
      <c r="G3097" s="7">
        <v>38.945</v>
      </c>
    </row>
    <row r="3098" spans="4:7" ht="19.75" customHeight="1" x14ac:dyDescent="0.25">
      <c r="D3098" s="9">
        <v>45496</v>
      </c>
      <c r="E3098" s="5">
        <v>0.49686342533333333</v>
      </c>
      <c r="F3098" s="8">
        <v>250</v>
      </c>
      <c r="G3098" s="7">
        <v>38.945</v>
      </c>
    </row>
    <row r="3099" spans="4:7" ht="19.75" customHeight="1" x14ac:dyDescent="0.25">
      <c r="D3099" s="9">
        <v>45496</v>
      </c>
      <c r="E3099" s="5">
        <v>0.49710648133333329</v>
      </c>
      <c r="F3099" s="8">
        <v>3</v>
      </c>
      <c r="G3099" s="7">
        <v>38.945</v>
      </c>
    </row>
    <row r="3100" spans="4:7" ht="19.75" customHeight="1" x14ac:dyDescent="0.25">
      <c r="D3100" s="9">
        <v>45496</v>
      </c>
      <c r="E3100" s="5">
        <v>0.49710648133333329</v>
      </c>
      <c r="F3100" s="8">
        <v>137</v>
      </c>
      <c r="G3100" s="7">
        <v>38.945</v>
      </c>
    </row>
    <row r="3101" spans="4:7" ht="19.75" customHeight="1" x14ac:dyDescent="0.25">
      <c r="D3101" s="9">
        <v>45496</v>
      </c>
      <c r="E3101" s="5">
        <v>0.4973148143333333</v>
      </c>
      <c r="F3101" s="8">
        <v>3</v>
      </c>
      <c r="G3101" s="7">
        <v>38.945</v>
      </c>
    </row>
    <row r="3102" spans="4:7" ht="19.75" customHeight="1" x14ac:dyDescent="0.25">
      <c r="D3102" s="9">
        <v>45496</v>
      </c>
      <c r="E3102" s="5">
        <v>0.49789351833333334</v>
      </c>
      <c r="F3102" s="8">
        <v>4</v>
      </c>
      <c r="G3102" s="7">
        <v>38.945</v>
      </c>
    </row>
    <row r="3103" spans="4:7" ht="19.75" customHeight="1" x14ac:dyDescent="0.25">
      <c r="D3103" s="9">
        <v>45496</v>
      </c>
      <c r="E3103" s="5">
        <v>0.49826388833333329</v>
      </c>
      <c r="F3103" s="8">
        <v>3</v>
      </c>
      <c r="G3103" s="7">
        <v>38.945</v>
      </c>
    </row>
    <row r="3104" spans="4:7" ht="19.75" customHeight="1" x14ac:dyDescent="0.25">
      <c r="D3104" s="9">
        <v>45496</v>
      </c>
      <c r="E3104" s="5">
        <v>0.49826388833333329</v>
      </c>
      <c r="F3104" s="8">
        <v>534</v>
      </c>
      <c r="G3104" s="7">
        <v>38.945</v>
      </c>
    </row>
    <row r="3105" spans="4:7" ht="19.75" customHeight="1" x14ac:dyDescent="0.25">
      <c r="D3105" s="9">
        <v>45496</v>
      </c>
      <c r="E3105" s="5">
        <v>0.49881944433333331</v>
      </c>
      <c r="F3105" s="8">
        <v>4</v>
      </c>
      <c r="G3105" s="7">
        <v>38.945</v>
      </c>
    </row>
    <row r="3106" spans="4:7" ht="19.75" customHeight="1" x14ac:dyDescent="0.25">
      <c r="D3106" s="9">
        <v>45496</v>
      </c>
      <c r="E3106" s="5">
        <v>0.49902777733333331</v>
      </c>
      <c r="F3106" s="8">
        <v>4</v>
      </c>
      <c r="G3106" s="7">
        <v>38.94</v>
      </c>
    </row>
    <row r="3107" spans="4:7" ht="19.75" customHeight="1" x14ac:dyDescent="0.25">
      <c r="D3107" s="9">
        <v>45496</v>
      </c>
      <c r="E3107" s="5">
        <v>0.49902777733333331</v>
      </c>
      <c r="F3107" s="8">
        <v>5</v>
      </c>
      <c r="G3107" s="7">
        <v>38.94</v>
      </c>
    </row>
    <row r="3108" spans="4:7" ht="19.75" customHeight="1" x14ac:dyDescent="0.25">
      <c r="D3108" s="9">
        <v>45496</v>
      </c>
      <c r="E3108" s="5">
        <v>0.49902777733333331</v>
      </c>
      <c r="F3108" s="8">
        <v>7</v>
      </c>
      <c r="G3108" s="7">
        <v>38.94</v>
      </c>
    </row>
    <row r="3109" spans="4:7" ht="19.75" customHeight="1" x14ac:dyDescent="0.25">
      <c r="D3109" s="9">
        <v>45496</v>
      </c>
      <c r="E3109" s="5">
        <v>0.49902777733333331</v>
      </c>
      <c r="F3109" s="8">
        <v>17</v>
      </c>
      <c r="G3109" s="7">
        <v>38.94</v>
      </c>
    </row>
    <row r="3110" spans="4:7" ht="19.75" customHeight="1" x14ac:dyDescent="0.25">
      <c r="D3110" s="9">
        <v>45496</v>
      </c>
      <c r="E3110" s="5">
        <v>0.49902777733333331</v>
      </c>
      <c r="F3110" s="8">
        <v>278</v>
      </c>
      <c r="G3110" s="7">
        <v>38.94</v>
      </c>
    </row>
    <row r="3111" spans="4:7" ht="19.75" customHeight="1" x14ac:dyDescent="0.25">
      <c r="D3111" s="9">
        <v>45496</v>
      </c>
      <c r="E3111" s="5">
        <v>0.50018518433333337</v>
      </c>
      <c r="F3111" s="8">
        <v>20</v>
      </c>
      <c r="G3111" s="7">
        <v>38.950000000000003</v>
      </c>
    </row>
    <row r="3112" spans="4:7" ht="19.75" customHeight="1" x14ac:dyDescent="0.25">
      <c r="D3112" s="9">
        <v>45496</v>
      </c>
      <c r="E3112" s="5">
        <v>0.50031249933333333</v>
      </c>
      <c r="F3112" s="8">
        <v>5</v>
      </c>
      <c r="G3112" s="7">
        <v>38.96</v>
      </c>
    </row>
    <row r="3113" spans="4:7" ht="19.75" customHeight="1" x14ac:dyDescent="0.25">
      <c r="D3113" s="9">
        <v>45496</v>
      </c>
      <c r="E3113" s="5">
        <v>0.50031249933333333</v>
      </c>
      <c r="F3113" s="8">
        <v>8</v>
      </c>
      <c r="G3113" s="7">
        <v>38.96</v>
      </c>
    </row>
    <row r="3114" spans="4:7" ht="19.75" customHeight="1" x14ac:dyDescent="0.25">
      <c r="D3114" s="9">
        <v>45496</v>
      </c>
      <c r="E3114" s="5">
        <v>0.50031249933333333</v>
      </c>
      <c r="F3114" s="8">
        <v>11</v>
      </c>
      <c r="G3114" s="7">
        <v>38.96</v>
      </c>
    </row>
    <row r="3115" spans="4:7" ht="19.75" customHeight="1" x14ac:dyDescent="0.25">
      <c r="D3115" s="9">
        <v>45496</v>
      </c>
      <c r="E3115" s="5">
        <v>0.50031249933333333</v>
      </c>
      <c r="F3115" s="8">
        <v>419</v>
      </c>
      <c r="G3115" s="7">
        <v>38.96</v>
      </c>
    </row>
    <row r="3116" spans="4:7" ht="19.75" customHeight="1" x14ac:dyDescent="0.25">
      <c r="D3116" s="9">
        <v>45496</v>
      </c>
      <c r="E3116" s="5">
        <v>0.50061342533333331</v>
      </c>
      <c r="F3116" s="8">
        <v>4</v>
      </c>
      <c r="G3116" s="7">
        <v>38.975000000000001</v>
      </c>
    </row>
    <row r="3117" spans="4:7" ht="19.75" customHeight="1" x14ac:dyDescent="0.25">
      <c r="D3117" s="9">
        <v>45496</v>
      </c>
      <c r="E3117" s="5">
        <v>0.50061342533333331</v>
      </c>
      <c r="F3117" s="8">
        <v>6</v>
      </c>
      <c r="G3117" s="7">
        <v>38.975000000000001</v>
      </c>
    </row>
    <row r="3118" spans="4:7" ht="19.75" customHeight="1" x14ac:dyDescent="0.25">
      <c r="D3118" s="9">
        <v>45496</v>
      </c>
      <c r="E3118" s="5">
        <v>0.50098379633333334</v>
      </c>
      <c r="F3118" s="8">
        <v>563</v>
      </c>
      <c r="G3118" s="7">
        <v>38.97</v>
      </c>
    </row>
    <row r="3119" spans="4:7" ht="19.75" customHeight="1" x14ac:dyDescent="0.25">
      <c r="D3119" s="9">
        <v>45496</v>
      </c>
      <c r="E3119" s="5">
        <v>0.50348379633333329</v>
      </c>
      <c r="F3119" s="8">
        <v>4</v>
      </c>
      <c r="G3119" s="7">
        <v>38.975000000000001</v>
      </c>
    </row>
    <row r="3120" spans="4:7" ht="19.75" customHeight="1" x14ac:dyDescent="0.25">
      <c r="D3120" s="9">
        <v>45496</v>
      </c>
      <c r="E3120" s="5">
        <v>0.50348379633333329</v>
      </c>
      <c r="F3120" s="8">
        <v>11</v>
      </c>
      <c r="G3120" s="7">
        <v>38.975000000000001</v>
      </c>
    </row>
    <row r="3121" spans="4:7" ht="19.75" customHeight="1" x14ac:dyDescent="0.25">
      <c r="D3121" s="9">
        <v>45496</v>
      </c>
      <c r="E3121" s="5">
        <v>0.50348379633333329</v>
      </c>
      <c r="F3121" s="8">
        <v>11</v>
      </c>
      <c r="G3121" s="7">
        <v>38.975000000000001</v>
      </c>
    </row>
    <row r="3122" spans="4:7" ht="19.75" customHeight="1" x14ac:dyDescent="0.25">
      <c r="D3122" s="9">
        <v>45496</v>
      </c>
      <c r="E3122" s="5">
        <v>0.50348379633333329</v>
      </c>
      <c r="F3122" s="8">
        <v>270</v>
      </c>
      <c r="G3122" s="7">
        <v>38.975000000000001</v>
      </c>
    </row>
    <row r="3123" spans="4:7" ht="19.75" customHeight="1" x14ac:dyDescent="0.25">
      <c r="D3123" s="9">
        <v>45496</v>
      </c>
      <c r="E3123" s="5">
        <v>0.50362268433333335</v>
      </c>
      <c r="F3123" s="8">
        <v>250</v>
      </c>
      <c r="G3123" s="7">
        <v>38.984999999999999</v>
      </c>
    </row>
    <row r="3124" spans="4:7" ht="19.75" customHeight="1" x14ac:dyDescent="0.25">
      <c r="D3124" s="9">
        <v>45496</v>
      </c>
      <c r="E3124" s="5">
        <v>0.50400462933333334</v>
      </c>
      <c r="F3124" s="8">
        <v>12</v>
      </c>
      <c r="G3124" s="7">
        <v>38.984999999999999</v>
      </c>
    </row>
    <row r="3125" spans="4:7" ht="19.75" customHeight="1" x14ac:dyDescent="0.25">
      <c r="D3125" s="9">
        <v>45496</v>
      </c>
      <c r="E3125" s="5">
        <v>0.50400462933333334</v>
      </c>
      <c r="F3125" s="8">
        <v>878</v>
      </c>
      <c r="G3125" s="7">
        <v>38.984999999999999</v>
      </c>
    </row>
    <row r="3126" spans="4:7" ht="19.75" customHeight="1" x14ac:dyDescent="0.25">
      <c r="D3126" s="9">
        <v>45496</v>
      </c>
      <c r="E3126" s="5">
        <v>0.50416666633333329</v>
      </c>
      <c r="F3126" s="8">
        <v>5</v>
      </c>
      <c r="G3126" s="7">
        <v>38.979999999999997</v>
      </c>
    </row>
    <row r="3127" spans="4:7" ht="19.75" customHeight="1" x14ac:dyDescent="0.25">
      <c r="D3127" s="9">
        <v>45496</v>
      </c>
      <c r="E3127" s="5">
        <v>0.50416666633333329</v>
      </c>
      <c r="F3127" s="8">
        <v>7</v>
      </c>
      <c r="G3127" s="7">
        <v>38.979999999999997</v>
      </c>
    </row>
    <row r="3128" spans="4:7" ht="19.75" customHeight="1" x14ac:dyDescent="0.25">
      <c r="D3128" s="9">
        <v>45496</v>
      </c>
      <c r="E3128" s="5">
        <v>0.50416666633333329</v>
      </c>
      <c r="F3128" s="8">
        <v>8</v>
      </c>
      <c r="G3128" s="7">
        <v>38.979999999999997</v>
      </c>
    </row>
    <row r="3129" spans="4:7" ht="19.75" customHeight="1" x14ac:dyDescent="0.25">
      <c r="D3129" s="9">
        <v>45496</v>
      </c>
      <c r="E3129" s="5">
        <v>0.50416666633333329</v>
      </c>
      <c r="F3129" s="8">
        <v>171</v>
      </c>
      <c r="G3129" s="7">
        <v>38.979999999999997</v>
      </c>
    </row>
    <row r="3130" spans="4:7" ht="19.75" customHeight="1" x14ac:dyDescent="0.25">
      <c r="D3130" s="9">
        <v>45496</v>
      </c>
      <c r="E3130" s="5">
        <v>0.50428240733333329</v>
      </c>
      <c r="F3130" s="8">
        <v>6</v>
      </c>
      <c r="G3130" s="7">
        <v>38.975000000000001</v>
      </c>
    </row>
    <row r="3131" spans="4:7" ht="19.75" customHeight="1" x14ac:dyDescent="0.25">
      <c r="D3131" s="9">
        <v>45496</v>
      </c>
      <c r="E3131" s="5">
        <v>0.50428240733333329</v>
      </c>
      <c r="F3131" s="8">
        <v>6</v>
      </c>
      <c r="G3131" s="7">
        <v>38.975000000000001</v>
      </c>
    </row>
    <row r="3132" spans="4:7" ht="19.75" customHeight="1" x14ac:dyDescent="0.25">
      <c r="D3132" s="9">
        <v>45496</v>
      </c>
      <c r="E3132" s="5">
        <v>0.50428240733333329</v>
      </c>
      <c r="F3132" s="8">
        <v>250</v>
      </c>
      <c r="G3132" s="7">
        <v>38.975000000000001</v>
      </c>
    </row>
    <row r="3133" spans="4:7" ht="19.75" customHeight="1" x14ac:dyDescent="0.25">
      <c r="D3133" s="9">
        <v>45496</v>
      </c>
      <c r="E3133" s="5">
        <v>0.50428240733333329</v>
      </c>
      <c r="F3133" s="8">
        <v>316</v>
      </c>
      <c r="G3133" s="7">
        <v>38.975000000000001</v>
      </c>
    </row>
    <row r="3134" spans="4:7" ht="19.75" customHeight="1" x14ac:dyDescent="0.25">
      <c r="D3134" s="9">
        <v>45496</v>
      </c>
      <c r="E3134" s="5">
        <v>0.50428240733333329</v>
      </c>
      <c r="F3134" s="8">
        <v>718</v>
      </c>
      <c r="G3134" s="7">
        <v>38.975000000000001</v>
      </c>
    </row>
    <row r="3135" spans="4:7" ht="19.75" customHeight="1" x14ac:dyDescent="0.25">
      <c r="D3135" s="9">
        <v>45496</v>
      </c>
      <c r="E3135" s="5">
        <v>0.50432870333333335</v>
      </c>
      <c r="F3135" s="8">
        <v>8</v>
      </c>
      <c r="G3135" s="7">
        <v>38.97</v>
      </c>
    </row>
    <row r="3136" spans="4:7" ht="19.75" customHeight="1" x14ac:dyDescent="0.25">
      <c r="D3136" s="9">
        <v>45496</v>
      </c>
      <c r="E3136" s="5">
        <v>0.50521990733333333</v>
      </c>
      <c r="F3136" s="8">
        <v>65</v>
      </c>
      <c r="G3136" s="7">
        <v>38.979999999999997</v>
      </c>
    </row>
    <row r="3137" spans="4:7" ht="19.75" customHeight="1" x14ac:dyDescent="0.25">
      <c r="D3137" s="9">
        <v>45496</v>
      </c>
      <c r="E3137" s="5">
        <v>0.50553240733333338</v>
      </c>
      <c r="F3137" s="8">
        <v>3</v>
      </c>
      <c r="G3137" s="7">
        <v>38.979999999999997</v>
      </c>
    </row>
    <row r="3138" spans="4:7" ht="19.75" customHeight="1" x14ac:dyDescent="0.25">
      <c r="D3138" s="9">
        <v>45496</v>
      </c>
      <c r="E3138" s="5">
        <v>0.50553240733333338</v>
      </c>
      <c r="F3138" s="8">
        <v>4</v>
      </c>
      <c r="G3138" s="7">
        <v>38.979999999999997</v>
      </c>
    </row>
    <row r="3139" spans="4:7" ht="19.75" customHeight="1" x14ac:dyDescent="0.25">
      <c r="D3139" s="9">
        <v>45496</v>
      </c>
      <c r="E3139" s="5">
        <v>0.50553240733333338</v>
      </c>
      <c r="F3139" s="8">
        <v>5</v>
      </c>
      <c r="G3139" s="7">
        <v>38.979999999999997</v>
      </c>
    </row>
    <row r="3140" spans="4:7" ht="19.75" customHeight="1" x14ac:dyDescent="0.25">
      <c r="D3140" s="9">
        <v>45496</v>
      </c>
      <c r="E3140" s="5">
        <v>0.50553240733333338</v>
      </c>
      <c r="F3140" s="8">
        <v>103</v>
      </c>
      <c r="G3140" s="7">
        <v>38.979999999999997</v>
      </c>
    </row>
    <row r="3141" spans="4:7" ht="19.75" customHeight="1" x14ac:dyDescent="0.25">
      <c r="D3141" s="9">
        <v>45496</v>
      </c>
      <c r="E3141" s="5">
        <v>0.50686342533333339</v>
      </c>
      <c r="F3141" s="8">
        <v>3</v>
      </c>
      <c r="G3141" s="7">
        <v>38.979999999999997</v>
      </c>
    </row>
    <row r="3142" spans="4:7" ht="19.75" customHeight="1" x14ac:dyDescent="0.25">
      <c r="D3142" s="9">
        <v>45496</v>
      </c>
      <c r="E3142" s="5">
        <v>0.50686342533333339</v>
      </c>
      <c r="F3142" s="8">
        <v>5</v>
      </c>
      <c r="G3142" s="7">
        <v>38.979999999999997</v>
      </c>
    </row>
    <row r="3143" spans="4:7" ht="19.75" customHeight="1" x14ac:dyDescent="0.25">
      <c r="D3143" s="9">
        <v>45496</v>
      </c>
      <c r="E3143" s="5">
        <v>0.50686342533333339</v>
      </c>
      <c r="F3143" s="8">
        <v>7</v>
      </c>
      <c r="G3143" s="7">
        <v>38.979999999999997</v>
      </c>
    </row>
    <row r="3144" spans="4:7" ht="19.75" customHeight="1" x14ac:dyDescent="0.25">
      <c r="D3144" s="9">
        <v>45496</v>
      </c>
      <c r="E3144" s="5">
        <v>0.50686342533333339</v>
      </c>
      <c r="F3144" s="8">
        <v>281</v>
      </c>
      <c r="G3144" s="7">
        <v>38.979999999999997</v>
      </c>
    </row>
    <row r="3145" spans="4:7" ht="19.75" customHeight="1" x14ac:dyDescent="0.25">
      <c r="D3145" s="9">
        <v>45496</v>
      </c>
      <c r="E3145" s="5">
        <v>0.50693287033333334</v>
      </c>
      <c r="F3145" s="8">
        <v>5</v>
      </c>
      <c r="G3145" s="7">
        <v>38.979999999999997</v>
      </c>
    </row>
    <row r="3146" spans="4:7" ht="19.75" customHeight="1" x14ac:dyDescent="0.25">
      <c r="D3146" s="9">
        <v>45496</v>
      </c>
      <c r="E3146" s="5">
        <v>0.50693287033333334</v>
      </c>
      <c r="F3146" s="8">
        <v>5</v>
      </c>
      <c r="G3146" s="7">
        <v>38.979999999999997</v>
      </c>
    </row>
    <row r="3147" spans="4:7" ht="19.75" customHeight="1" x14ac:dyDescent="0.25">
      <c r="D3147" s="9">
        <v>45496</v>
      </c>
      <c r="E3147" s="5">
        <v>0.50693287033333334</v>
      </c>
      <c r="F3147" s="8">
        <v>404</v>
      </c>
      <c r="G3147" s="7">
        <v>38.979999999999997</v>
      </c>
    </row>
    <row r="3148" spans="4:7" ht="19.75" customHeight="1" x14ac:dyDescent="0.25">
      <c r="D3148" s="9">
        <v>45496</v>
      </c>
      <c r="E3148" s="5">
        <v>0.50700231433333331</v>
      </c>
      <c r="F3148" s="8">
        <v>4</v>
      </c>
      <c r="G3148" s="7">
        <v>38.99</v>
      </c>
    </row>
    <row r="3149" spans="4:7" ht="19.75" customHeight="1" x14ac:dyDescent="0.25">
      <c r="D3149" s="9">
        <v>45496</v>
      </c>
      <c r="E3149" s="5">
        <v>0.50700231433333331</v>
      </c>
      <c r="F3149" s="8">
        <v>5</v>
      </c>
      <c r="G3149" s="7">
        <v>38.99</v>
      </c>
    </row>
    <row r="3150" spans="4:7" ht="19.75" customHeight="1" x14ac:dyDescent="0.25">
      <c r="D3150" s="9">
        <v>45496</v>
      </c>
      <c r="E3150" s="5">
        <v>0.50700231433333331</v>
      </c>
      <c r="F3150" s="8">
        <v>7</v>
      </c>
      <c r="G3150" s="7">
        <v>38.99</v>
      </c>
    </row>
    <row r="3151" spans="4:7" ht="19.75" customHeight="1" x14ac:dyDescent="0.25">
      <c r="D3151" s="9">
        <v>45496</v>
      </c>
      <c r="E3151" s="5">
        <v>0.50700231433333331</v>
      </c>
      <c r="F3151" s="8">
        <v>273</v>
      </c>
      <c r="G3151" s="7">
        <v>38.99</v>
      </c>
    </row>
    <row r="3152" spans="4:7" ht="19.75" customHeight="1" x14ac:dyDescent="0.25">
      <c r="D3152" s="9">
        <v>45496</v>
      </c>
      <c r="E3152" s="5">
        <v>0.50806712933333331</v>
      </c>
      <c r="F3152" s="8">
        <v>4</v>
      </c>
      <c r="G3152" s="7">
        <v>39.024999999999999</v>
      </c>
    </row>
    <row r="3153" spans="4:7" ht="19.75" customHeight="1" x14ac:dyDescent="0.25">
      <c r="D3153" s="9">
        <v>45496</v>
      </c>
      <c r="E3153" s="5">
        <v>0.50806712933333331</v>
      </c>
      <c r="F3153" s="8">
        <v>8</v>
      </c>
      <c r="G3153" s="7">
        <v>39.024999999999999</v>
      </c>
    </row>
    <row r="3154" spans="4:7" ht="19.75" customHeight="1" x14ac:dyDescent="0.25">
      <c r="D3154" s="9">
        <v>45496</v>
      </c>
      <c r="E3154" s="5">
        <v>0.50806712933333331</v>
      </c>
      <c r="F3154" s="8">
        <v>8</v>
      </c>
      <c r="G3154" s="7">
        <v>39.024999999999999</v>
      </c>
    </row>
    <row r="3155" spans="4:7" ht="19.75" customHeight="1" x14ac:dyDescent="0.25">
      <c r="D3155" s="9">
        <v>45496</v>
      </c>
      <c r="E3155" s="5">
        <v>0.50806712933333331</v>
      </c>
      <c r="F3155" s="8">
        <v>35</v>
      </c>
      <c r="G3155" s="7">
        <v>39.020000000000003</v>
      </c>
    </row>
    <row r="3156" spans="4:7" ht="19.75" customHeight="1" x14ac:dyDescent="0.25">
      <c r="D3156" s="9">
        <v>45496</v>
      </c>
      <c r="E3156" s="5">
        <v>0.50806712933333331</v>
      </c>
      <c r="F3156" s="8">
        <v>682</v>
      </c>
      <c r="G3156" s="7">
        <v>39.024999999999999</v>
      </c>
    </row>
    <row r="3157" spans="4:7" ht="19.75" customHeight="1" x14ac:dyDescent="0.25">
      <c r="D3157" s="9">
        <v>45496</v>
      </c>
      <c r="E3157" s="5">
        <v>0.50876157333333338</v>
      </c>
      <c r="F3157" s="8">
        <v>4</v>
      </c>
      <c r="G3157" s="7">
        <v>39.03</v>
      </c>
    </row>
    <row r="3158" spans="4:7" ht="19.75" customHeight="1" x14ac:dyDescent="0.25">
      <c r="D3158" s="9">
        <v>45496</v>
      </c>
      <c r="E3158" s="5">
        <v>0.50876157333333338</v>
      </c>
      <c r="F3158" s="8">
        <v>6</v>
      </c>
      <c r="G3158" s="7">
        <v>39.03</v>
      </c>
    </row>
    <row r="3159" spans="4:7" ht="19.75" customHeight="1" x14ac:dyDescent="0.25">
      <c r="D3159" s="9">
        <v>45496</v>
      </c>
      <c r="E3159" s="5">
        <v>0.50976851833333336</v>
      </c>
      <c r="F3159" s="8">
        <v>6</v>
      </c>
      <c r="G3159" s="7">
        <v>39.04</v>
      </c>
    </row>
    <row r="3160" spans="4:7" ht="19.75" customHeight="1" x14ac:dyDescent="0.25">
      <c r="D3160" s="9">
        <v>45496</v>
      </c>
      <c r="E3160" s="5">
        <v>0.50976851833333336</v>
      </c>
      <c r="F3160" s="8">
        <v>7</v>
      </c>
      <c r="G3160" s="7">
        <v>39.04</v>
      </c>
    </row>
    <row r="3161" spans="4:7" ht="19.75" customHeight="1" x14ac:dyDescent="0.25">
      <c r="D3161" s="9">
        <v>45496</v>
      </c>
      <c r="E3161" s="5">
        <v>0.50976851833333336</v>
      </c>
      <c r="F3161" s="8">
        <v>8</v>
      </c>
      <c r="G3161" s="7">
        <v>39.04</v>
      </c>
    </row>
    <row r="3162" spans="4:7" ht="19.75" customHeight="1" x14ac:dyDescent="0.25">
      <c r="D3162" s="9">
        <v>45496</v>
      </c>
      <c r="E3162" s="5">
        <v>0.50981481433333331</v>
      </c>
      <c r="F3162" s="8">
        <v>250</v>
      </c>
      <c r="G3162" s="7">
        <v>39.04</v>
      </c>
    </row>
    <row r="3163" spans="4:7" ht="19.75" customHeight="1" x14ac:dyDescent="0.25">
      <c r="D3163" s="9">
        <v>45496</v>
      </c>
      <c r="E3163" s="5">
        <v>0.50991898133333335</v>
      </c>
      <c r="F3163" s="8">
        <v>5</v>
      </c>
      <c r="G3163" s="7">
        <v>39.034999999999997</v>
      </c>
    </row>
    <row r="3164" spans="4:7" ht="19.75" customHeight="1" x14ac:dyDescent="0.25">
      <c r="D3164" s="9">
        <v>45496</v>
      </c>
      <c r="E3164" s="5">
        <v>0.50991898133333335</v>
      </c>
      <c r="F3164" s="8">
        <v>25</v>
      </c>
      <c r="G3164" s="7">
        <v>39.034999999999997</v>
      </c>
    </row>
    <row r="3165" spans="4:7" ht="19.75" customHeight="1" x14ac:dyDescent="0.25">
      <c r="D3165" s="9">
        <v>45496</v>
      </c>
      <c r="E3165" s="5">
        <v>0.50991898133333335</v>
      </c>
      <c r="F3165" s="8">
        <v>876</v>
      </c>
      <c r="G3165" s="7">
        <v>39.034999999999997</v>
      </c>
    </row>
    <row r="3166" spans="4:7" ht="19.75" customHeight="1" x14ac:dyDescent="0.25">
      <c r="D3166" s="9">
        <v>45496</v>
      </c>
      <c r="E3166" s="5">
        <v>0.51072916633333332</v>
      </c>
      <c r="F3166" s="8">
        <v>9</v>
      </c>
      <c r="G3166" s="7">
        <v>39.03</v>
      </c>
    </row>
    <row r="3167" spans="4:7" ht="19.75" customHeight="1" x14ac:dyDescent="0.25">
      <c r="D3167" s="9">
        <v>45496</v>
      </c>
      <c r="E3167" s="5">
        <v>0.51072916633333332</v>
      </c>
      <c r="F3167" s="8">
        <v>219</v>
      </c>
      <c r="G3167" s="7">
        <v>39.03</v>
      </c>
    </row>
    <row r="3168" spans="4:7" ht="19.75" customHeight="1" x14ac:dyDescent="0.25">
      <c r="D3168" s="9">
        <v>45496</v>
      </c>
      <c r="E3168" s="5">
        <v>0.51099537033333331</v>
      </c>
      <c r="F3168" s="8">
        <v>4</v>
      </c>
      <c r="G3168" s="7">
        <v>39.03</v>
      </c>
    </row>
    <row r="3169" spans="4:7" ht="19.75" customHeight="1" x14ac:dyDescent="0.25">
      <c r="D3169" s="9">
        <v>45496</v>
      </c>
      <c r="E3169" s="5">
        <v>0.51122685133333334</v>
      </c>
      <c r="F3169" s="8">
        <v>7</v>
      </c>
      <c r="G3169" s="7">
        <v>39.034999999999997</v>
      </c>
    </row>
    <row r="3170" spans="4:7" ht="19.75" customHeight="1" x14ac:dyDescent="0.25">
      <c r="D3170" s="9">
        <v>45496</v>
      </c>
      <c r="E3170" s="5">
        <v>0.51122685133333334</v>
      </c>
      <c r="F3170" s="8">
        <v>9</v>
      </c>
      <c r="G3170" s="7">
        <v>39.034999999999997</v>
      </c>
    </row>
    <row r="3171" spans="4:7" ht="19.75" customHeight="1" x14ac:dyDescent="0.25">
      <c r="D3171" s="9">
        <v>45496</v>
      </c>
      <c r="E3171" s="5">
        <v>0.51122685133333334</v>
      </c>
      <c r="F3171" s="8">
        <v>829</v>
      </c>
      <c r="G3171" s="7">
        <v>39.034999999999997</v>
      </c>
    </row>
    <row r="3172" spans="4:7" ht="19.75" customHeight="1" x14ac:dyDescent="0.25">
      <c r="D3172" s="9">
        <v>45496</v>
      </c>
      <c r="E3172" s="5">
        <v>0.51152777733333332</v>
      </c>
      <c r="F3172" s="8">
        <v>4</v>
      </c>
      <c r="G3172" s="7">
        <v>39.034999999999997</v>
      </c>
    </row>
    <row r="3173" spans="4:7" ht="19.75" customHeight="1" x14ac:dyDescent="0.25">
      <c r="D3173" s="9">
        <v>45496</v>
      </c>
      <c r="E3173" s="5">
        <v>0.51152777733333332</v>
      </c>
      <c r="F3173" s="8">
        <v>7</v>
      </c>
      <c r="G3173" s="7">
        <v>39.034999999999997</v>
      </c>
    </row>
    <row r="3174" spans="4:7" ht="19.75" customHeight="1" x14ac:dyDescent="0.25">
      <c r="D3174" s="9">
        <v>45496</v>
      </c>
      <c r="E3174" s="5">
        <v>0.51152777733333332</v>
      </c>
      <c r="F3174" s="8">
        <v>7</v>
      </c>
      <c r="G3174" s="7">
        <v>39.034999999999997</v>
      </c>
    </row>
    <row r="3175" spans="4:7" ht="19.75" customHeight="1" x14ac:dyDescent="0.25">
      <c r="D3175" s="9">
        <v>45496</v>
      </c>
      <c r="E3175" s="5">
        <v>0.51152777733333332</v>
      </c>
      <c r="F3175" s="8">
        <v>245</v>
      </c>
      <c r="G3175" s="7">
        <v>39.034999999999997</v>
      </c>
    </row>
    <row r="3176" spans="4:7" ht="19.75" customHeight="1" x14ac:dyDescent="0.25">
      <c r="D3176" s="9">
        <v>45496</v>
      </c>
      <c r="E3176" s="5">
        <v>0.51152777733333332</v>
      </c>
      <c r="F3176" s="8">
        <v>301</v>
      </c>
      <c r="G3176" s="7">
        <v>39.034999999999997</v>
      </c>
    </row>
    <row r="3177" spans="4:7" ht="19.75" customHeight="1" x14ac:dyDescent="0.25">
      <c r="D3177" s="9">
        <v>45496</v>
      </c>
      <c r="E3177" s="5">
        <v>0.51163194433333337</v>
      </c>
      <c r="F3177" s="8">
        <v>3</v>
      </c>
      <c r="G3177" s="7">
        <v>39.034999999999997</v>
      </c>
    </row>
    <row r="3178" spans="4:7" ht="19.75" customHeight="1" x14ac:dyDescent="0.25">
      <c r="D3178" s="9">
        <v>45496</v>
      </c>
      <c r="E3178" s="5">
        <v>0.51163194433333337</v>
      </c>
      <c r="F3178" s="8">
        <v>4</v>
      </c>
      <c r="G3178" s="7">
        <v>39.034999999999997</v>
      </c>
    </row>
    <row r="3179" spans="4:7" ht="19.75" customHeight="1" x14ac:dyDescent="0.25">
      <c r="D3179" s="9">
        <v>45496</v>
      </c>
      <c r="E3179" s="5">
        <v>0.51163194433333337</v>
      </c>
      <c r="F3179" s="8">
        <v>326</v>
      </c>
      <c r="G3179" s="7">
        <v>39.034999999999997</v>
      </c>
    </row>
    <row r="3180" spans="4:7" ht="19.75" customHeight="1" x14ac:dyDescent="0.25">
      <c r="D3180" s="9">
        <v>45496</v>
      </c>
      <c r="E3180" s="5">
        <v>0.51170138833333334</v>
      </c>
      <c r="F3180" s="8">
        <v>3</v>
      </c>
      <c r="G3180" s="7">
        <v>39.034999999999997</v>
      </c>
    </row>
    <row r="3181" spans="4:7" ht="19.75" customHeight="1" x14ac:dyDescent="0.25">
      <c r="D3181" s="9">
        <v>45496</v>
      </c>
      <c r="E3181" s="5">
        <v>0.51170138833333334</v>
      </c>
      <c r="F3181" s="8">
        <v>185</v>
      </c>
      <c r="G3181" s="7">
        <v>39.034999999999997</v>
      </c>
    </row>
    <row r="3182" spans="4:7" ht="19.75" customHeight="1" x14ac:dyDescent="0.25">
      <c r="D3182" s="9">
        <v>45496</v>
      </c>
      <c r="E3182" s="5">
        <v>0.5118287033333333</v>
      </c>
      <c r="F3182" s="8">
        <v>3</v>
      </c>
      <c r="G3182" s="7">
        <v>39.034999999999997</v>
      </c>
    </row>
    <row r="3183" spans="4:7" ht="19.75" customHeight="1" x14ac:dyDescent="0.25">
      <c r="D3183" s="9">
        <v>45496</v>
      </c>
      <c r="E3183" s="5">
        <v>0.5118287033333333</v>
      </c>
      <c r="F3183" s="8">
        <v>4</v>
      </c>
      <c r="G3183" s="7">
        <v>39.034999999999997</v>
      </c>
    </row>
    <row r="3184" spans="4:7" ht="19.75" customHeight="1" x14ac:dyDescent="0.25">
      <c r="D3184" s="9">
        <v>45496</v>
      </c>
      <c r="E3184" s="5">
        <v>0.5118287033333333</v>
      </c>
      <c r="F3184" s="8">
        <v>5</v>
      </c>
      <c r="G3184" s="7">
        <v>39.034999999999997</v>
      </c>
    </row>
    <row r="3185" spans="4:7" ht="19.75" customHeight="1" x14ac:dyDescent="0.25">
      <c r="D3185" s="9">
        <v>45496</v>
      </c>
      <c r="E3185" s="5">
        <v>0.5118287033333333</v>
      </c>
      <c r="F3185" s="8">
        <v>85</v>
      </c>
      <c r="G3185" s="7">
        <v>39.034999999999997</v>
      </c>
    </row>
    <row r="3186" spans="4:7" ht="19.75" customHeight="1" x14ac:dyDescent="0.25">
      <c r="D3186" s="9">
        <v>45496</v>
      </c>
      <c r="E3186" s="5">
        <v>0.51185185133333333</v>
      </c>
      <c r="F3186" s="8">
        <v>5</v>
      </c>
      <c r="G3186" s="7">
        <v>39.034999999999997</v>
      </c>
    </row>
    <row r="3187" spans="4:7" ht="19.75" customHeight="1" x14ac:dyDescent="0.25">
      <c r="D3187" s="9">
        <v>45496</v>
      </c>
      <c r="E3187" s="5">
        <v>0.51185185133333333</v>
      </c>
      <c r="F3187" s="8">
        <v>5</v>
      </c>
      <c r="G3187" s="7">
        <v>39.034999999999997</v>
      </c>
    </row>
    <row r="3188" spans="4:7" ht="19.75" customHeight="1" x14ac:dyDescent="0.25">
      <c r="D3188" s="9">
        <v>45496</v>
      </c>
      <c r="E3188" s="5">
        <v>0.51188657333333332</v>
      </c>
      <c r="F3188" s="8">
        <v>89</v>
      </c>
      <c r="G3188" s="7">
        <v>39.03</v>
      </c>
    </row>
    <row r="3189" spans="4:7" ht="19.75" customHeight="1" x14ac:dyDescent="0.25">
      <c r="D3189" s="9">
        <v>45496</v>
      </c>
      <c r="E3189" s="5">
        <v>0.51188657333333332</v>
      </c>
      <c r="F3189" s="8">
        <v>243</v>
      </c>
      <c r="G3189" s="7">
        <v>39.024999999999999</v>
      </c>
    </row>
    <row r="3190" spans="4:7" ht="19.75" customHeight="1" x14ac:dyDescent="0.25">
      <c r="D3190" s="9">
        <v>45496</v>
      </c>
      <c r="E3190" s="5">
        <v>0.51189814733333339</v>
      </c>
      <c r="F3190" s="8">
        <v>22</v>
      </c>
      <c r="G3190" s="7">
        <v>39.015000000000001</v>
      </c>
    </row>
    <row r="3191" spans="4:7" ht="19.75" customHeight="1" x14ac:dyDescent="0.25">
      <c r="D3191" s="9">
        <v>45496</v>
      </c>
      <c r="E3191" s="5">
        <v>0.51209490733333329</v>
      </c>
      <c r="F3191" s="8">
        <v>5</v>
      </c>
      <c r="G3191" s="7">
        <v>39.015000000000001</v>
      </c>
    </row>
    <row r="3192" spans="4:7" ht="19.75" customHeight="1" x14ac:dyDescent="0.25">
      <c r="D3192" s="9">
        <v>45496</v>
      </c>
      <c r="E3192" s="5">
        <v>0.51209490733333329</v>
      </c>
      <c r="F3192" s="8">
        <v>21</v>
      </c>
      <c r="G3192" s="7">
        <v>39.01</v>
      </c>
    </row>
    <row r="3193" spans="4:7" ht="19.75" customHeight="1" x14ac:dyDescent="0.25">
      <c r="D3193" s="9">
        <v>45496</v>
      </c>
      <c r="E3193" s="5">
        <v>0.51209490733333329</v>
      </c>
      <c r="F3193" s="8">
        <v>128</v>
      </c>
      <c r="G3193" s="7">
        <v>39.01</v>
      </c>
    </row>
    <row r="3194" spans="4:7" ht="19.75" customHeight="1" x14ac:dyDescent="0.25">
      <c r="D3194" s="9">
        <v>45496</v>
      </c>
      <c r="E3194" s="5">
        <v>0.51209490733333329</v>
      </c>
      <c r="F3194" s="8">
        <v>134</v>
      </c>
      <c r="G3194" s="7">
        <v>39.015000000000001</v>
      </c>
    </row>
    <row r="3195" spans="4:7" ht="19.75" customHeight="1" x14ac:dyDescent="0.25">
      <c r="D3195" s="9">
        <v>45496</v>
      </c>
      <c r="E3195" s="5">
        <v>0.51256944433333329</v>
      </c>
      <c r="F3195" s="8">
        <v>3</v>
      </c>
      <c r="G3195" s="7">
        <v>39.005000000000003</v>
      </c>
    </row>
    <row r="3196" spans="4:7" ht="19.75" customHeight="1" x14ac:dyDescent="0.25">
      <c r="D3196" s="9">
        <v>45496</v>
      </c>
      <c r="E3196" s="5">
        <v>0.51256944433333329</v>
      </c>
      <c r="F3196" s="8">
        <v>6</v>
      </c>
      <c r="G3196" s="7">
        <v>39.005000000000003</v>
      </c>
    </row>
    <row r="3197" spans="4:7" ht="19.75" customHeight="1" x14ac:dyDescent="0.25">
      <c r="D3197" s="9">
        <v>45496</v>
      </c>
      <c r="E3197" s="5">
        <v>0.51256944433333329</v>
      </c>
      <c r="F3197" s="8">
        <v>87</v>
      </c>
      <c r="G3197" s="7">
        <v>39.005000000000003</v>
      </c>
    </row>
    <row r="3198" spans="4:7" ht="19.75" customHeight="1" x14ac:dyDescent="0.25">
      <c r="D3198" s="9">
        <v>45496</v>
      </c>
      <c r="E3198" s="5">
        <v>0.51270833333333332</v>
      </c>
      <c r="F3198" s="8">
        <v>4</v>
      </c>
      <c r="G3198" s="7">
        <v>39.015000000000001</v>
      </c>
    </row>
    <row r="3199" spans="4:7" ht="19.75" customHeight="1" x14ac:dyDescent="0.25">
      <c r="D3199" s="9">
        <v>45496</v>
      </c>
      <c r="E3199" s="5">
        <v>0.51270833333333332</v>
      </c>
      <c r="F3199" s="8">
        <v>4</v>
      </c>
      <c r="G3199" s="7">
        <v>39.015000000000001</v>
      </c>
    </row>
    <row r="3200" spans="4:7" ht="19.75" customHeight="1" x14ac:dyDescent="0.25">
      <c r="D3200" s="9">
        <v>45496</v>
      </c>
      <c r="E3200" s="5">
        <v>0.51270833333333332</v>
      </c>
      <c r="F3200" s="8">
        <v>254</v>
      </c>
      <c r="G3200" s="7">
        <v>39.015000000000001</v>
      </c>
    </row>
    <row r="3201" spans="4:7" ht="19.75" customHeight="1" x14ac:dyDescent="0.25">
      <c r="D3201" s="9">
        <v>45496</v>
      </c>
      <c r="E3201" s="5">
        <v>0.51324074033333333</v>
      </c>
      <c r="F3201" s="8">
        <v>4</v>
      </c>
      <c r="G3201" s="7">
        <v>39</v>
      </c>
    </row>
    <row r="3202" spans="4:7" ht="19.75" customHeight="1" x14ac:dyDescent="0.25">
      <c r="D3202" s="9">
        <v>45496</v>
      </c>
      <c r="E3202" s="5">
        <v>0.51324074033333333</v>
      </c>
      <c r="F3202" s="8">
        <v>82</v>
      </c>
      <c r="G3202" s="7">
        <v>38.99</v>
      </c>
    </row>
    <row r="3203" spans="4:7" ht="19.75" customHeight="1" x14ac:dyDescent="0.25">
      <c r="D3203" s="9">
        <v>45496</v>
      </c>
      <c r="E3203" s="5">
        <v>0.51324074033333333</v>
      </c>
      <c r="F3203" s="8">
        <v>132</v>
      </c>
      <c r="G3203" s="7">
        <v>39</v>
      </c>
    </row>
    <row r="3204" spans="4:7" ht="19.75" customHeight="1" x14ac:dyDescent="0.25">
      <c r="D3204" s="9">
        <v>45496</v>
      </c>
      <c r="E3204" s="5">
        <v>0.51324074033333333</v>
      </c>
      <c r="F3204" s="8">
        <v>140</v>
      </c>
      <c r="G3204" s="7">
        <v>39.005000000000003</v>
      </c>
    </row>
    <row r="3205" spans="4:7" ht="19.75" customHeight="1" x14ac:dyDescent="0.25">
      <c r="D3205" s="9">
        <v>45496</v>
      </c>
      <c r="E3205" s="5">
        <v>0.51395833333333329</v>
      </c>
      <c r="F3205" s="8">
        <v>4</v>
      </c>
      <c r="G3205" s="7">
        <v>39.01</v>
      </c>
    </row>
    <row r="3206" spans="4:7" ht="19.75" customHeight="1" x14ac:dyDescent="0.25">
      <c r="D3206" s="9">
        <v>45496</v>
      </c>
      <c r="E3206" s="5">
        <v>0.51395833333333329</v>
      </c>
      <c r="F3206" s="8">
        <v>7</v>
      </c>
      <c r="G3206" s="7">
        <v>39.01</v>
      </c>
    </row>
    <row r="3207" spans="4:7" ht="19.75" customHeight="1" x14ac:dyDescent="0.25">
      <c r="D3207" s="9">
        <v>45496</v>
      </c>
      <c r="E3207" s="5">
        <v>0.51395833333333329</v>
      </c>
      <c r="F3207" s="8">
        <v>8</v>
      </c>
      <c r="G3207" s="7">
        <v>39.01</v>
      </c>
    </row>
    <row r="3208" spans="4:7" ht="19.75" customHeight="1" x14ac:dyDescent="0.25">
      <c r="D3208" s="9">
        <v>45496</v>
      </c>
      <c r="E3208" s="5">
        <v>0.51395833333333329</v>
      </c>
      <c r="F3208" s="8">
        <v>288</v>
      </c>
      <c r="G3208" s="7">
        <v>39.01</v>
      </c>
    </row>
    <row r="3209" spans="4:7" ht="19.75" customHeight="1" x14ac:dyDescent="0.25">
      <c r="D3209" s="9">
        <v>45496</v>
      </c>
      <c r="E3209" s="5">
        <v>0.51402777733333338</v>
      </c>
      <c r="F3209" s="8">
        <v>10</v>
      </c>
      <c r="G3209" s="7">
        <v>39.005000000000003</v>
      </c>
    </row>
    <row r="3210" spans="4:7" ht="19.75" customHeight="1" x14ac:dyDescent="0.25">
      <c r="D3210" s="9">
        <v>45496</v>
      </c>
      <c r="E3210" s="5">
        <v>0.5154398143333333</v>
      </c>
      <c r="F3210" s="8">
        <v>155</v>
      </c>
      <c r="G3210" s="7">
        <v>39.03</v>
      </c>
    </row>
    <row r="3211" spans="4:7" ht="19.75" customHeight="1" x14ac:dyDescent="0.25">
      <c r="D3211" s="9">
        <v>45496</v>
      </c>
      <c r="E3211" s="5">
        <v>0.51547453633333329</v>
      </c>
      <c r="F3211" s="8">
        <v>337</v>
      </c>
      <c r="G3211" s="7">
        <v>39.03</v>
      </c>
    </row>
    <row r="3212" spans="4:7" ht="19.75" customHeight="1" x14ac:dyDescent="0.25">
      <c r="D3212" s="9">
        <v>45496</v>
      </c>
      <c r="E3212" s="5">
        <v>0.51665509233333329</v>
      </c>
      <c r="F3212" s="8">
        <v>8</v>
      </c>
      <c r="G3212" s="7">
        <v>39.034999999999997</v>
      </c>
    </row>
    <row r="3213" spans="4:7" ht="19.75" customHeight="1" x14ac:dyDescent="0.25">
      <c r="D3213" s="9">
        <v>45496</v>
      </c>
      <c r="E3213" s="5">
        <v>0.51665509233333329</v>
      </c>
      <c r="F3213" s="8">
        <v>755</v>
      </c>
      <c r="G3213" s="7">
        <v>39.034999999999997</v>
      </c>
    </row>
    <row r="3214" spans="4:7" ht="19.75" customHeight="1" x14ac:dyDescent="0.25">
      <c r="D3214" s="9">
        <v>45496</v>
      </c>
      <c r="E3214" s="5">
        <v>0.51681712933333335</v>
      </c>
      <c r="F3214" s="8">
        <v>1</v>
      </c>
      <c r="G3214" s="7">
        <v>39.03</v>
      </c>
    </row>
    <row r="3215" spans="4:7" ht="19.75" customHeight="1" x14ac:dyDescent="0.25">
      <c r="D3215" s="9">
        <v>45496</v>
      </c>
      <c r="E3215" s="5">
        <v>0.51702546233333335</v>
      </c>
      <c r="F3215" s="8">
        <v>5</v>
      </c>
      <c r="G3215" s="7">
        <v>39.034999999999997</v>
      </c>
    </row>
    <row r="3216" spans="4:7" ht="19.75" customHeight="1" x14ac:dyDescent="0.25">
      <c r="D3216" s="9">
        <v>45496</v>
      </c>
      <c r="E3216" s="5">
        <v>0.51702546233333335</v>
      </c>
      <c r="F3216" s="8">
        <v>513</v>
      </c>
      <c r="G3216" s="7">
        <v>39.034999999999997</v>
      </c>
    </row>
    <row r="3217" spans="4:7" ht="19.75" customHeight="1" x14ac:dyDescent="0.25">
      <c r="D3217" s="9">
        <v>45496</v>
      </c>
      <c r="E3217" s="5">
        <v>0.51722222133333329</v>
      </c>
      <c r="F3217" s="8">
        <v>3</v>
      </c>
      <c r="G3217" s="7">
        <v>39.03</v>
      </c>
    </row>
    <row r="3218" spans="4:7" ht="19.75" customHeight="1" x14ac:dyDescent="0.25">
      <c r="D3218" s="9">
        <v>45496</v>
      </c>
      <c r="E3218" s="5">
        <v>0.51722222133333329</v>
      </c>
      <c r="F3218" s="8">
        <v>5</v>
      </c>
      <c r="G3218" s="7">
        <v>39.03</v>
      </c>
    </row>
    <row r="3219" spans="4:7" ht="19.75" customHeight="1" x14ac:dyDescent="0.25">
      <c r="D3219" s="9">
        <v>45496</v>
      </c>
      <c r="E3219" s="5">
        <v>0.51722222133333329</v>
      </c>
      <c r="F3219" s="8">
        <v>6</v>
      </c>
      <c r="G3219" s="7">
        <v>39.03</v>
      </c>
    </row>
    <row r="3220" spans="4:7" ht="19.75" customHeight="1" x14ac:dyDescent="0.25">
      <c r="D3220" s="9">
        <v>45496</v>
      </c>
      <c r="E3220" s="5">
        <v>0.51722222133333329</v>
      </c>
      <c r="F3220" s="8">
        <v>160</v>
      </c>
      <c r="G3220" s="7">
        <v>39.03</v>
      </c>
    </row>
    <row r="3221" spans="4:7" ht="19.75" customHeight="1" x14ac:dyDescent="0.25">
      <c r="D3221" s="9">
        <v>45496</v>
      </c>
      <c r="E3221" s="5">
        <v>0.5177777773333333</v>
      </c>
      <c r="F3221" s="8">
        <v>5</v>
      </c>
      <c r="G3221" s="7">
        <v>39.03</v>
      </c>
    </row>
    <row r="3222" spans="4:7" ht="19.75" customHeight="1" x14ac:dyDescent="0.25">
      <c r="D3222" s="9">
        <v>45496</v>
      </c>
      <c r="E3222" s="5">
        <v>0.51818287033333332</v>
      </c>
      <c r="F3222" s="8">
        <v>6</v>
      </c>
      <c r="G3222" s="7">
        <v>39.03</v>
      </c>
    </row>
    <row r="3223" spans="4:7" ht="19.75" customHeight="1" x14ac:dyDescent="0.25">
      <c r="D3223" s="9">
        <v>45496</v>
      </c>
      <c r="E3223" s="5">
        <v>0.51829861033333335</v>
      </c>
      <c r="F3223" s="8">
        <v>3</v>
      </c>
      <c r="G3223" s="7">
        <v>39.024999999999999</v>
      </c>
    </row>
    <row r="3224" spans="4:7" ht="19.75" customHeight="1" x14ac:dyDescent="0.25">
      <c r="D3224" s="9">
        <v>45496</v>
      </c>
      <c r="E3224" s="5">
        <v>0.51829861033333335</v>
      </c>
      <c r="F3224" s="8">
        <v>4</v>
      </c>
      <c r="G3224" s="7">
        <v>39.024999999999999</v>
      </c>
    </row>
    <row r="3225" spans="4:7" ht="19.75" customHeight="1" x14ac:dyDescent="0.25">
      <c r="D3225" s="9">
        <v>45496</v>
      </c>
      <c r="E3225" s="5">
        <v>0.51829861033333335</v>
      </c>
      <c r="F3225" s="8">
        <v>6</v>
      </c>
      <c r="G3225" s="7">
        <v>39.024999999999999</v>
      </c>
    </row>
    <row r="3226" spans="4:7" ht="19.75" customHeight="1" x14ac:dyDescent="0.25">
      <c r="D3226" s="9">
        <v>45496</v>
      </c>
      <c r="E3226" s="5">
        <v>0.51829861033333335</v>
      </c>
      <c r="F3226" s="8">
        <v>12</v>
      </c>
      <c r="G3226" s="7">
        <v>39.024999999999999</v>
      </c>
    </row>
    <row r="3227" spans="4:7" ht="19.75" customHeight="1" x14ac:dyDescent="0.25">
      <c r="D3227" s="9">
        <v>45496</v>
      </c>
      <c r="E3227" s="5">
        <v>0.51866898133333339</v>
      </c>
      <c r="F3227" s="8">
        <v>3</v>
      </c>
      <c r="G3227" s="7">
        <v>39.024999999999999</v>
      </c>
    </row>
    <row r="3228" spans="4:7" ht="19.75" customHeight="1" x14ac:dyDescent="0.25">
      <c r="D3228" s="9">
        <v>45496</v>
      </c>
      <c r="E3228" s="5">
        <v>0.51866898133333339</v>
      </c>
      <c r="F3228" s="8">
        <v>3</v>
      </c>
      <c r="G3228" s="7">
        <v>39.024999999999999</v>
      </c>
    </row>
    <row r="3229" spans="4:7" ht="19.75" customHeight="1" x14ac:dyDescent="0.25">
      <c r="D3229" s="9">
        <v>45496</v>
      </c>
      <c r="E3229" s="5">
        <v>0.51866898133333339</v>
      </c>
      <c r="F3229" s="8">
        <v>4</v>
      </c>
      <c r="G3229" s="7">
        <v>39.024999999999999</v>
      </c>
    </row>
    <row r="3230" spans="4:7" ht="19.75" customHeight="1" x14ac:dyDescent="0.25">
      <c r="D3230" s="9">
        <v>45496</v>
      </c>
      <c r="E3230" s="5">
        <v>0.51866898133333339</v>
      </c>
      <c r="F3230" s="8">
        <v>8</v>
      </c>
      <c r="G3230" s="7">
        <v>39.024999999999999</v>
      </c>
    </row>
    <row r="3231" spans="4:7" ht="19.75" customHeight="1" x14ac:dyDescent="0.25">
      <c r="D3231" s="9">
        <v>45496</v>
      </c>
      <c r="E3231" s="5">
        <v>0.51866898133333339</v>
      </c>
      <c r="F3231" s="8">
        <v>244</v>
      </c>
      <c r="G3231" s="7">
        <v>39.024999999999999</v>
      </c>
    </row>
    <row r="3232" spans="4:7" ht="19.75" customHeight="1" x14ac:dyDescent="0.25">
      <c r="D3232" s="9">
        <v>45496</v>
      </c>
      <c r="E3232" s="5">
        <v>0.51866898133333339</v>
      </c>
      <c r="F3232" s="8">
        <v>319</v>
      </c>
      <c r="G3232" s="7">
        <v>39.020000000000003</v>
      </c>
    </row>
    <row r="3233" spans="4:7" ht="19.75" customHeight="1" x14ac:dyDescent="0.25">
      <c r="D3233" s="9">
        <v>45496</v>
      </c>
      <c r="E3233" s="5">
        <v>0.51866898133333339</v>
      </c>
      <c r="F3233" s="8">
        <v>478</v>
      </c>
      <c r="G3233" s="7">
        <v>39.020000000000003</v>
      </c>
    </row>
    <row r="3234" spans="4:7" ht="19.75" customHeight="1" x14ac:dyDescent="0.25">
      <c r="D3234" s="9">
        <v>45496</v>
      </c>
      <c r="E3234" s="5">
        <v>0.51896990733333337</v>
      </c>
      <c r="F3234" s="8">
        <v>3</v>
      </c>
      <c r="G3234" s="7">
        <v>39.020000000000003</v>
      </c>
    </row>
    <row r="3235" spans="4:7" ht="19.75" customHeight="1" x14ac:dyDescent="0.25">
      <c r="D3235" s="9">
        <v>45496</v>
      </c>
      <c r="E3235" s="5">
        <v>0.51896990733333337</v>
      </c>
      <c r="F3235" s="8">
        <v>5</v>
      </c>
      <c r="G3235" s="7">
        <v>39.020000000000003</v>
      </c>
    </row>
    <row r="3236" spans="4:7" ht="19.75" customHeight="1" x14ac:dyDescent="0.25">
      <c r="D3236" s="9">
        <v>45496</v>
      </c>
      <c r="E3236" s="5">
        <v>0.51896990733333337</v>
      </c>
      <c r="F3236" s="8">
        <v>6</v>
      </c>
      <c r="G3236" s="7">
        <v>39.020000000000003</v>
      </c>
    </row>
    <row r="3237" spans="4:7" ht="19.75" customHeight="1" x14ac:dyDescent="0.25">
      <c r="D3237" s="9">
        <v>45496</v>
      </c>
      <c r="E3237" s="5">
        <v>0.51896990733333337</v>
      </c>
      <c r="F3237" s="8">
        <v>7</v>
      </c>
      <c r="G3237" s="7">
        <v>39.020000000000003</v>
      </c>
    </row>
    <row r="3238" spans="4:7" ht="19.75" customHeight="1" x14ac:dyDescent="0.25">
      <c r="D3238" s="9">
        <v>45496</v>
      </c>
      <c r="E3238" s="5">
        <v>0.51896990733333337</v>
      </c>
      <c r="F3238" s="8">
        <v>299</v>
      </c>
      <c r="G3238" s="7">
        <v>39.020000000000003</v>
      </c>
    </row>
    <row r="3239" spans="4:7" ht="19.75" customHeight="1" x14ac:dyDescent="0.25">
      <c r="D3239" s="9">
        <v>45496</v>
      </c>
      <c r="E3239" s="5">
        <v>0.51901620333333331</v>
      </c>
      <c r="F3239" s="8">
        <v>4</v>
      </c>
      <c r="G3239" s="7">
        <v>39.020000000000003</v>
      </c>
    </row>
    <row r="3240" spans="4:7" ht="19.75" customHeight="1" x14ac:dyDescent="0.25">
      <c r="D3240" s="9">
        <v>45496</v>
      </c>
      <c r="E3240" s="5">
        <v>0.51901620333333331</v>
      </c>
      <c r="F3240" s="8">
        <v>5</v>
      </c>
      <c r="G3240" s="7">
        <v>39.020000000000003</v>
      </c>
    </row>
    <row r="3241" spans="4:7" ht="19.75" customHeight="1" x14ac:dyDescent="0.25">
      <c r="D3241" s="9">
        <v>45496</v>
      </c>
      <c r="E3241" s="5">
        <v>0.52019675833333334</v>
      </c>
      <c r="F3241" s="8">
        <v>3</v>
      </c>
      <c r="G3241" s="7">
        <v>39.03</v>
      </c>
    </row>
    <row r="3242" spans="4:7" ht="19.75" customHeight="1" x14ac:dyDescent="0.25">
      <c r="D3242" s="9">
        <v>45496</v>
      </c>
      <c r="E3242" s="5">
        <v>0.52019675833333334</v>
      </c>
      <c r="F3242" s="8">
        <v>5</v>
      </c>
      <c r="G3242" s="7">
        <v>39.03</v>
      </c>
    </row>
    <row r="3243" spans="4:7" ht="19.75" customHeight="1" x14ac:dyDescent="0.25">
      <c r="D3243" s="9">
        <v>45496</v>
      </c>
      <c r="E3243" s="5">
        <v>0.52026620333333329</v>
      </c>
      <c r="F3243" s="8">
        <v>4</v>
      </c>
      <c r="G3243" s="7">
        <v>39.024999999999999</v>
      </c>
    </row>
    <row r="3244" spans="4:7" ht="19.75" customHeight="1" x14ac:dyDescent="0.25">
      <c r="D3244" s="9">
        <v>45496</v>
      </c>
      <c r="E3244" s="5">
        <v>0.52026620333333329</v>
      </c>
      <c r="F3244" s="8">
        <v>9</v>
      </c>
      <c r="G3244" s="7">
        <v>39.024999999999999</v>
      </c>
    </row>
    <row r="3245" spans="4:7" ht="19.75" customHeight="1" x14ac:dyDescent="0.25">
      <c r="D3245" s="9">
        <v>45496</v>
      </c>
      <c r="E3245" s="5">
        <v>0.52026620333333329</v>
      </c>
      <c r="F3245" s="8">
        <v>33</v>
      </c>
      <c r="G3245" s="7">
        <v>39.024999999999999</v>
      </c>
    </row>
    <row r="3246" spans="4:7" ht="19.75" customHeight="1" x14ac:dyDescent="0.25">
      <c r="D3246" s="9">
        <v>45496</v>
      </c>
      <c r="E3246" s="5">
        <v>0.52026620333333329</v>
      </c>
      <c r="F3246" s="8">
        <v>250</v>
      </c>
      <c r="G3246" s="7">
        <v>39.024999999999999</v>
      </c>
    </row>
    <row r="3247" spans="4:7" ht="19.75" customHeight="1" x14ac:dyDescent="0.25">
      <c r="D3247" s="9">
        <v>45496</v>
      </c>
      <c r="E3247" s="5">
        <v>0.52075231433333335</v>
      </c>
      <c r="F3247" s="8">
        <v>4</v>
      </c>
      <c r="G3247" s="7">
        <v>39.03</v>
      </c>
    </row>
    <row r="3248" spans="4:7" ht="19.75" customHeight="1" x14ac:dyDescent="0.25">
      <c r="D3248" s="9">
        <v>45496</v>
      </c>
      <c r="E3248" s="5">
        <v>0.52075231433333335</v>
      </c>
      <c r="F3248" s="8">
        <v>25</v>
      </c>
      <c r="G3248" s="7">
        <v>39.03</v>
      </c>
    </row>
    <row r="3249" spans="4:7" ht="19.75" customHeight="1" x14ac:dyDescent="0.25">
      <c r="D3249" s="9">
        <v>45496</v>
      </c>
      <c r="E3249" s="5">
        <v>0.52075231433333335</v>
      </c>
      <c r="F3249" s="8">
        <v>46</v>
      </c>
      <c r="G3249" s="7">
        <v>39.03</v>
      </c>
    </row>
    <row r="3250" spans="4:7" ht="19.75" customHeight="1" x14ac:dyDescent="0.25">
      <c r="D3250" s="9">
        <v>45496</v>
      </c>
      <c r="E3250" s="5">
        <v>0.52078703633333334</v>
      </c>
      <c r="F3250" s="8">
        <v>4</v>
      </c>
      <c r="G3250" s="7">
        <v>39.03</v>
      </c>
    </row>
    <row r="3251" spans="4:7" ht="19.75" customHeight="1" x14ac:dyDescent="0.25">
      <c r="D3251" s="9">
        <v>45496</v>
      </c>
      <c r="E3251" s="5">
        <v>0.52078703633333334</v>
      </c>
      <c r="F3251" s="8">
        <v>5</v>
      </c>
      <c r="G3251" s="7">
        <v>39.03</v>
      </c>
    </row>
    <row r="3252" spans="4:7" ht="19.75" customHeight="1" x14ac:dyDescent="0.25">
      <c r="D3252" s="9">
        <v>45496</v>
      </c>
      <c r="E3252" s="5">
        <v>0.52078703633333334</v>
      </c>
      <c r="F3252" s="8">
        <v>218</v>
      </c>
      <c r="G3252" s="7">
        <v>39.03</v>
      </c>
    </row>
    <row r="3253" spans="4:7" ht="19.75" customHeight="1" x14ac:dyDescent="0.25">
      <c r="D3253" s="9">
        <v>45496</v>
      </c>
      <c r="E3253" s="5">
        <v>0.52093749933333333</v>
      </c>
      <c r="F3253" s="8">
        <v>3</v>
      </c>
      <c r="G3253" s="7">
        <v>39.03</v>
      </c>
    </row>
    <row r="3254" spans="4:7" ht="19.75" customHeight="1" x14ac:dyDescent="0.25">
      <c r="D3254" s="9">
        <v>45496</v>
      </c>
      <c r="E3254" s="5">
        <v>0.52093749933333333</v>
      </c>
      <c r="F3254" s="8">
        <v>232</v>
      </c>
      <c r="G3254" s="7">
        <v>39.03</v>
      </c>
    </row>
    <row r="3255" spans="4:7" ht="19.75" customHeight="1" x14ac:dyDescent="0.25">
      <c r="D3255" s="9">
        <v>45496</v>
      </c>
      <c r="E3255" s="5">
        <v>0.52098379633333336</v>
      </c>
      <c r="F3255" s="8">
        <v>5</v>
      </c>
      <c r="G3255" s="7">
        <v>39.03</v>
      </c>
    </row>
    <row r="3256" spans="4:7" ht="19.75" customHeight="1" x14ac:dyDescent="0.25">
      <c r="D3256" s="9">
        <v>45496</v>
      </c>
      <c r="E3256" s="5">
        <v>0.52098379633333336</v>
      </c>
      <c r="F3256" s="8">
        <v>250</v>
      </c>
      <c r="G3256" s="7">
        <v>39.03</v>
      </c>
    </row>
    <row r="3257" spans="4:7" ht="19.75" customHeight="1" x14ac:dyDescent="0.25">
      <c r="D3257" s="9">
        <v>45496</v>
      </c>
      <c r="E3257" s="5">
        <v>0.52101851833333335</v>
      </c>
      <c r="F3257" s="8">
        <v>5</v>
      </c>
      <c r="G3257" s="7">
        <v>39.024999999999999</v>
      </c>
    </row>
    <row r="3258" spans="4:7" ht="19.75" customHeight="1" x14ac:dyDescent="0.25">
      <c r="D3258" s="9">
        <v>45496</v>
      </c>
      <c r="E3258" s="5">
        <v>0.52122685133333335</v>
      </c>
      <c r="F3258" s="8">
        <v>4</v>
      </c>
      <c r="G3258" s="7">
        <v>39.020000000000003</v>
      </c>
    </row>
    <row r="3259" spans="4:7" ht="19.75" customHeight="1" x14ac:dyDescent="0.25">
      <c r="D3259" s="9">
        <v>45496</v>
      </c>
      <c r="E3259" s="5">
        <v>0.52122685133333335</v>
      </c>
      <c r="F3259" s="8">
        <v>4</v>
      </c>
      <c r="G3259" s="7">
        <v>39.020000000000003</v>
      </c>
    </row>
    <row r="3260" spans="4:7" ht="19.75" customHeight="1" x14ac:dyDescent="0.25">
      <c r="D3260" s="9">
        <v>45496</v>
      </c>
      <c r="E3260" s="5">
        <v>0.52122685133333335</v>
      </c>
      <c r="F3260" s="8">
        <v>339</v>
      </c>
      <c r="G3260" s="7">
        <v>39.020000000000003</v>
      </c>
    </row>
    <row r="3261" spans="4:7" ht="19.75" customHeight="1" x14ac:dyDescent="0.25">
      <c r="D3261" s="9">
        <v>45496</v>
      </c>
      <c r="E3261" s="5">
        <v>0.52123842533333331</v>
      </c>
      <c r="F3261" s="8">
        <v>79</v>
      </c>
      <c r="G3261" s="7">
        <v>39.015000000000001</v>
      </c>
    </row>
    <row r="3262" spans="4:7" ht="19.75" customHeight="1" x14ac:dyDescent="0.25">
      <c r="D3262" s="9">
        <v>45496</v>
      </c>
      <c r="E3262" s="5">
        <v>0.52134259233333335</v>
      </c>
      <c r="F3262" s="8">
        <v>6</v>
      </c>
      <c r="G3262" s="7">
        <v>39.015000000000001</v>
      </c>
    </row>
    <row r="3263" spans="4:7" ht="19.75" customHeight="1" x14ac:dyDescent="0.25">
      <c r="D3263" s="9">
        <v>45496</v>
      </c>
      <c r="E3263" s="5">
        <v>0.52134259233333335</v>
      </c>
      <c r="F3263" s="8">
        <v>186</v>
      </c>
      <c r="G3263" s="7">
        <v>39.015000000000001</v>
      </c>
    </row>
    <row r="3264" spans="4:7" ht="19.75" customHeight="1" x14ac:dyDescent="0.25">
      <c r="D3264" s="9">
        <v>45496</v>
      </c>
      <c r="E3264" s="5">
        <v>0.52140046233333337</v>
      </c>
      <c r="F3264" s="8">
        <v>8</v>
      </c>
      <c r="G3264" s="7">
        <v>39.01</v>
      </c>
    </row>
    <row r="3265" spans="4:7" ht="19.75" customHeight="1" x14ac:dyDescent="0.25">
      <c r="D3265" s="9">
        <v>45496</v>
      </c>
      <c r="E3265" s="5">
        <v>0.52140046233333337</v>
      </c>
      <c r="F3265" s="8">
        <v>153</v>
      </c>
      <c r="G3265" s="7">
        <v>39.01</v>
      </c>
    </row>
    <row r="3266" spans="4:7" ht="19.75" customHeight="1" x14ac:dyDescent="0.25">
      <c r="D3266" s="9">
        <v>45496</v>
      </c>
      <c r="E3266" s="5">
        <v>0.52145833333333336</v>
      </c>
      <c r="F3266" s="8">
        <v>19</v>
      </c>
      <c r="G3266" s="7">
        <v>39.005000000000003</v>
      </c>
    </row>
    <row r="3267" spans="4:7" ht="19.75" customHeight="1" x14ac:dyDescent="0.25">
      <c r="D3267" s="9">
        <v>45496</v>
      </c>
      <c r="E3267" s="5">
        <v>0.5218634253333333</v>
      </c>
      <c r="F3267" s="8">
        <v>4</v>
      </c>
      <c r="G3267" s="7">
        <v>39.020000000000003</v>
      </c>
    </row>
    <row r="3268" spans="4:7" ht="19.75" customHeight="1" x14ac:dyDescent="0.25">
      <c r="D3268" s="9">
        <v>45496</v>
      </c>
      <c r="E3268" s="5">
        <v>0.5218634253333333</v>
      </c>
      <c r="F3268" s="8">
        <v>4</v>
      </c>
      <c r="G3268" s="7">
        <v>39.020000000000003</v>
      </c>
    </row>
    <row r="3269" spans="4:7" ht="19.75" customHeight="1" x14ac:dyDescent="0.25">
      <c r="D3269" s="9">
        <v>45496</v>
      </c>
      <c r="E3269" s="5">
        <v>0.5218634253333333</v>
      </c>
      <c r="F3269" s="8">
        <v>14</v>
      </c>
      <c r="G3269" s="7">
        <v>39.020000000000003</v>
      </c>
    </row>
    <row r="3270" spans="4:7" ht="19.75" customHeight="1" x14ac:dyDescent="0.25">
      <c r="D3270" s="9">
        <v>45496</v>
      </c>
      <c r="E3270" s="5">
        <v>0.5218634253333333</v>
      </c>
      <c r="F3270" s="8">
        <v>172</v>
      </c>
      <c r="G3270" s="7">
        <v>39.020000000000003</v>
      </c>
    </row>
    <row r="3271" spans="4:7" ht="19.75" customHeight="1" x14ac:dyDescent="0.25">
      <c r="D3271" s="9">
        <v>45496</v>
      </c>
      <c r="E3271" s="5">
        <v>0.52296296233333339</v>
      </c>
      <c r="F3271" s="8">
        <v>3</v>
      </c>
      <c r="G3271" s="7">
        <v>39.03</v>
      </c>
    </row>
    <row r="3272" spans="4:7" ht="19.75" customHeight="1" x14ac:dyDescent="0.25">
      <c r="D3272" s="9">
        <v>45496</v>
      </c>
      <c r="E3272" s="5">
        <v>0.52296296233333339</v>
      </c>
      <c r="F3272" s="8">
        <v>5</v>
      </c>
      <c r="G3272" s="7">
        <v>39.03</v>
      </c>
    </row>
    <row r="3273" spans="4:7" ht="19.75" customHeight="1" x14ac:dyDescent="0.25">
      <c r="D3273" s="9">
        <v>45496</v>
      </c>
      <c r="E3273" s="5">
        <v>0.52296296233333339</v>
      </c>
      <c r="F3273" s="8">
        <v>7</v>
      </c>
      <c r="G3273" s="7">
        <v>39.03</v>
      </c>
    </row>
    <row r="3274" spans="4:7" ht="19.75" customHeight="1" x14ac:dyDescent="0.25">
      <c r="D3274" s="9">
        <v>45496</v>
      </c>
      <c r="E3274" s="5">
        <v>0.52296296233333339</v>
      </c>
      <c r="F3274" s="8">
        <v>248</v>
      </c>
      <c r="G3274" s="7">
        <v>39.03</v>
      </c>
    </row>
    <row r="3275" spans="4:7" ht="19.75" customHeight="1" x14ac:dyDescent="0.25">
      <c r="D3275" s="9">
        <v>45496</v>
      </c>
      <c r="E3275" s="5">
        <v>0.52328703633333329</v>
      </c>
      <c r="F3275" s="8">
        <v>7</v>
      </c>
      <c r="G3275" s="7">
        <v>39.024999999999999</v>
      </c>
    </row>
    <row r="3276" spans="4:7" ht="19.75" customHeight="1" x14ac:dyDescent="0.25">
      <c r="D3276" s="9">
        <v>45496</v>
      </c>
      <c r="E3276" s="5">
        <v>0.52370370333333338</v>
      </c>
      <c r="F3276" s="8">
        <v>3</v>
      </c>
      <c r="G3276" s="7">
        <v>39.034999999999997</v>
      </c>
    </row>
    <row r="3277" spans="4:7" ht="19.75" customHeight="1" x14ac:dyDescent="0.25">
      <c r="D3277" s="9">
        <v>45496</v>
      </c>
      <c r="E3277" s="5">
        <v>0.52370370333333338</v>
      </c>
      <c r="F3277" s="8">
        <v>6</v>
      </c>
      <c r="G3277" s="7">
        <v>39.034999999999997</v>
      </c>
    </row>
    <row r="3278" spans="4:7" ht="19.75" customHeight="1" x14ac:dyDescent="0.25">
      <c r="D3278" s="9">
        <v>45496</v>
      </c>
      <c r="E3278" s="5">
        <v>0.52370370333333338</v>
      </c>
      <c r="F3278" s="8">
        <v>9</v>
      </c>
      <c r="G3278" s="7">
        <v>39.034999999999997</v>
      </c>
    </row>
    <row r="3279" spans="4:7" ht="19.75" customHeight="1" x14ac:dyDescent="0.25">
      <c r="D3279" s="9">
        <v>45496</v>
      </c>
      <c r="E3279" s="5">
        <v>0.52370370333333338</v>
      </c>
      <c r="F3279" s="8">
        <v>532</v>
      </c>
      <c r="G3279" s="7">
        <v>39.034999999999997</v>
      </c>
    </row>
    <row r="3280" spans="4:7" ht="19.75" customHeight="1" x14ac:dyDescent="0.25">
      <c r="D3280" s="9">
        <v>45496</v>
      </c>
      <c r="E3280" s="5">
        <v>0.52383101833333334</v>
      </c>
      <c r="F3280" s="8">
        <v>5</v>
      </c>
      <c r="G3280" s="7">
        <v>39.04</v>
      </c>
    </row>
    <row r="3281" spans="4:7" ht="19.75" customHeight="1" x14ac:dyDescent="0.25">
      <c r="D3281" s="9">
        <v>45496</v>
      </c>
      <c r="E3281" s="5">
        <v>0.52383101833333334</v>
      </c>
      <c r="F3281" s="8">
        <v>5</v>
      </c>
      <c r="G3281" s="7">
        <v>39.04</v>
      </c>
    </row>
    <row r="3282" spans="4:7" ht="19.75" customHeight="1" x14ac:dyDescent="0.25">
      <c r="D3282" s="9">
        <v>45496</v>
      </c>
      <c r="E3282" s="5">
        <v>0.5238425923333333</v>
      </c>
      <c r="F3282" s="8">
        <v>3</v>
      </c>
      <c r="G3282" s="7">
        <v>39.034999999999997</v>
      </c>
    </row>
    <row r="3283" spans="4:7" ht="19.75" customHeight="1" x14ac:dyDescent="0.25">
      <c r="D3283" s="9">
        <v>45496</v>
      </c>
      <c r="E3283" s="5">
        <v>0.5238425923333333</v>
      </c>
      <c r="F3283" s="8">
        <v>356</v>
      </c>
      <c r="G3283" s="7">
        <v>39.034999999999997</v>
      </c>
    </row>
    <row r="3284" spans="4:7" ht="19.75" customHeight="1" x14ac:dyDescent="0.25">
      <c r="D3284" s="9">
        <v>45496</v>
      </c>
      <c r="E3284" s="5">
        <v>0.52409722133333336</v>
      </c>
      <c r="F3284" s="8">
        <v>3</v>
      </c>
      <c r="G3284" s="7">
        <v>39.034999999999997</v>
      </c>
    </row>
    <row r="3285" spans="4:7" ht="19.75" customHeight="1" x14ac:dyDescent="0.25">
      <c r="D3285" s="9">
        <v>45496</v>
      </c>
      <c r="E3285" s="5">
        <v>0.52409722133333336</v>
      </c>
      <c r="F3285" s="8">
        <v>405</v>
      </c>
      <c r="G3285" s="7">
        <v>39.034999999999997</v>
      </c>
    </row>
    <row r="3286" spans="4:7" ht="19.75" customHeight="1" x14ac:dyDescent="0.25">
      <c r="D3286" s="9">
        <v>45496</v>
      </c>
      <c r="E3286" s="5">
        <v>0.52523148133333331</v>
      </c>
      <c r="F3286" s="8">
        <v>4</v>
      </c>
      <c r="G3286" s="7">
        <v>39.03</v>
      </c>
    </row>
    <row r="3287" spans="4:7" ht="19.75" customHeight="1" x14ac:dyDescent="0.25">
      <c r="D3287" s="9">
        <v>45496</v>
      </c>
      <c r="E3287" s="5">
        <v>0.52523148133333331</v>
      </c>
      <c r="F3287" s="8">
        <v>5</v>
      </c>
      <c r="G3287" s="7">
        <v>39.03</v>
      </c>
    </row>
    <row r="3288" spans="4:7" ht="19.75" customHeight="1" x14ac:dyDescent="0.25">
      <c r="D3288" s="9">
        <v>45496</v>
      </c>
      <c r="E3288" s="5">
        <v>0.52523148133333331</v>
      </c>
      <c r="F3288" s="8">
        <v>9</v>
      </c>
      <c r="G3288" s="7">
        <v>39.03</v>
      </c>
    </row>
    <row r="3289" spans="4:7" ht="19.75" customHeight="1" x14ac:dyDescent="0.25">
      <c r="D3289" s="9">
        <v>45496</v>
      </c>
      <c r="E3289" s="5">
        <v>0.5255092583333334</v>
      </c>
      <c r="F3289" s="8">
        <v>5</v>
      </c>
      <c r="G3289" s="7">
        <v>39.024999999999999</v>
      </c>
    </row>
    <row r="3290" spans="4:7" ht="19.75" customHeight="1" x14ac:dyDescent="0.25">
      <c r="D3290" s="9">
        <v>45496</v>
      </c>
      <c r="E3290" s="5">
        <v>0.5255092583333334</v>
      </c>
      <c r="F3290" s="8">
        <v>409</v>
      </c>
      <c r="G3290" s="7">
        <v>39.024999999999999</v>
      </c>
    </row>
    <row r="3291" spans="4:7" ht="19.75" customHeight="1" x14ac:dyDescent="0.25">
      <c r="D3291" s="9">
        <v>45496</v>
      </c>
      <c r="E3291" s="5">
        <v>0.52603009233333331</v>
      </c>
      <c r="F3291" s="8">
        <v>4</v>
      </c>
      <c r="G3291" s="7">
        <v>39.03</v>
      </c>
    </row>
    <row r="3292" spans="4:7" ht="19.75" customHeight="1" x14ac:dyDescent="0.25">
      <c r="D3292" s="9">
        <v>45496</v>
      </c>
      <c r="E3292" s="5">
        <v>0.52603009233333331</v>
      </c>
      <c r="F3292" s="8">
        <v>5</v>
      </c>
      <c r="G3292" s="7">
        <v>39.03</v>
      </c>
    </row>
    <row r="3293" spans="4:7" ht="19.75" customHeight="1" x14ac:dyDescent="0.25">
      <c r="D3293" s="9">
        <v>45496</v>
      </c>
      <c r="E3293" s="5">
        <v>0.52603009233333331</v>
      </c>
      <c r="F3293" s="8">
        <v>5</v>
      </c>
      <c r="G3293" s="7">
        <v>39.03</v>
      </c>
    </row>
    <row r="3294" spans="4:7" ht="19.75" customHeight="1" x14ac:dyDescent="0.25">
      <c r="D3294" s="9">
        <v>45496</v>
      </c>
      <c r="E3294" s="5">
        <v>0.52603009233333331</v>
      </c>
      <c r="F3294" s="8">
        <v>283</v>
      </c>
      <c r="G3294" s="7">
        <v>39.03</v>
      </c>
    </row>
    <row r="3295" spans="4:7" ht="19.75" customHeight="1" x14ac:dyDescent="0.25">
      <c r="D3295" s="9">
        <v>45496</v>
      </c>
      <c r="E3295" s="5">
        <v>0.52613425833333338</v>
      </c>
      <c r="F3295" s="8">
        <v>6</v>
      </c>
      <c r="G3295" s="7">
        <v>39.03</v>
      </c>
    </row>
    <row r="3296" spans="4:7" ht="19.75" customHeight="1" x14ac:dyDescent="0.25">
      <c r="D3296" s="9">
        <v>45496</v>
      </c>
      <c r="E3296" s="5">
        <v>0.52646990733333332</v>
      </c>
      <c r="F3296" s="8">
        <v>77</v>
      </c>
      <c r="G3296" s="7">
        <v>39.055</v>
      </c>
    </row>
    <row r="3297" spans="4:7" ht="19.75" customHeight="1" x14ac:dyDescent="0.25">
      <c r="D3297" s="9">
        <v>45496</v>
      </c>
      <c r="E3297" s="5">
        <v>0.52646990733333332</v>
      </c>
      <c r="F3297" s="8">
        <v>244</v>
      </c>
      <c r="G3297" s="7">
        <v>39.055</v>
      </c>
    </row>
    <row r="3298" spans="4:7" ht="19.75" customHeight="1" x14ac:dyDescent="0.25">
      <c r="D3298" s="9">
        <v>45496</v>
      </c>
      <c r="E3298" s="5">
        <v>0.52649305533333335</v>
      </c>
      <c r="F3298" s="8">
        <v>250</v>
      </c>
      <c r="G3298" s="7">
        <v>39.055</v>
      </c>
    </row>
    <row r="3299" spans="4:7" ht="19.75" customHeight="1" x14ac:dyDescent="0.25">
      <c r="D3299" s="9">
        <v>45496</v>
      </c>
      <c r="E3299" s="5">
        <v>0.52664351833333334</v>
      </c>
      <c r="F3299" s="8">
        <v>6</v>
      </c>
      <c r="G3299" s="7">
        <v>39.06</v>
      </c>
    </row>
    <row r="3300" spans="4:7" ht="19.75" customHeight="1" x14ac:dyDescent="0.25">
      <c r="D3300" s="9">
        <v>45496</v>
      </c>
      <c r="E3300" s="5">
        <v>0.52675925833333337</v>
      </c>
      <c r="F3300" s="8">
        <v>71</v>
      </c>
      <c r="G3300" s="7">
        <v>39.07</v>
      </c>
    </row>
    <row r="3301" spans="4:7" ht="19.75" customHeight="1" x14ac:dyDescent="0.25">
      <c r="D3301" s="9">
        <v>45496</v>
      </c>
      <c r="E3301" s="5">
        <v>0.52675925833333337</v>
      </c>
      <c r="F3301" s="8">
        <v>548</v>
      </c>
      <c r="G3301" s="7">
        <v>39.07</v>
      </c>
    </row>
    <row r="3302" spans="4:7" ht="19.75" customHeight="1" x14ac:dyDescent="0.25">
      <c r="D3302" s="9">
        <v>45496</v>
      </c>
      <c r="E3302" s="5">
        <v>0.52675925833333337</v>
      </c>
      <c r="F3302" s="8">
        <v>975</v>
      </c>
      <c r="G3302" s="7">
        <v>39.07</v>
      </c>
    </row>
    <row r="3303" spans="4:7" ht="19.75" customHeight="1" x14ac:dyDescent="0.25">
      <c r="D3303" s="9">
        <v>45496</v>
      </c>
      <c r="E3303" s="5">
        <v>0.52678240733333337</v>
      </c>
      <c r="F3303" s="8">
        <v>4</v>
      </c>
      <c r="G3303" s="7">
        <v>39.064999999999998</v>
      </c>
    </row>
    <row r="3304" spans="4:7" ht="19.75" customHeight="1" x14ac:dyDescent="0.25">
      <c r="D3304" s="9">
        <v>45496</v>
      </c>
      <c r="E3304" s="5">
        <v>0.52678240733333337</v>
      </c>
      <c r="F3304" s="8">
        <v>9</v>
      </c>
      <c r="G3304" s="7">
        <v>39.07</v>
      </c>
    </row>
    <row r="3305" spans="4:7" ht="19.75" customHeight="1" x14ac:dyDescent="0.25">
      <c r="D3305" s="9">
        <v>45496</v>
      </c>
      <c r="E3305" s="5">
        <v>0.52678240733333337</v>
      </c>
      <c r="F3305" s="8">
        <v>10</v>
      </c>
      <c r="G3305" s="7">
        <v>39.07</v>
      </c>
    </row>
    <row r="3306" spans="4:7" ht="19.75" customHeight="1" x14ac:dyDescent="0.25">
      <c r="D3306" s="9">
        <v>45496</v>
      </c>
      <c r="E3306" s="5">
        <v>0.52678240733333337</v>
      </c>
      <c r="F3306" s="8">
        <v>625</v>
      </c>
      <c r="G3306" s="7">
        <v>39.07</v>
      </c>
    </row>
    <row r="3307" spans="4:7" ht="19.75" customHeight="1" x14ac:dyDescent="0.25">
      <c r="D3307" s="9">
        <v>45496</v>
      </c>
      <c r="E3307" s="5">
        <v>0.52710648133333338</v>
      </c>
      <c r="F3307" s="8">
        <v>5</v>
      </c>
      <c r="G3307" s="7">
        <v>39.055</v>
      </c>
    </row>
    <row r="3308" spans="4:7" ht="19.75" customHeight="1" x14ac:dyDescent="0.25">
      <c r="D3308" s="9">
        <v>45496</v>
      </c>
      <c r="E3308" s="5">
        <v>0.52710648133333338</v>
      </c>
      <c r="F3308" s="8">
        <v>6</v>
      </c>
      <c r="G3308" s="7">
        <v>39.049999999999997</v>
      </c>
    </row>
    <row r="3309" spans="4:7" ht="19.75" customHeight="1" x14ac:dyDescent="0.25">
      <c r="D3309" s="9">
        <v>45496</v>
      </c>
      <c r="E3309" s="5">
        <v>0.52710648133333338</v>
      </c>
      <c r="F3309" s="8">
        <v>7</v>
      </c>
      <c r="G3309" s="7">
        <v>39.055</v>
      </c>
    </row>
    <row r="3310" spans="4:7" ht="19.75" customHeight="1" x14ac:dyDescent="0.25">
      <c r="D3310" s="9">
        <v>45496</v>
      </c>
      <c r="E3310" s="5">
        <v>0.52710648133333338</v>
      </c>
      <c r="F3310" s="8">
        <v>175</v>
      </c>
      <c r="G3310" s="7">
        <v>39.049999999999997</v>
      </c>
    </row>
    <row r="3311" spans="4:7" ht="19.75" customHeight="1" x14ac:dyDescent="0.25">
      <c r="D3311" s="9">
        <v>45496</v>
      </c>
      <c r="E3311" s="5">
        <v>0.52711805533333334</v>
      </c>
      <c r="F3311" s="8">
        <v>34</v>
      </c>
      <c r="G3311" s="7">
        <v>39.045000000000002</v>
      </c>
    </row>
    <row r="3312" spans="4:7" ht="19.75" customHeight="1" x14ac:dyDescent="0.25">
      <c r="D3312" s="9">
        <v>45496</v>
      </c>
      <c r="E3312" s="5">
        <v>0.52749999933333336</v>
      </c>
      <c r="F3312" s="8">
        <v>3</v>
      </c>
      <c r="G3312" s="7">
        <v>39.04</v>
      </c>
    </row>
    <row r="3313" spans="4:7" ht="19.75" customHeight="1" x14ac:dyDescent="0.25">
      <c r="D3313" s="9">
        <v>45496</v>
      </c>
      <c r="E3313" s="5">
        <v>0.52749999933333336</v>
      </c>
      <c r="F3313" s="8">
        <v>5</v>
      </c>
      <c r="G3313" s="7">
        <v>39.045000000000002</v>
      </c>
    </row>
    <row r="3314" spans="4:7" ht="19.75" customHeight="1" x14ac:dyDescent="0.25">
      <c r="D3314" s="9">
        <v>45496</v>
      </c>
      <c r="E3314" s="5">
        <v>0.52749999933333336</v>
      </c>
      <c r="F3314" s="8">
        <v>19</v>
      </c>
      <c r="G3314" s="7">
        <v>39.04</v>
      </c>
    </row>
    <row r="3315" spans="4:7" ht="19.75" customHeight="1" x14ac:dyDescent="0.25">
      <c r="D3315" s="9">
        <v>45496</v>
      </c>
      <c r="E3315" s="5">
        <v>0.52749999933333336</v>
      </c>
      <c r="F3315" s="8">
        <v>104</v>
      </c>
      <c r="G3315" s="7">
        <v>39.04</v>
      </c>
    </row>
    <row r="3316" spans="4:7" ht="19.75" customHeight="1" x14ac:dyDescent="0.25">
      <c r="D3316" s="9">
        <v>45496</v>
      </c>
      <c r="E3316" s="5">
        <v>0.52749999933333336</v>
      </c>
      <c r="F3316" s="8">
        <v>109</v>
      </c>
      <c r="G3316" s="7">
        <v>39.034999999999997</v>
      </c>
    </row>
    <row r="3317" spans="4:7" ht="19.75" customHeight="1" x14ac:dyDescent="0.25">
      <c r="D3317" s="9">
        <v>45496</v>
      </c>
      <c r="E3317" s="5">
        <v>0.52770833333333333</v>
      </c>
      <c r="F3317" s="8">
        <v>90</v>
      </c>
      <c r="G3317" s="7">
        <v>39.03</v>
      </c>
    </row>
    <row r="3318" spans="4:7" ht="19.75" customHeight="1" x14ac:dyDescent="0.25">
      <c r="D3318" s="9">
        <v>45496</v>
      </c>
      <c r="E3318" s="5">
        <v>0.52835648133333335</v>
      </c>
      <c r="F3318" s="8">
        <v>1</v>
      </c>
      <c r="G3318" s="7">
        <v>39.034999999999997</v>
      </c>
    </row>
    <row r="3319" spans="4:7" ht="19.75" customHeight="1" x14ac:dyDescent="0.25">
      <c r="D3319" s="9">
        <v>45496</v>
      </c>
      <c r="E3319" s="5">
        <v>0.52856481433333335</v>
      </c>
      <c r="F3319" s="8">
        <v>5</v>
      </c>
      <c r="G3319" s="7">
        <v>39.045000000000002</v>
      </c>
    </row>
    <row r="3320" spans="4:7" ht="19.75" customHeight="1" x14ac:dyDescent="0.25">
      <c r="D3320" s="9">
        <v>45496</v>
      </c>
      <c r="E3320" s="5">
        <v>0.52856481433333335</v>
      </c>
      <c r="F3320" s="8">
        <v>5</v>
      </c>
      <c r="G3320" s="7">
        <v>39.045000000000002</v>
      </c>
    </row>
    <row r="3321" spans="4:7" ht="19.75" customHeight="1" x14ac:dyDescent="0.25">
      <c r="D3321" s="9">
        <v>45496</v>
      </c>
      <c r="E3321" s="5">
        <v>0.52879629633333336</v>
      </c>
      <c r="F3321" s="8">
        <v>28</v>
      </c>
      <c r="G3321" s="7">
        <v>39.034999999999997</v>
      </c>
    </row>
    <row r="3322" spans="4:7" ht="19.75" customHeight="1" x14ac:dyDescent="0.25">
      <c r="D3322" s="9">
        <v>45496</v>
      </c>
      <c r="E3322" s="5">
        <v>0.52879629633333336</v>
      </c>
      <c r="F3322" s="8">
        <v>180</v>
      </c>
      <c r="G3322" s="7">
        <v>39.04</v>
      </c>
    </row>
    <row r="3323" spans="4:7" ht="19.75" customHeight="1" x14ac:dyDescent="0.25">
      <c r="D3323" s="9">
        <v>45496</v>
      </c>
      <c r="E3323" s="5">
        <v>0.52884259233333331</v>
      </c>
      <c r="F3323" s="8">
        <v>67</v>
      </c>
      <c r="G3323" s="7">
        <v>39.034999999999997</v>
      </c>
    </row>
    <row r="3324" spans="4:7" ht="19.75" customHeight="1" x14ac:dyDescent="0.25">
      <c r="D3324" s="9">
        <v>45496</v>
      </c>
      <c r="E3324" s="5">
        <v>0.52891203633333339</v>
      </c>
      <c r="F3324" s="8">
        <v>3</v>
      </c>
      <c r="G3324" s="7">
        <v>39.034999999999997</v>
      </c>
    </row>
    <row r="3325" spans="4:7" ht="19.75" customHeight="1" x14ac:dyDescent="0.25">
      <c r="D3325" s="9">
        <v>45496</v>
      </c>
      <c r="E3325" s="5">
        <v>0.52891203633333339</v>
      </c>
      <c r="F3325" s="8">
        <v>43</v>
      </c>
      <c r="G3325" s="7">
        <v>39.03</v>
      </c>
    </row>
    <row r="3326" spans="4:7" ht="19.75" customHeight="1" x14ac:dyDescent="0.25">
      <c r="D3326" s="9">
        <v>45496</v>
      </c>
      <c r="E3326" s="5">
        <v>0.52891203633333339</v>
      </c>
      <c r="F3326" s="8">
        <v>166</v>
      </c>
      <c r="G3326" s="7">
        <v>39.034999999999997</v>
      </c>
    </row>
    <row r="3327" spans="4:7" ht="19.75" customHeight="1" x14ac:dyDescent="0.25">
      <c r="D3327" s="9">
        <v>45496</v>
      </c>
      <c r="E3327" s="5">
        <v>0.52918981433333334</v>
      </c>
      <c r="F3327" s="8">
        <v>4</v>
      </c>
      <c r="G3327" s="7">
        <v>39.03</v>
      </c>
    </row>
    <row r="3328" spans="4:7" ht="19.75" customHeight="1" x14ac:dyDescent="0.25">
      <c r="D3328" s="9">
        <v>45496</v>
      </c>
      <c r="E3328" s="5">
        <v>0.52918981433333334</v>
      </c>
      <c r="F3328" s="8">
        <v>34</v>
      </c>
      <c r="G3328" s="7">
        <v>39.03</v>
      </c>
    </row>
    <row r="3329" spans="4:7" ht="19.75" customHeight="1" x14ac:dyDescent="0.25">
      <c r="D3329" s="9">
        <v>45496</v>
      </c>
      <c r="E3329" s="5">
        <v>0.5292013883333333</v>
      </c>
      <c r="F3329" s="8">
        <v>110</v>
      </c>
      <c r="G3329" s="7">
        <v>39.024999999999999</v>
      </c>
    </row>
    <row r="3330" spans="4:7" ht="19.75" customHeight="1" x14ac:dyDescent="0.25">
      <c r="D3330" s="9">
        <v>45496</v>
      </c>
      <c r="E3330" s="5">
        <v>0.5293171293333333</v>
      </c>
      <c r="F3330" s="8">
        <v>4</v>
      </c>
      <c r="G3330" s="7">
        <v>39.024999999999999</v>
      </c>
    </row>
    <row r="3331" spans="4:7" ht="19.75" customHeight="1" x14ac:dyDescent="0.25">
      <c r="D3331" s="9">
        <v>45496</v>
      </c>
      <c r="E3331" s="5">
        <v>0.5293171293333333</v>
      </c>
      <c r="F3331" s="8">
        <v>134</v>
      </c>
      <c r="G3331" s="7">
        <v>39.024999999999999</v>
      </c>
    </row>
    <row r="3332" spans="4:7" ht="19.75" customHeight="1" x14ac:dyDescent="0.25">
      <c r="D3332" s="9">
        <v>45496</v>
      </c>
      <c r="E3332" s="5">
        <v>0.53002314733333333</v>
      </c>
      <c r="F3332" s="8">
        <v>3</v>
      </c>
      <c r="G3332" s="7">
        <v>39.024999999999999</v>
      </c>
    </row>
    <row r="3333" spans="4:7" ht="19.75" customHeight="1" x14ac:dyDescent="0.25">
      <c r="D3333" s="9">
        <v>45496</v>
      </c>
      <c r="E3333" s="5">
        <v>0.53002314733333333</v>
      </c>
      <c r="F3333" s="8">
        <v>4</v>
      </c>
      <c r="G3333" s="7">
        <v>39.024999999999999</v>
      </c>
    </row>
    <row r="3334" spans="4:7" ht="19.75" customHeight="1" x14ac:dyDescent="0.25">
      <c r="D3334" s="9">
        <v>45496</v>
      </c>
      <c r="E3334" s="5">
        <v>0.53002314733333333</v>
      </c>
      <c r="F3334" s="8">
        <v>6</v>
      </c>
      <c r="G3334" s="7">
        <v>39.024999999999999</v>
      </c>
    </row>
    <row r="3335" spans="4:7" ht="19.75" customHeight="1" x14ac:dyDescent="0.25">
      <c r="D3335" s="9">
        <v>45496</v>
      </c>
      <c r="E3335" s="5">
        <v>0.53002314733333333</v>
      </c>
      <c r="F3335" s="8">
        <v>142</v>
      </c>
      <c r="G3335" s="7">
        <v>39.024999999999999</v>
      </c>
    </row>
    <row r="3336" spans="4:7" ht="19.75" customHeight="1" x14ac:dyDescent="0.25">
      <c r="D3336" s="9">
        <v>45496</v>
      </c>
      <c r="E3336" s="5">
        <v>0.53070601833333331</v>
      </c>
      <c r="F3336" s="8">
        <v>3</v>
      </c>
      <c r="G3336" s="7">
        <v>39.024999999999999</v>
      </c>
    </row>
    <row r="3337" spans="4:7" ht="19.75" customHeight="1" x14ac:dyDescent="0.25">
      <c r="D3337" s="9">
        <v>45496</v>
      </c>
      <c r="E3337" s="5">
        <v>0.53070601833333331</v>
      </c>
      <c r="F3337" s="8">
        <v>4</v>
      </c>
      <c r="G3337" s="7">
        <v>39.024999999999999</v>
      </c>
    </row>
    <row r="3338" spans="4:7" ht="19.75" customHeight="1" x14ac:dyDescent="0.25">
      <c r="D3338" s="9">
        <v>45496</v>
      </c>
      <c r="E3338" s="5">
        <v>0.53070601833333331</v>
      </c>
      <c r="F3338" s="8">
        <v>307</v>
      </c>
      <c r="G3338" s="7">
        <v>39.024999999999999</v>
      </c>
    </row>
    <row r="3339" spans="4:7" ht="19.75" customHeight="1" x14ac:dyDescent="0.25">
      <c r="D3339" s="9">
        <v>45496</v>
      </c>
      <c r="E3339" s="5">
        <v>0.53076388833333332</v>
      </c>
      <c r="F3339" s="8">
        <v>3</v>
      </c>
      <c r="G3339" s="7">
        <v>39.024999999999999</v>
      </c>
    </row>
    <row r="3340" spans="4:7" ht="19.75" customHeight="1" x14ac:dyDescent="0.25">
      <c r="D3340" s="9">
        <v>45496</v>
      </c>
      <c r="E3340" s="5">
        <v>0.53076388833333332</v>
      </c>
      <c r="F3340" s="8">
        <v>4</v>
      </c>
      <c r="G3340" s="7">
        <v>39.020000000000003</v>
      </c>
    </row>
    <row r="3341" spans="4:7" ht="19.75" customHeight="1" x14ac:dyDescent="0.25">
      <c r="D3341" s="9">
        <v>45496</v>
      </c>
      <c r="E3341" s="5">
        <v>0.53076388833333332</v>
      </c>
      <c r="F3341" s="8">
        <v>4</v>
      </c>
      <c r="G3341" s="7">
        <v>39.024999999999999</v>
      </c>
    </row>
    <row r="3342" spans="4:7" ht="19.75" customHeight="1" x14ac:dyDescent="0.25">
      <c r="D3342" s="9">
        <v>45496</v>
      </c>
      <c r="E3342" s="5">
        <v>0.53076388833333332</v>
      </c>
      <c r="F3342" s="8">
        <v>5</v>
      </c>
      <c r="G3342" s="7">
        <v>39.024999999999999</v>
      </c>
    </row>
    <row r="3343" spans="4:7" ht="19.75" customHeight="1" x14ac:dyDescent="0.25">
      <c r="D3343" s="9">
        <v>45496</v>
      </c>
      <c r="E3343" s="5">
        <v>0.53076388833333332</v>
      </c>
      <c r="F3343" s="8">
        <v>133</v>
      </c>
      <c r="G3343" s="7">
        <v>39.020000000000003</v>
      </c>
    </row>
    <row r="3344" spans="4:7" ht="19.75" customHeight="1" x14ac:dyDescent="0.25">
      <c r="D3344" s="9">
        <v>45496</v>
      </c>
      <c r="E3344" s="5">
        <v>0.53076388833333332</v>
      </c>
      <c r="F3344" s="8">
        <v>143</v>
      </c>
      <c r="G3344" s="7">
        <v>39.015000000000001</v>
      </c>
    </row>
    <row r="3345" spans="4:7" ht="19.75" customHeight="1" x14ac:dyDescent="0.25">
      <c r="D3345" s="9">
        <v>45496</v>
      </c>
      <c r="E3345" s="5">
        <v>0.53076388833333332</v>
      </c>
      <c r="F3345" s="8">
        <v>155</v>
      </c>
      <c r="G3345" s="7">
        <v>39.015000000000001</v>
      </c>
    </row>
    <row r="3346" spans="4:7" ht="19.75" customHeight="1" x14ac:dyDescent="0.25">
      <c r="D3346" s="9">
        <v>45496</v>
      </c>
      <c r="E3346" s="5">
        <v>0.53141203633333334</v>
      </c>
      <c r="F3346" s="8">
        <v>3</v>
      </c>
      <c r="G3346" s="7">
        <v>39.020000000000003</v>
      </c>
    </row>
    <row r="3347" spans="4:7" ht="19.75" customHeight="1" x14ac:dyDescent="0.25">
      <c r="D3347" s="9">
        <v>45496</v>
      </c>
      <c r="E3347" s="5">
        <v>0.53141203633333334</v>
      </c>
      <c r="F3347" s="8">
        <v>4</v>
      </c>
      <c r="G3347" s="7">
        <v>39.020000000000003</v>
      </c>
    </row>
    <row r="3348" spans="4:7" ht="19.75" customHeight="1" x14ac:dyDescent="0.25">
      <c r="D3348" s="9">
        <v>45496</v>
      </c>
      <c r="E3348" s="5">
        <v>0.53141203633333334</v>
      </c>
      <c r="F3348" s="8">
        <v>7</v>
      </c>
      <c r="G3348" s="7">
        <v>39.020000000000003</v>
      </c>
    </row>
    <row r="3349" spans="4:7" ht="19.75" customHeight="1" x14ac:dyDescent="0.25">
      <c r="D3349" s="9">
        <v>45496</v>
      </c>
      <c r="E3349" s="5">
        <v>0.53141203633333334</v>
      </c>
      <c r="F3349" s="8">
        <v>299</v>
      </c>
      <c r="G3349" s="7">
        <v>39.020000000000003</v>
      </c>
    </row>
    <row r="3350" spans="4:7" ht="19.75" customHeight="1" x14ac:dyDescent="0.25">
      <c r="D3350" s="9">
        <v>45496</v>
      </c>
      <c r="E3350" s="5">
        <v>0.53203703633333332</v>
      </c>
      <c r="F3350" s="8">
        <v>5</v>
      </c>
      <c r="G3350" s="7">
        <v>39.04</v>
      </c>
    </row>
    <row r="3351" spans="4:7" ht="19.75" customHeight="1" x14ac:dyDescent="0.25">
      <c r="D3351" s="9">
        <v>45496</v>
      </c>
      <c r="E3351" s="5">
        <v>0.53203703633333332</v>
      </c>
      <c r="F3351" s="8">
        <v>6</v>
      </c>
      <c r="G3351" s="7">
        <v>39.04</v>
      </c>
    </row>
    <row r="3352" spans="4:7" ht="19.75" customHeight="1" x14ac:dyDescent="0.25">
      <c r="D3352" s="9">
        <v>45496</v>
      </c>
      <c r="E3352" s="5">
        <v>0.53203703633333332</v>
      </c>
      <c r="F3352" s="8">
        <v>419</v>
      </c>
      <c r="G3352" s="7">
        <v>39.04</v>
      </c>
    </row>
    <row r="3353" spans="4:7" ht="19.75" customHeight="1" x14ac:dyDescent="0.25">
      <c r="D3353" s="9">
        <v>45496</v>
      </c>
      <c r="E3353" s="5">
        <v>0.53207175833333331</v>
      </c>
      <c r="F3353" s="8">
        <v>7</v>
      </c>
      <c r="G3353" s="7">
        <v>39.034999999999997</v>
      </c>
    </row>
    <row r="3354" spans="4:7" ht="19.75" customHeight="1" x14ac:dyDescent="0.25">
      <c r="D3354" s="9">
        <v>45496</v>
      </c>
      <c r="E3354" s="5">
        <v>0.53207175833333331</v>
      </c>
      <c r="F3354" s="8">
        <v>335</v>
      </c>
      <c r="G3354" s="7">
        <v>39.034999999999997</v>
      </c>
    </row>
    <row r="3355" spans="4:7" ht="19.75" customHeight="1" x14ac:dyDescent="0.25">
      <c r="D3355" s="9">
        <v>45496</v>
      </c>
      <c r="E3355" s="5">
        <v>0.5322453703333333</v>
      </c>
      <c r="F3355" s="8">
        <v>5</v>
      </c>
      <c r="G3355" s="7">
        <v>39.024999999999999</v>
      </c>
    </row>
    <row r="3356" spans="4:7" ht="19.75" customHeight="1" x14ac:dyDescent="0.25">
      <c r="D3356" s="9">
        <v>45496</v>
      </c>
      <c r="E3356" s="5">
        <v>0.5322453703333333</v>
      </c>
      <c r="F3356" s="8">
        <v>274</v>
      </c>
      <c r="G3356" s="7">
        <v>39.020000000000003</v>
      </c>
    </row>
    <row r="3357" spans="4:7" ht="19.75" customHeight="1" x14ac:dyDescent="0.25">
      <c r="D3357" s="9">
        <v>45496</v>
      </c>
      <c r="E3357" s="5">
        <v>0.53258101833333338</v>
      </c>
      <c r="F3357" s="8">
        <v>30</v>
      </c>
      <c r="G3357" s="7">
        <v>39.020000000000003</v>
      </c>
    </row>
    <row r="3358" spans="4:7" ht="19.75" customHeight="1" x14ac:dyDescent="0.25">
      <c r="D3358" s="9">
        <v>45496</v>
      </c>
      <c r="E3358" s="5">
        <v>0.53273148133333337</v>
      </c>
      <c r="F3358" s="8">
        <v>4</v>
      </c>
      <c r="G3358" s="7">
        <v>39.020000000000003</v>
      </c>
    </row>
    <row r="3359" spans="4:7" ht="19.75" customHeight="1" x14ac:dyDescent="0.25">
      <c r="D3359" s="9">
        <v>45496</v>
      </c>
      <c r="E3359" s="5">
        <v>0.53273148133333337</v>
      </c>
      <c r="F3359" s="8">
        <v>5</v>
      </c>
      <c r="G3359" s="7">
        <v>39.020000000000003</v>
      </c>
    </row>
    <row r="3360" spans="4:7" ht="19.75" customHeight="1" x14ac:dyDescent="0.25">
      <c r="D3360" s="9">
        <v>45496</v>
      </c>
      <c r="E3360" s="5">
        <v>0.53273148133333337</v>
      </c>
      <c r="F3360" s="8">
        <v>80</v>
      </c>
      <c r="G3360" s="7">
        <v>39.020000000000003</v>
      </c>
    </row>
    <row r="3361" spans="4:7" ht="19.75" customHeight="1" x14ac:dyDescent="0.25">
      <c r="D3361" s="9">
        <v>45496</v>
      </c>
      <c r="E3361" s="5">
        <v>0.53321759233333332</v>
      </c>
      <c r="F3361" s="8">
        <v>4</v>
      </c>
      <c r="G3361" s="7">
        <v>39.020000000000003</v>
      </c>
    </row>
    <row r="3362" spans="4:7" ht="19.75" customHeight="1" x14ac:dyDescent="0.25">
      <c r="D3362" s="9">
        <v>45496</v>
      </c>
      <c r="E3362" s="5">
        <v>0.53321759233333332</v>
      </c>
      <c r="F3362" s="8">
        <v>190</v>
      </c>
      <c r="G3362" s="7">
        <v>39.020000000000003</v>
      </c>
    </row>
    <row r="3363" spans="4:7" ht="19.75" customHeight="1" x14ac:dyDescent="0.25">
      <c r="D3363" s="9">
        <v>45496</v>
      </c>
      <c r="E3363" s="5">
        <v>0.5333449073333334</v>
      </c>
      <c r="F3363" s="8">
        <v>50</v>
      </c>
      <c r="G3363" s="7">
        <v>39.015000000000001</v>
      </c>
    </row>
    <row r="3364" spans="4:7" ht="19.75" customHeight="1" x14ac:dyDescent="0.25">
      <c r="D3364" s="9">
        <v>45496</v>
      </c>
      <c r="E3364" s="5">
        <v>0.53406249933333338</v>
      </c>
      <c r="F3364" s="8">
        <v>3</v>
      </c>
      <c r="G3364" s="7">
        <v>39.024999999999999</v>
      </c>
    </row>
    <row r="3365" spans="4:7" ht="19.75" customHeight="1" x14ac:dyDescent="0.25">
      <c r="D3365" s="9">
        <v>45496</v>
      </c>
      <c r="E3365" s="5">
        <v>0.53406249933333338</v>
      </c>
      <c r="F3365" s="8">
        <v>6</v>
      </c>
      <c r="G3365" s="7">
        <v>39.024999999999999</v>
      </c>
    </row>
    <row r="3366" spans="4:7" ht="19.75" customHeight="1" x14ac:dyDescent="0.25">
      <c r="D3366" s="9">
        <v>45496</v>
      </c>
      <c r="E3366" s="5">
        <v>0.53406249933333338</v>
      </c>
      <c r="F3366" s="8">
        <v>297</v>
      </c>
      <c r="G3366" s="7">
        <v>39.024999999999999</v>
      </c>
    </row>
    <row r="3367" spans="4:7" ht="19.75" customHeight="1" x14ac:dyDescent="0.25">
      <c r="D3367" s="9">
        <v>45496</v>
      </c>
      <c r="E3367" s="5">
        <v>0.53469907333333333</v>
      </c>
      <c r="F3367" s="8">
        <v>3</v>
      </c>
      <c r="G3367" s="7">
        <v>39.024999999999999</v>
      </c>
    </row>
    <row r="3368" spans="4:7" ht="19.75" customHeight="1" x14ac:dyDescent="0.25">
      <c r="D3368" s="9">
        <v>45496</v>
      </c>
      <c r="E3368" s="5">
        <v>0.53469907333333333</v>
      </c>
      <c r="F3368" s="8">
        <v>5</v>
      </c>
      <c r="G3368" s="7">
        <v>39.024999999999999</v>
      </c>
    </row>
    <row r="3369" spans="4:7" ht="19.75" customHeight="1" x14ac:dyDescent="0.25">
      <c r="D3369" s="9">
        <v>45496</v>
      </c>
      <c r="E3369" s="5">
        <v>0.53469907333333333</v>
      </c>
      <c r="F3369" s="8">
        <v>5</v>
      </c>
      <c r="G3369" s="7">
        <v>39.024999999999999</v>
      </c>
    </row>
    <row r="3370" spans="4:7" ht="19.75" customHeight="1" x14ac:dyDescent="0.25">
      <c r="D3370" s="9">
        <v>45496</v>
      </c>
      <c r="E3370" s="5">
        <v>0.53469907333333333</v>
      </c>
      <c r="F3370" s="8">
        <v>367</v>
      </c>
      <c r="G3370" s="7">
        <v>39.024999999999999</v>
      </c>
    </row>
    <row r="3371" spans="4:7" ht="19.75" customHeight="1" x14ac:dyDescent="0.25">
      <c r="D3371" s="9">
        <v>45496</v>
      </c>
      <c r="E3371" s="5">
        <v>0.53528935133333333</v>
      </c>
      <c r="F3371" s="8">
        <v>3</v>
      </c>
      <c r="G3371" s="7">
        <v>39.024999999999999</v>
      </c>
    </row>
    <row r="3372" spans="4:7" ht="19.75" customHeight="1" x14ac:dyDescent="0.25">
      <c r="D3372" s="9">
        <v>45496</v>
      </c>
      <c r="E3372" s="5">
        <v>0.53528935133333333</v>
      </c>
      <c r="F3372" s="8">
        <v>6</v>
      </c>
      <c r="G3372" s="7">
        <v>39.024999999999999</v>
      </c>
    </row>
    <row r="3373" spans="4:7" ht="19.75" customHeight="1" x14ac:dyDescent="0.25">
      <c r="D3373" s="9">
        <v>45496</v>
      </c>
      <c r="E3373" s="5">
        <v>0.53528935133333333</v>
      </c>
      <c r="F3373" s="8">
        <v>222</v>
      </c>
      <c r="G3373" s="7">
        <v>39.024999999999999</v>
      </c>
    </row>
    <row r="3374" spans="4:7" ht="19.75" customHeight="1" x14ac:dyDescent="0.25">
      <c r="D3374" s="9">
        <v>45496</v>
      </c>
      <c r="E3374" s="5">
        <v>0.53570601833333331</v>
      </c>
      <c r="F3374" s="8">
        <v>3</v>
      </c>
      <c r="G3374" s="7">
        <v>39.020000000000003</v>
      </c>
    </row>
    <row r="3375" spans="4:7" ht="19.75" customHeight="1" x14ac:dyDescent="0.25">
      <c r="D3375" s="9">
        <v>45496</v>
      </c>
      <c r="E3375" s="5">
        <v>0.53570601833333331</v>
      </c>
      <c r="F3375" s="8">
        <v>3</v>
      </c>
      <c r="G3375" s="7">
        <v>39.020000000000003</v>
      </c>
    </row>
    <row r="3376" spans="4:7" ht="19.75" customHeight="1" x14ac:dyDescent="0.25">
      <c r="D3376" s="9">
        <v>45496</v>
      </c>
      <c r="E3376" s="5">
        <v>0.53570601833333331</v>
      </c>
      <c r="F3376" s="8">
        <v>7</v>
      </c>
      <c r="G3376" s="7">
        <v>39.020000000000003</v>
      </c>
    </row>
    <row r="3377" spans="4:7" ht="19.75" customHeight="1" x14ac:dyDescent="0.25">
      <c r="D3377" s="9">
        <v>45496</v>
      </c>
      <c r="E3377" s="5">
        <v>0.53570601833333331</v>
      </c>
      <c r="F3377" s="8">
        <v>283</v>
      </c>
      <c r="G3377" s="7">
        <v>39.020000000000003</v>
      </c>
    </row>
    <row r="3378" spans="4:7" ht="19.75" customHeight="1" x14ac:dyDescent="0.25">
      <c r="D3378" s="9">
        <v>45496</v>
      </c>
      <c r="E3378" s="5">
        <v>0.53611111033333336</v>
      </c>
      <c r="F3378" s="8">
        <v>5</v>
      </c>
      <c r="G3378" s="7">
        <v>39.015000000000001</v>
      </c>
    </row>
    <row r="3379" spans="4:7" ht="19.75" customHeight="1" x14ac:dyDescent="0.25">
      <c r="D3379" s="9">
        <v>45496</v>
      </c>
      <c r="E3379" s="5">
        <v>0.53611111033333336</v>
      </c>
      <c r="F3379" s="8">
        <v>66</v>
      </c>
      <c r="G3379" s="7">
        <v>39.015000000000001</v>
      </c>
    </row>
    <row r="3380" spans="4:7" ht="19.75" customHeight="1" x14ac:dyDescent="0.25">
      <c r="D3380" s="9">
        <v>45496</v>
      </c>
      <c r="E3380" s="5">
        <v>0.5363310183333333</v>
      </c>
      <c r="F3380" s="8">
        <v>243</v>
      </c>
      <c r="G3380" s="7">
        <v>39.020000000000003</v>
      </c>
    </row>
    <row r="3381" spans="4:7" ht="19.75" customHeight="1" x14ac:dyDescent="0.25">
      <c r="D3381" s="9">
        <v>45496</v>
      </c>
      <c r="E3381" s="5">
        <v>0.53715277733333333</v>
      </c>
      <c r="F3381" s="8">
        <v>3</v>
      </c>
      <c r="G3381" s="7">
        <v>39.020000000000003</v>
      </c>
    </row>
    <row r="3382" spans="4:7" ht="19.75" customHeight="1" x14ac:dyDescent="0.25">
      <c r="D3382" s="9">
        <v>45496</v>
      </c>
      <c r="E3382" s="5">
        <v>0.53715277733333333</v>
      </c>
      <c r="F3382" s="8">
        <v>4</v>
      </c>
      <c r="G3382" s="7">
        <v>39.020000000000003</v>
      </c>
    </row>
    <row r="3383" spans="4:7" ht="19.75" customHeight="1" x14ac:dyDescent="0.25">
      <c r="D3383" s="9">
        <v>45496</v>
      </c>
      <c r="E3383" s="5">
        <v>0.53715277733333333</v>
      </c>
      <c r="F3383" s="8">
        <v>218</v>
      </c>
      <c r="G3383" s="7">
        <v>39.020000000000003</v>
      </c>
    </row>
    <row r="3384" spans="4:7" ht="19.75" customHeight="1" x14ac:dyDescent="0.25">
      <c r="D3384" s="9">
        <v>45496</v>
      </c>
      <c r="E3384" s="5">
        <v>0.53910879633333331</v>
      </c>
      <c r="F3384" s="8">
        <v>4</v>
      </c>
      <c r="G3384" s="7">
        <v>39.015000000000001</v>
      </c>
    </row>
    <row r="3385" spans="4:7" ht="19.75" customHeight="1" x14ac:dyDescent="0.25">
      <c r="D3385" s="9">
        <v>45496</v>
      </c>
      <c r="E3385" s="5">
        <v>0.53910879633333331</v>
      </c>
      <c r="F3385" s="8">
        <v>5</v>
      </c>
      <c r="G3385" s="7">
        <v>39.015000000000001</v>
      </c>
    </row>
    <row r="3386" spans="4:7" ht="19.75" customHeight="1" x14ac:dyDescent="0.25">
      <c r="D3386" s="9">
        <v>45496</v>
      </c>
      <c r="E3386" s="5">
        <v>0.53910879633333331</v>
      </c>
      <c r="F3386" s="8">
        <v>83</v>
      </c>
      <c r="G3386" s="7">
        <v>39.015000000000001</v>
      </c>
    </row>
    <row r="3387" spans="4:7" ht="19.75" customHeight="1" x14ac:dyDescent="0.25">
      <c r="D3387" s="9">
        <v>45496</v>
      </c>
      <c r="E3387" s="5">
        <v>0.53916666633333332</v>
      </c>
      <c r="F3387" s="8">
        <v>3</v>
      </c>
      <c r="G3387" s="7">
        <v>39.020000000000003</v>
      </c>
    </row>
    <row r="3388" spans="4:7" ht="19.75" customHeight="1" x14ac:dyDescent="0.25">
      <c r="D3388" s="9">
        <v>45496</v>
      </c>
      <c r="E3388" s="5">
        <v>0.53916666633333332</v>
      </c>
      <c r="F3388" s="8">
        <v>6</v>
      </c>
      <c r="G3388" s="7">
        <v>39.020000000000003</v>
      </c>
    </row>
    <row r="3389" spans="4:7" ht="19.75" customHeight="1" x14ac:dyDescent="0.25">
      <c r="D3389" s="9">
        <v>45496</v>
      </c>
      <c r="E3389" s="5">
        <v>0.53921296233333338</v>
      </c>
      <c r="F3389" s="8">
        <v>5</v>
      </c>
      <c r="G3389" s="7">
        <v>39.020000000000003</v>
      </c>
    </row>
    <row r="3390" spans="4:7" ht="19.75" customHeight="1" x14ac:dyDescent="0.25">
      <c r="D3390" s="9">
        <v>45496</v>
      </c>
      <c r="E3390" s="5">
        <v>0.53996527733333333</v>
      </c>
      <c r="F3390" s="8">
        <v>3</v>
      </c>
      <c r="G3390" s="7">
        <v>39.020000000000003</v>
      </c>
    </row>
    <row r="3391" spans="4:7" ht="19.75" customHeight="1" x14ac:dyDescent="0.25">
      <c r="D3391" s="9">
        <v>45496</v>
      </c>
      <c r="E3391" s="5">
        <v>0.53996527733333333</v>
      </c>
      <c r="F3391" s="8">
        <v>5</v>
      </c>
      <c r="G3391" s="7">
        <v>39.015000000000001</v>
      </c>
    </row>
    <row r="3392" spans="4:7" ht="19.75" customHeight="1" x14ac:dyDescent="0.25">
      <c r="D3392" s="9">
        <v>45496</v>
      </c>
      <c r="E3392" s="5">
        <v>0.53996527733333333</v>
      </c>
      <c r="F3392" s="8">
        <v>5</v>
      </c>
      <c r="G3392" s="7">
        <v>39.020000000000003</v>
      </c>
    </row>
    <row r="3393" spans="4:7" ht="19.75" customHeight="1" x14ac:dyDescent="0.25">
      <c r="D3393" s="9">
        <v>45496</v>
      </c>
      <c r="E3393" s="5">
        <v>0.53996527733333333</v>
      </c>
      <c r="F3393" s="8">
        <v>7</v>
      </c>
      <c r="G3393" s="7">
        <v>39.015000000000001</v>
      </c>
    </row>
    <row r="3394" spans="4:7" ht="19.75" customHeight="1" x14ac:dyDescent="0.25">
      <c r="D3394" s="9">
        <v>45496</v>
      </c>
      <c r="E3394" s="5">
        <v>0.53996527733333333</v>
      </c>
      <c r="F3394" s="8">
        <v>238</v>
      </c>
      <c r="G3394" s="7">
        <v>39.015000000000001</v>
      </c>
    </row>
    <row r="3395" spans="4:7" ht="19.75" customHeight="1" x14ac:dyDescent="0.25">
      <c r="D3395" s="9">
        <v>45496</v>
      </c>
      <c r="E3395" s="5">
        <v>0.5400578703333333</v>
      </c>
      <c r="F3395" s="8">
        <v>5</v>
      </c>
      <c r="G3395" s="7">
        <v>39.015000000000001</v>
      </c>
    </row>
    <row r="3396" spans="4:7" ht="19.75" customHeight="1" x14ac:dyDescent="0.25">
      <c r="D3396" s="9">
        <v>45496</v>
      </c>
      <c r="E3396" s="5">
        <v>0.5400578703333333</v>
      </c>
      <c r="F3396" s="8">
        <v>9</v>
      </c>
      <c r="G3396" s="7">
        <v>39.015000000000001</v>
      </c>
    </row>
    <row r="3397" spans="4:7" ht="19.75" customHeight="1" x14ac:dyDescent="0.25">
      <c r="D3397" s="9">
        <v>45496</v>
      </c>
      <c r="E3397" s="5">
        <v>0.5400578703333333</v>
      </c>
      <c r="F3397" s="8">
        <v>431</v>
      </c>
      <c r="G3397" s="7">
        <v>39.015000000000001</v>
      </c>
    </row>
    <row r="3398" spans="4:7" ht="19.75" customHeight="1" x14ac:dyDescent="0.25">
      <c r="D3398" s="9">
        <v>45496</v>
      </c>
      <c r="E3398" s="5">
        <v>0.5401504623333333</v>
      </c>
      <c r="F3398" s="8">
        <v>78</v>
      </c>
      <c r="G3398" s="7">
        <v>39.01</v>
      </c>
    </row>
    <row r="3399" spans="4:7" ht="19.75" customHeight="1" x14ac:dyDescent="0.25">
      <c r="D3399" s="9">
        <v>45496</v>
      </c>
      <c r="E3399" s="5">
        <v>0.5401504623333333</v>
      </c>
      <c r="F3399" s="8">
        <v>88</v>
      </c>
      <c r="G3399" s="7">
        <v>39.01</v>
      </c>
    </row>
    <row r="3400" spans="4:7" ht="19.75" customHeight="1" x14ac:dyDescent="0.25">
      <c r="D3400" s="9">
        <v>45496</v>
      </c>
      <c r="E3400" s="5">
        <v>0.54017361033333333</v>
      </c>
      <c r="F3400" s="8">
        <v>172</v>
      </c>
      <c r="G3400" s="7">
        <v>39.005000000000003</v>
      </c>
    </row>
    <row r="3401" spans="4:7" ht="19.75" customHeight="1" x14ac:dyDescent="0.25">
      <c r="D3401" s="9">
        <v>45496</v>
      </c>
      <c r="E3401" s="5">
        <v>0.54017361033333333</v>
      </c>
      <c r="F3401" s="8">
        <v>422</v>
      </c>
      <c r="G3401" s="7">
        <v>39.005000000000003</v>
      </c>
    </row>
    <row r="3402" spans="4:7" ht="19.75" customHeight="1" x14ac:dyDescent="0.25">
      <c r="D3402" s="9">
        <v>45496</v>
      </c>
      <c r="E3402" s="5">
        <v>0.54028935133333333</v>
      </c>
      <c r="F3402" s="8">
        <v>13</v>
      </c>
      <c r="G3402" s="7">
        <v>39</v>
      </c>
    </row>
    <row r="3403" spans="4:7" ht="19.75" customHeight="1" x14ac:dyDescent="0.25">
      <c r="D3403" s="9">
        <v>45496</v>
      </c>
      <c r="E3403" s="5">
        <v>0.54028935133333333</v>
      </c>
      <c r="F3403" s="8">
        <v>14</v>
      </c>
      <c r="G3403" s="7">
        <v>38.994999999999997</v>
      </c>
    </row>
    <row r="3404" spans="4:7" ht="19.75" customHeight="1" x14ac:dyDescent="0.25">
      <c r="D3404" s="9">
        <v>45496</v>
      </c>
      <c r="E3404" s="5">
        <v>0.54028935133333333</v>
      </c>
      <c r="F3404" s="8">
        <v>160</v>
      </c>
      <c r="G3404" s="7">
        <v>39</v>
      </c>
    </row>
    <row r="3405" spans="4:7" ht="19.75" customHeight="1" x14ac:dyDescent="0.25">
      <c r="D3405" s="9">
        <v>45496</v>
      </c>
      <c r="E3405" s="5">
        <v>0.54028935133333333</v>
      </c>
      <c r="F3405" s="8">
        <v>455</v>
      </c>
      <c r="G3405" s="7">
        <v>38.994999999999997</v>
      </c>
    </row>
    <row r="3406" spans="4:7" ht="19.75" customHeight="1" x14ac:dyDescent="0.25">
      <c r="D3406" s="9">
        <v>45496</v>
      </c>
      <c r="E3406" s="5">
        <v>0.54030092533333329</v>
      </c>
      <c r="F3406" s="8">
        <v>6</v>
      </c>
      <c r="G3406" s="7">
        <v>38.99</v>
      </c>
    </row>
    <row r="3407" spans="4:7" ht="19.75" customHeight="1" x14ac:dyDescent="0.25">
      <c r="D3407" s="9">
        <v>45496</v>
      </c>
      <c r="E3407" s="5">
        <v>0.54030092533333329</v>
      </c>
      <c r="F3407" s="8">
        <v>13</v>
      </c>
      <c r="G3407" s="7">
        <v>38.99</v>
      </c>
    </row>
    <row r="3408" spans="4:7" ht="19.75" customHeight="1" x14ac:dyDescent="0.25">
      <c r="D3408" s="9">
        <v>45496</v>
      </c>
      <c r="E3408" s="5">
        <v>0.54030092533333329</v>
      </c>
      <c r="F3408" s="8">
        <v>112</v>
      </c>
      <c r="G3408" s="7">
        <v>38.984999999999999</v>
      </c>
    </row>
    <row r="3409" spans="4:7" ht="19.75" customHeight="1" x14ac:dyDescent="0.25">
      <c r="D3409" s="9">
        <v>45496</v>
      </c>
      <c r="E3409" s="5">
        <v>0.5407407403333333</v>
      </c>
      <c r="F3409" s="8">
        <v>5</v>
      </c>
      <c r="G3409" s="7">
        <v>38.994999999999997</v>
      </c>
    </row>
    <row r="3410" spans="4:7" ht="19.75" customHeight="1" x14ac:dyDescent="0.25">
      <c r="D3410" s="9">
        <v>45496</v>
      </c>
      <c r="E3410" s="5">
        <v>0.5407407403333333</v>
      </c>
      <c r="F3410" s="8">
        <v>5</v>
      </c>
      <c r="G3410" s="7">
        <v>38.994999999999997</v>
      </c>
    </row>
    <row r="3411" spans="4:7" ht="19.75" customHeight="1" x14ac:dyDescent="0.25">
      <c r="D3411" s="9">
        <v>45496</v>
      </c>
      <c r="E3411" s="5">
        <v>0.5407407403333333</v>
      </c>
      <c r="F3411" s="8">
        <v>152</v>
      </c>
      <c r="G3411" s="7">
        <v>38.994999999999997</v>
      </c>
    </row>
    <row r="3412" spans="4:7" ht="19.75" customHeight="1" x14ac:dyDescent="0.25">
      <c r="D3412" s="9">
        <v>45496</v>
      </c>
      <c r="E3412" s="5">
        <v>0.54093749933333335</v>
      </c>
      <c r="F3412" s="8">
        <v>105</v>
      </c>
      <c r="G3412" s="7">
        <v>38.984999999999999</v>
      </c>
    </row>
    <row r="3413" spans="4:7" ht="19.75" customHeight="1" x14ac:dyDescent="0.25">
      <c r="D3413" s="9">
        <v>45496</v>
      </c>
      <c r="E3413" s="5">
        <v>0.54146990733333333</v>
      </c>
      <c r="F3413" s="8">
        <v>243</v>
      </c>
      <c r="G3413" s="7">
        <v>38.994999999999997</v>
      </c>
    </row>
    <row r="3414" spans="4:7" ht="19.75" customHeight="1" x14ac:dyDescent="0.25">
      <c r="D3414" s="9">
        <v>45496</v>
      </c>
      <c r="E3414" s="5">
        <v>0.54151620333333339</v>
      </c>
      <c r="F3414" s="8">
        <v>6</v>
      </c>
      <c r="G3414" s="7">
        <v>38.994999999999997</v>
      </c>
    </row>
    <row r="3415" spans="4:7" ht="19.75" customHeight="1" x14ac:dyDescent="0.25">
      <c r="D3415" s="9">
        <v>45496</v>
      </c>
      <c r="E3415" s="5">
        <v>0.54166666633333338</v>
      </c>
      <c r="F3415" s="8">
        <v>5</v>
      </c>
      <c r="G3415" s="7">
        <v>38.99</v>
      </c>
    </row>
    <row r="3416" spans="4:7" ht="19.75" customHeight="1" x14ac:dyDescent="0.25">
      <c r="D3416" s="9">
        <v>45496</v>
      </c>
      <c r="E3416" s="5">
        <v>0.54166666633333338</v>
      </c>
      <c r="F3416" s="8">
        <v>116</v>
      </c>
      <c r="G3416" s="7">
        <v>38.984999999999999</v>
      </c>
    </row>
    <row r="3417" spans="4:7" ht="19.75" customHeight="1" x14ac:dyDescent="0.25">
      <c r="D3417" s="9">
        <v>45496</v>
      </c>
      <c r="E3417" s="5">
        <v>0.54166666633333338</v>
      </c>
      <c r="F3417" s="8">
        <v>118</v>
      </c>
      <c r="G3417" s="7">
        <v>38.99</v>
      </c>
    </row>
    <row r="3418" spans="4:7" ht="19.75" customHeight="1" x14ac:dyDescent="0.25">
      <c r="D3418" s="9">
        <v>45496</v>
      </c>
      <c r="E3418" s="5">
        <v>0.54174768433333331</v>
      </c>
      <c r="F3418" s="8">
        <v>3</v>
      </c>
      <c r="G3418" s="7">
        <v>38.99</v>
      </c>
    </row>
    <row r="3419" spans="4:7" ht="19.75" customHeight="1" x14ac:dyDescent="0.25">
      <c r="D3419" s="9">
        <v>45496</v>
      </c>
      <c r="E3419" s="5">
        <v>0.54174768433333331</v>
      </c>
      <c r="F3419" s="8">
        <v>72</v>
      </c>
      <c r="G3419" s="7">
        <v>38.994999999999997</v>
      </c>
    </row>
    <row r="3420" spans="4:7" ht="19.75" customHeight="1" x14ac:dyDescent="0.25">
      <c r="D3420" s="9">
        <v>45496</v>
      </c>
      <c r="E3420" s="5">
        <v>0.54190972133333337</v>
      </c>
      <c r="F3420" s="8">
        <v>3</v>
      </c>
      <c r="G3420" s="7">
        <v>38.984999999999999</v>
      </c>
    </row>
    <row r="3421" spans="4:7" ht="19.75" customHeight="1" x14ac:dyDescent="0.25">
      <c r="D3421" s="9">
        <v>45496</v>
      </c>
      <c r="E3421" s="5">
        <v>0.54190972133333337</v>
      </c>
      <c r="F3421" s="8">
        <v>129</v>
      </c>
      <c r="G3421" s="7">
        <v>38.984999999999999</v>
      </c>
    </row>
    <row r="3422" spans="4:7" ht="19.75" customHeight="1" x14ac:dyDescent="0.25">
      <c r="D3422" s="9">
        <v>45496</v>
      </c>
      <c r="E3422" s="5">
        <v>0.54209490733333332</v>
      </c>
      <c r="F3422" s="8">
        <v>5</v>
      </c>
      <c r="G3422" s="7">
        <v>38.979999999999997</v>
      </c>
    </row>
    <row r="3423" spans="4:7" ht="19.75" customHeight="1" x14ac:dyDescent="0.25">
      <c r="D3423" s="9">
        <v>45496</v>
      </c>
      <c r="E3423" s="5">
        <v>0.54209490733333332</v>
      </c>
      <c r="F3423" s="8">
        <v>6</v>
      </c>
      <c r="G3423" s="7">
        <v>38.979999999999997</v>
      </c>
    </row>
    <row r="3424" spans="4:7" ht="19.75" customHeight="1" x14ac:dyDescent="0.25">
      <c r="D3424" s="9">
        <v>45496</v>
      </c>
      <c r="E3424" s="5">
        <v>0.54209490733333332</v>
      </c>
      <c r="F3424" s="8">
        <v>160</v>
      </c>
      <c r="G3424" s="7">
        <v>38.979999999999997</v>
      </c>
    </row>
    <row r="3425" spans="4:7" ht="19.75" customHeight="1" x14ac:dyDescent="0.25">
      <c r="D3425" s="9">
        <v>45496</v>
      </c>
      <c r="E3425" s="5">
        <v>0.54226851833333334</v>
      </c>
      <c r="F3425" s="8">
        <v>4</v>
      </c>
      <c r="G3425" s="7">
        <v>38.975000000000001</v>
      </c>
    </row>
    <row r="3426" spans="4:7" ht="19.75" customHeight="1" x14ac:dyDescent="0.25">
      <c r="D3426" s="9">
        <v>45496</v>
      </c>
      <c r="E3426" s="5">
        <v>0.54226851833333334</v>
      </c>
      <c r="F3426" s="8">
        <v>5</v>
      </c>
      <c r="G3426" s="7">
        <v>38.975000000000001</v>
      </c>
    </row>
    <row r="3427" spans="4:7" ht="19.75" customHeight="1" x14ac:dyDescent="0.25">
      <c r="D3427" s="9">
        <v>45496</v>
      </c>
      <c r="E3427" s="5">
        <v>0.54259259233333335</v>
      </c>
      <c r="F3427" s="8">
        <v>235</v>
      </c>
      <c r="G3427" s="7">
        <v>38.975000000000001</v>
      </c>
    </row>
    <row r="3428" spans="4:7" ht="19.75" customHeight="1" x14ac:dyDescent="0.25">
      <c r="D3428" s="9">
        <v>45496</v>
      </c>
      <c r="E3428" s="5">
        <v>0.54333333333333333</v>
      </c>
      <c r="F3428" s="8">
        <v>3</v>
      </c>
      <c r="G3428" s="7">
        <v>38.984999999999999</v>
      </c>
    </row>
    <row r="3429" spans="4:7" ht="19.75" customHeight="1" x14ac:dyDescent="0.25">
      <c r="D3429" s="9">
        <v>45496</v>
      </c>
      <c r="E3429" s="5">
        <v>0.54333333333333333</v>
      </c>
      <c r="F3429" s="8">
        <v>4</v>
      </c>
      <c r="G3429" s="7">
        <v>38.979999999999997</v>
      </c>
    </row>
    <row r="3430" spans="4:7" ht="19.75" customHeight="1" x14ac:dyDescent="0.25">
      <c r="D3430" s="9">
        <v>45496</v>
      </c>
      <c r="E3430" s="5">
        <v>0.54333333333333333</v>
      </c>
      <c r="F3430" s="8">
        <v>7</v>
      </c>
      <c r="G3430" s="7">
        <v>38.979999999999997</v>
      </c>
    </row>
    <row r="3431" spans="4:7" ht="19.75" customHeight="1" x14ac:dyDescent="0.25">
      <c r="D3431" s="9">
        <v>45496</v>
      </c>
      <c r="E3431" s="5">
        <v>0.54333333333333333</v>
      </c>
      <c r="F3431" s="8">
        <v>338</v>
      </c>
      <c r="G3431" s="7">
        <v>38.984999999999999</v>
      </c>
    </row>
    <row r="3432" spans="4:7" ht="19.75" customHeight="1" x14ac:dyDescent="0.25">
      <c r="D3432" s="9">
        <v>45496</v>
      </c>
      <c r="E3432" s="5">
        <v>0.54347222133333339</v>
      </c>
      <c r="F3432" s="8">
        <v>4</v>
      </c>
      <c r="G3432" s="7">
        <v>38.979999999999997</v>
      </c>
    </row>
    <row r="3433" spans="4:7" ht="19.75" customHeight="1" x14ac:dyDescent="0.25">
      <c r="D3433" s="9">
        <v>45496</v>
      </c>
      <c r="E3433" s="5">
        <v>0.54347222133333339</v>
      </c>
      <c r="F3433" s="8">
        <v>5</v>
      </c>
      <c r="G3433" s="7">
        <v>38.984999999999999</v>
      </c>
    </row>
    <row r="3434" spans="4:7" ht="19.75" customHeight="1" x14ac:dyDescent="0.25">
      <c r="D3434" s="9">
        <v>45496</v>
      </c>
      <c r="E3434" s="5">
        <v>0.54347222133333339</v>
      </c>
      <c r="F3434" s="8">
        <v>244</v>
      </c>
      <c r="G3434" s="7">
        <v>38.984999999999999</v>
      </c>
    </row>
    <row r="3435" spans="4:7" ht="19.75" customHeight="1" x14ac:dyDescent="0.25">
      <c r="D3435" s="9">
        <v>45496</v>
      </c>
      <c r="E3435" s="5">
        <v>0.54386574033333335</v>
      </c>
      <c r="F3435" s="8">
        <v>5</v>
      </c>
      <c r="G3435" s="7">
        <v>38.975000000000001</v>
      </c>
    </row>
    <row r="3436" spans="4:7" ht="19.75" customHeight="1" x14ac:dyDescent="0.25">
      <c r="D3436" s="9">
        <v>45496</v>
      </c>
      <c r="E3436" s="5">
        <v>0.54386574033333335</v>
      </c>
      <c r="F3436" s="8">
        <v>6</v>
      </c>
      <c r="G3436" s="7">
        <v>38.975000000000001</v>
      </c>
    </row>
    <row r="3437" spans="4:7" ht="19.75" customHeight="1" x14ac:dyDescent="0.25">
      <c r="D3437" s="9">
        <v>45496</v>
      </c>
      <c r="E3437" s="5">
        <v>0.54386574033333335</v>
      </c>
      <c r="F3437" s="8">
        <v>161</v>
      </c>
      <c r="G3437" s="7">
        <v>38.975000000000001</v>
      </c>
    </row>
    <row r="3438" spans="4:7" ht="19.75" customHeight="1" x14ac:dyDescent="0.25">
      <c r="D3438" s="9">
        <v>45496</v>
      </c>
      <c r="E3438" s="5">
        <v>0.54429398133333329</v>
      </c>
      <c r="F3438" s="8">
        <v>53</v>
      </c>
      <c r="G3438" s="7">
        <v>38.979999999999997</v>
      </c>
    </row>
    <row r="3439" spans="4:7" ht="19.75" customHeight="1" x14ac:dyDescent="0.25">
      <c r="D3439" s="9">
        <v>45496</v>
      </c>
      <c r="E3439" s="5">
        <v>0.54429398133333329</v>
      </c>
      <c r="F3439" s="8">
        <v>302</v>
      </c>
      <c r="G3439" s="7">
        <v>38.979999999999997</v>
      </c>
    </row>
    <row r="3440" spans="4:7" ht="19.75" customHeight="1" x14ac:dyDescent="0.25">
      <c r="D3440" s="9">
        <v>45496</v>
      </c>
      <c r="E3440" s="5">
        <v>0.54539351833333338</v>
      </c>
      <c r="F3440" s="8">
        <v>5</v>
      </c>
      <c r="G3440" s="7">
        <v>38.984999999999999</v>
      </c>
    </row>
    <row r="3441" spans="4:7" ht="19.75" customHeight="1" x14ac:dyDescent="0.25">
      <c r="D3441" s="9">
        <v>45496</v>
      </c>
      <c r="E3441" s="5">
        <v>0.54539351833333338</v>
      </c>
      <c r="F3441" s="8">
        <v>5</v>
      </c>
      <c r="G3441" s="7">
        <v>38.99</v>
      </c>
    </row>
    <row r="3442" spans="4:7" ht="19.75" customHeight="1" x14ac:dyDescent="0.25">
      <c r="D3442" s="9">
        <v>45496</v>
      </c>
      <c r="E3442" s="5">
        <v>0.54539351833333338</v>
      </c>
      <c r="F3442" s="8">
        <v>7</v>
      </c>
      <c r="G3442" s="7">
        <v>38.984999999999999</v>
      </c>
    </row>
    <row r="3443" spans="4:7" ht="19.75" customHeight="1" x14ac:dyDescent="0.25">
      <c r="D3443" s="9">
        <v>45496</v>
      </c>
      <c r="E3443" s="5">
        <v>0.54539351833333338</v>
      </c>
      <c r="F3443" s="8">
        <v>9</v>
      </c>
      <c r="G3443" s="7">
        <v>38.984999999999999</v>
      </c>
    </row>
    <row r="3444" spans="4:7" ht="19.75" customHeight="1" x14ac:dyDescent="0.25">
      <c r="D3444" s="9">
        <v>45496</v>
      </c>
      <c r="E3444" s="5">
        <v>0.54539351833333338</v>
      </c>
      <c r="F3444" s="8">
        <v>245</v>
      </c>
      <c r="G3444" s="7">
        <v>38.984999999999999</v>
      </c>
    </row>
    <row r="3445" spans="4:7" ht="19.75" customHeight="1" x14ac:dyDescent="0.25">
      <c r="D3445" s="9">
        <v>45496</v>
      </c>
      <c r="E3445" s="5">
        <v>0.54606481433333331</v>
      </c>
      <c r="F3445" s="8">
        <v>3</v>
      </c>
      <c r="G3445" s="7">
        <v>38.979999999999997</v>
      </c>
    </row>
    <row r="3446" spans="4:7" ht="19.75" customHeight="1" x14ac:dyDescent="0.25">
      <c r="D3446" s="9">
        <v>45496</v>
      </c>
      <c r="E3446" s="5">
        <v>0.54606481433333331</v>
      </c>
      <c r="F3446" s="8">
        <v>3</v>
      </c>
      <c r="G3446" s="7">
        <v>38.979999999999997</v>
      </c>
    </row>
    <row r="3447" spans="4:7" ht="19.75" customHeight="1" x14ac:dyDescent="0.25">
      <c r="D3447" s="9">
        <v>45496</v>
      </c>
      <c r="E3447" s="5">
        <v>0.54606481433333331</v>
      </c>
      <c r="F3447" s="8">
        <v>4</v>
      </c>
      <c r="G3447" s="7">
        <v>38.979999999999997</v>
      </c>
    </row>
    <row r="3448" spans="4:7" ht="19.75" customHeight="1" x14ac:dyDescent="0.25">
      <c r="D3448" s="9">
        <v>45496</v>
      </c>
      <c r="E3448" s="5">
        <v>0.54606481433333331</v>
      </c>
      <c r="F3448" s="8">
        <v>4</v>
      </c>
      <c r="G3448" s="7">
        <v>38.979999999999997</v>
      </c>
    </row>
    <row r="3449" spans="4:7" ht="19.75" customHeight="1" x14ac:dyDescent="0.25">
      <c r="D3449" s="9">
        <v>45496</v>
      </c>
      <c r="E3449" s="5">
        <v>0.54606481433333331</v>
      </c>
      <c r="F3449" s="8">
        <v>375</v>
      </c>
      <c r="G3449" s="7">
        <v>38.979999999999997</v>
      </c>
    </row>
    <row r="3450" spans="4:7" ht="19.75" customHeight="1" x14ac:dyDescent="0.25">
      <c r="D3450" s="9">
        <v>45496</v>
      </c>
      <c r="E3450" s="5">
        <v>0.54606481433333331</v>
      </c>
      <c r="F3450" s="8">
        <v>392</v>
      </c>
      <c r="G3450" s="7">
        <v>38.979999999999997</v>
      </c>
    </row>
    <row r="3451" spans="4:7" ht="19.75" customHeight="1" x14ac:dyDescent="0.25">
      <c r="D3451" s="9">
        <v>45496</v>
      </c>
      <c r="E3451" s="5">
        <v>0.5466898143333333</v>
      </c>
      <c r="F3451" s="8">
        <v>4</v>
      </c>
      <c r="G3451" s="7">
        <v>38.975000000000001</v>
      </c>
    </row>
    <row r="3452" spans="4:7" ht="19.75" customHeight="1" x14ac:dyDescent="0.25">
      <c r="D3452" s="9">
        <v>45496</v>
      </c>
      <c r="E3452" s="5">
        <v>0.5466898143333333</v>
      </c>
      <c r="F3452" s="8">
        <v>6</v>
      </c>
      <c r="G3452" s="7">
        <v>38.975000000000001</v>
      </c>
    </row>
    <row r="3453" spans="4:7" ht="19.75" customHeight="1" x14ac:dyDescent="0.25">
      <c r="D3453" s="9">
        <v>45496</v>
      </c>
      <c r="E3453" s="5">
        <v>0.5466898143333333</v>
      </c>
      <c r="F3453" s="8">
        <v>6</v>
      </c>
      <c r="G3453" s="7">
        <v>38.975000000000001</v>
      </c>
    </row>
    <row r="3454" spans="4:7" ht="19.75" customHeight="1" x14ac:dyDescent="0.25">
      <c r="D3454" s="9">
        <v>45496</v>
      </c>
      <c r="E3454" s="5">
        <v>0.54684027733333329</v>
      </c>
      <c r="F3454" s="8">
        <v>3</v>
      </c>
      <c r="G3454" s="7">
        <v>38.97</v>
      </c>
    </row>
    <row r="3455" spans="4:7" ht="19.75" customHeight="1" x14ac:dyDescent="0.25">
      <c r="D3455" s="9">
        <v>45496</v>
      </c>
      <c r="E3455" s="5">
        <v>0.54684027733333329</v>
      </c>
      <c r="F3455" s="8">
        <v>3</v>
      </c>
      <c r="G3455" s="7">
        <v>38.975000000000001</v>
      </c>
    </row>
    <row r="3456" spans="4:7" ht="19.75" customHeight="1" x14ac:dyDescent="0.25">
      <c r="D3456" s="9">
        <v>45496</v>
      </c>
      <c r="E3456" s="5">
        <v>0.54684027733333329</v>
      </c>
      <c r="F3456" s="8">
        <v>4</v>
      </c>
      <c r="G3456" s="7">
        <v>38.975000000000001</v>
      </c>
    </row>
    <row r="3457" spans="4:7" ht="19.75" customHeight="1" x14ac:dyDescent="0.25">
      <c r="D3457" s="9">
        <v>45496</v>
      </c>
      <c r="E3457" s="5">
        <v>0.54684027733333329</v>
      </c>
      <c r="F3457" s="8">
        <v>24</v>
      </c>
      <c r="G3457" s="7">
        <v>38.96</v>
      </c>
    </row>
    <row r="3458" spans="4:7" ht="19.75" customHeight="1" x14ac:dyDescent="0.25">
      <c r="D3458" s="9">
        <v>45496</v>
      </c>
      <c r="E3458" s="5">
        <v>0.54684027733333329</v>
      </c>
      <c r="F3458" s="8">
        <v>283</v>
      </c>
      <c r="G3458" s="7">
        <v>38.97</v>
      </c>
    </row>
    <row r="3459" spans="4:7" ht="19.75" customHeight="1" x14ac:dyDescent="0.25">
      <c r="D3459" s="9">
        <v>45496</v>
      </c>
      <c r="E3459" s="5">
        <v>0.54684027733333329</v>
      </c>
      <c r="F3459" s="8">
        <v>318</v>
      </c>
      <c r="G3459" s="7">
        <v>38.965000000000003</v>
      </c>
    </row>
    <row r="3460" spans="4:7" ht="19.75" customHeight="1" x14ac:dyDescent="0.25">
      <c r="D3460" s="9">
        <v>45496</v>
      </c>
      <c r="E3460" s="5">
        <v>0.54717592533333337</v>
      </c>
      <c r="F3460" s="8">
        <v>3</v>
      </c>
      <c r="G3460" s="7">
        <v>38.96</v>
      </c>
    </row>
    <row r="3461" spans="4:7" ht="19.75" customHeight="1" x14ac:dyDescent="0.25">
      <c r="D3461" s="9">
        <v>45496</v>
      </c>
      <c r="E3461" s="5">
        <v>0.54717592533333337</v>
      </c>
      <c r="F3461" s="8">
        <v>7</v>
      </c>
      <c r="G3461" s="7">
        <v>38.96</v>
      </c>
    </row>
    <row r="3462" spans="4:7" ht="19.75" customHeight="1" x14ac:dyDescent="0.25">
      <c r="D3462" s="9">
        <v>45496</v>
      </c>
      <c r="E3462" s="5">
        <v>0.54717592533333337</v>
      </c>
      <c r="F3462" s="8">
        <v>159</v>
      </c>
      <c r="G3462" s="7">
        <v>38.96</v>
      </c>
    </row>
    <row r="3463" spans="4:7" ht="19.75" customHeight="1" x14ac:dyDescent="0.25">
      <c r="D3463" s="9">
        <v>45496</v>
      </c>
      <c r="E3463" s="5">
        <v>0.54755787033333336</v>
      </c>
      <c r="F3463" s="8">
        <v>275</v>
      </c>
      <c r="G3463" s="7">
        <v>38.965000000000003</v>
      </c>
    </row>
    <row r="3464" spans="4:7" ht="19.75" customHeight="1" x14ac:dyDescent="0.25">
      <c r="D3464" s="9">
        <v>45496</v>
      </c>
      <c r="E3464" s="5">
        <v>0.54795138833333334</v>
      </c>
      <c r="F3464" s="8">
        <v>5</v>
      </c>
      <c r="G3464" s="7">
        <v>38.96</v>
      </c>
    </row>
    <row r="3465" spans="4:7" ht="19.75" customHeight="1" x14ac:dyDescent="0.25">
      <c r="D3465" s="9">
        <v>45496</v>
      </c>
      <c r="E3465" s="5">
        <v>0.54795138833333334</v>
      </c>
      <c r="F3465" s="8">
        <v>7</v>
      </c>
      <c r="G3465" s="7">
        <v>38.96</v>
      </c>
    </row>
    <row r="3466" spans="4:7" ht="19.75" customHeight="1" x14ac:dyDescent="0.25">
      <c r="D3466" s="9">
        <v>45496</v>
      </c>
      <c r="E3466" s="5">
        <v>0.54795138833333334</v>
      </c>
      <c r="F3466" s="8">
        <v>47</v>
      </c>
      <c r="G3466" s="7">
        <v>38.96</v>
      </c>
    </row>
    <row r="3467" spans="4:7" ht="19.75" customHeight="1" x14ac:dyDescent="0.25">
      <c r="D3467" s="9">
        <v>45496</v>
      </c>
      <c r="E3467" s="5">
        <v>0.54795138833333334</v>
      </c>
      <c r="F3467" s="8">
        <v>100</v>
      </c>
      <c r="G3467" s="7">
        <v>38.96</v>
      </c>
    </row>
    <row r="3468" spans="4:7" ht="19.75" customHeight="1" x14ac:dyDescent="0.25">
      <c r="D3468" s="9">
        <v>45496</v>
      </c>
      <c r="E3468" s="5">
        <v>0.54799768433333329</v>
      </c>
      <c r="F3468" s="8">
        <v>5</v>
      </c>
      <c r="G3468" s="7">
        <v>38.954999999999998</v>
      </c>
    </row>
    <row r="3469" spans="4:7" ht="19.75" customHeight="1" x14ac:dyDescent="0.25">
      <c r="D3469" s="9">
        <v>45496</v>
      </c>
      <c r="E3469" s="5">
        <v>0.54799768433333329</v>
      </c>
      <c r="F3469" s="8">
        <v>7</v>
      </c>
      <c r="G3469" s="7">
        <v>38.954999999999998</v>
      </c>
    </row>
    <row r="3470" spans="4:7" ht="19.75" customHeight="1" x14ac:dyDescent="0.25">
      <c r="D3470" s="9">
        <v>45496</v>
      </c>
      <c r="E3470" s="5">
        <v>0.54799768433333329</v>
      </c>
      <c r="F3470" s="8">
        <v>155</v>
      </c>
      <c r="G3470" s="7">
        <v>38.954999999999998</v>
      </c>
    </row>
    <row r="3471" spans="4:7" ht="19.75" customHeight="1" x14ac:dyDescent="0.25">
      <c r="D3471" s="9">
        <v>45496</v>
      </c>
      <c r="E3471" s="5">
        <v>0.54828703633333331</v>
      </c>
      <c r="F3471" s="8">
        <v>5</v>
      </c>
      <c r="G3471" s="7">
        <v>38.950000000000003</v>
      </c>
    </row>
    <row r="3472" spans="4:7" ht="19.75" customHeight="1" x14ac:dyDescent="0.25">
      <c r="D3472" s="9">
        <v>45496</v>
      </c>
      <c r="E3472" s="5">
        <v>0.54828703633333331</v>
      </c>
      <c r="F3472" s="8">
        <v>5</v>
      </c>
      <c r="G3472" s="7">
        <v>38.950000000000003</v>
      </c>
    </row>
    <row r="3473" spans="4:7" ht="19.75" customHeight="1" x14ac:dyDescent="0.25">
      <c r="D3473" s="9">
        <v>45496</v>
      </c>
      <c r="E3473" s="5">
        <v>0.54828703633333331</v>
      </c>
      <c r="F3473" s="8">
        <v>83</v>
      </c>
      <c r="G3473" s="7">
        <v>38.950000000000003</v>
      </c>
    </row>
    <row r="3474" spans="4:7" ht="19.75" customHeight="1" x14ac:dyDescent="0.25">
      <c r="D3474" s="9">
        <v>45496</v>
      </c>
      <c r="E3474" s="5">
        <v>0.5483796293333334</v>
      </c>
      <c r="F3474" s="8">
        <v>164</v>
      </c>
      <c r="G3474" s="7">
        <v>38.950000000000003</v>
      </c>
    </row>
    <row r="3475" spans="4:7" ht="19.75" customHeight="1" x14ac:dyDescent="0.25">
      <c r="D3475" s="9">
        <v>45496</v>
      </c>
      <c r="E3475" s="5">
        <v>0.54883101833333336</v>
      </c>
      <c r="F3475" s="8">
        <v>3</v>
      </c>
      <c r="G3475" s="7">
        <v>38.950000000000003</v>
      </c>
    </row>
    <row r="3476" spans="4:7" ht="19.75" customHeight="1" x14ac:dyDescent="0.25">
      <c r="D3476" s="9">
        <v>45496</v>
      </c>
      <c r="E3476" s="5">
        <v>0.5496180553333333</v>
      </c>
      <c r="F3476" s="8">
        <v>4</v>
      </c>
      <c r="G3476" s="7">
        <v>38.96</v>
      </c>
    </row>
    <row r="3477" spans="4:7" ht="19.75" customHeight="1" x14ac:dyDescent="0.25">
      <c r="D3477" s="9">
        <v>45496</v>
      </c>
      <c r="E3477" s="5">
        <v>0.5496180553333333</v>
      </c>
      <c r="F3477" s="8">
        <v>6</v>
      </c>
      <c r="G3477" s="7">
        <v>38.96</v>
      </c>
    </row>
    <row r="3478" spans="4:7" ht="19.75" customHeight="1" x14ac:dyDescent="0.25">
      <c r="D3478" s="9">
        <v>45496</v>
      </c>
      <c r="E3478" s="5">
        <v>0.5496180553333333</v>
      </c>
      <c r="F3478" s="8">
        <v>322</v>
      </c>
      <c r="G3478" s="7">
        <v>38.96</v>
      </c>
    </row>
    <row r="3479" spans="4:7" ht="19.75" customHeight="1" x14ac:dyDescent="0.25">
      <c r="D3479" s="9">
        <v>45496</v>
      </c>
      <c r="E3479" s="5">
        <v>0.55079861033333333</v>
      </c>
      <c r="F3479" s="8">
        <v>4</v>
      </c>
      <c r="G3479" s="7">
        <v>38.954999999999998</v>
      </c>
    </row>
    <row r="3480" spans="4:7" ht="19.75" customHeight="1" x14ac:dyDescent="0.25">
      <c r="D3480" s="9">
        <v>45496</v>
      </c>
      <c r="E3480" s="5">
        <v>0.55079861033333333</v>
      </c>
      <c r="F3480" s="8">
        <v>4</v>
      </c>
      <c r="G3480" s="7">
        <v>38.954999999999998</v>
      </c>
    </row>
    <row r="3481" spans="4:7" ht="19.75" customHeight="1" x14ac:dyDescent="0.25">
      <c r="D3481" s="9">
        <v>45496</v>
      </c>
      <c r="E3481" s="5">
        <v>0.55079861033333333</v>
      </c>
      <c r="F3481" s="8">
        <v>6</v>
      </c>
      <c r="G3481" s="7">
        <v>38.96</v>
      </c>
    </row>
    <row r="3482" spans="4:7" ht="19.75" customHeight="1" x14ac:dyDescent="0.25">
      <c r="D3482" s="9">
        <v>45496</v>
      </c>
      <c r="E3482" s="5">
        <v>0.55079861033333333</v>
      </c>
      <c r="F3482" s="8">
        <v>360</v>
      </c>
      <c r="G3482" s="7">
        <v>38.954999999999998</v>
      </c>
    </row>
    <row r="3483" spans="4:7" ht="19.75" customHeight="1" x14ac:dyDescent="0.25">
      <c r="D3483" s="9">
        <v>45496</v>
      </c>
      <c r="E3483" s="5">
        <v>0.5508101843333334</v>
      </c>
      <c r="F3483" s="8">
        <v>6</v>
      </c>
      <c r="G3483" s="7">
        <v>38.954999999999998</v>
      </c>
    </row>
    <row r="3484" spans="4:7" ht="19.75" customHeight="1" x14ac:dyDescent="0.25">
      <c r="D3484" s="9">
        <v>45496</v>
      </c>
      <c r="E3484" s="5">
        <v>0.55106481433333332</v>
      </c>
      <c r="F3484" s="8">
        <v>239</v>
      </c>
      <c r="G3484" s="7">
        <v>38.950000000000003</v>
      </c>
    </row>
    <row r="3485" spans="4:7" ht="19.75" customHeight="1" x14ac:dyDescent="0.25">
      <c r="D3485" s="9">
        <v>45496</v>
      </c>
      <c r="E3485" s="5">
        <v>0.55116898133333336</v>
      </c>
      <c r="F3485" s="8">
        <v>4</v>
      </c>
      <c r="G3485" s="7">
        <v>38.945</v>
      </c>
    </row>
    <row r="3486" spans="4:7" ht="19.75" customHeight="1" x14ac:dyDescent="0.25">
      <c r="D3486" s="9">
        <v>45496</v>
      </c>
      <c r="E3486" s="5">
        <v>0.55116898133333336</v>
      </c>
      <c r="F3486" s="8">
        <v>104</v>
      </c>
      <c r="G3486" s="7">
        <v>38.945</v>
      </c>
    </row>
    <row r="3487" spans="4:7" ht="19.75" customHeight="1" x14ac:dyDescent="0.25">
      <c r="D3487" s="9">
        <v>45496</v>
      </c>
      <c r="E3487" s="5">
        <v>0.55160879633333337</v>
      </c>
      <c r="F3487" s="8">
        <v>4</v>
      </c>
      <c r="G3487" s="7">
        <v>38.945</v>
      </c>
    </row>
    <row r="3488" spans="4:7" ht="19.75" customHeight="1" x14ac:dyDescent="0.25">
      <c r="D3488" s="9">
        <v>45496</v>
      </c>
      <c r="E3488" s="5">
        <v>0.55160879633333337</v>
      </c>
      <c r="F3488" s="8">
        <v>5</v>
      </c>
      <c r="G3488" s="7">
        <v>38.945</v>
      </c>
    </row>
    <row r="3489" spans="4:7" ht="19.75" customHeight="1" x14ac:dyDescent="0.25">
      <c r="D3489" s="9">
        <v>45496</v>
      </c>
      <c r="E3489" s="5">
        <v>0.55217592533333337</v>
      </c>
      <c r="F3489" s="8">
        <v>4</v>
      </c>
      <c r="G3489" s="7">
        <v>38.96</v>
      </c>
    </row>
    <row r="3490" spans="4:7" ht="19.75" customHeight="1" x14ac:dyDescent="0.25">
      <c r="D3490" s="9">
        <v>45496</v>
      </c>
      <c r="E3490" s="5">
        <v>0.55217592533333337</v>
      </c>
      <c r="F3490" s="8">
        <v>5</v>
      </c>
      <c r="G3490" s="7">
        <v>38.96</v>
      </c>
    </row>
    <row r="3491" spans="4:7" ht="19.75" customHeight="1" x14ac:dyDescent="0.25">
      <c r="D3491" s="9">
        <v>45496</v>
      </c>
      <c r="E3491" s="5">
        <v>0.55217592533333337</v>
      </c>
      <c r="F3491" s="8">
        <v>53</v>
      </c>
      <c r="G3491" s="7">
        <v>38.96</v>
      </c>
    </row>
    <row r="3492" spans="4:7" ht="19.75" customHeight="1" x14ac:dyDescent="0.25">
      <c r="D3492" s="9">
        <v>45496</v>
      </c>
      <c r="E3492" s="5">
        <v>0.55217592533333337</v>
      </c>
      <c r="F3492" s="8">
        <v>464</v>
      </c>
      <c r="G3492" s="7">
        <v>38.96</v>
      </c>
    </row>
    <row r="3493" spans="4:7" ht="19.75" customHeight="1" x14ac:dyDescent="0.25">
      <c r="D3493" s="9">
        <v>45496</v>
      </c>
      <c r="E3493" s="5">
        <v>0.55236111033333335</v>
      </c>
      <c r="F3493" s="8">
        <v>100</v>
      </c>
      <c r="G3493" s="7">
        <v>38.96</v>
      </c>
    </row>
    <row r="3494" spans="4:7" ht="19.75" customHeight="1" x14ac:dyDescent="0.25">
      <c r="D3494" s="9">
        <v>45496</v>
      </c>
      <c r="E3494" s="5">
        <v>0.55236111033333335</v>
      </c>
      <c r="F3494" s="8">
        <v>253</v>
      </c>
      <c r="G3494" s="7">
        <v>38.96</v>
      </c>
    </row>
    <row r="3495" spans="4:7" ht="19.75" customHeight="1" x14ac:dyDescent="0.25">
      <c r="D3495" s="9">
        <v>45496</v>
      </c>
      <c r="E3495" s="5">
        <v>0.55269675833333332</v>
      </c>
      <c r="F3495" s="8">
        <v>7</v>
      </c>
      <c r="G3495" s="7">
        <v>38.954999999999998</v>
      </c>
    </row>
    <row r="3496" spans="4:7" ht="19.75" customHeight="1" x14ac:dyDescent="0.25">
      <c r="D3496" s="9">
        <v>45496</v>
      </c>
      <c r="E3496" s="5">
        <v>0.5527546293333333</v>
      </c>
      <c r="F3496" s="8">
        <v>108</v>
      </c>
      <c r="G3496" s="7">
        <v>38.950000000000003</v>
      </c>
    </row>
    <row r="3497" spans="4:7" ht="19.75" customHeight="1" x14ac:dyDescent="0.25">
      <c r="D3497" s="9">
        <v>45496</v>
      </c>
      <c r="E3497" s="5">
        <v>0.55341435133333339</v>
      </c>
      <c r="F3497" s="8">
        <v>155</v>
      </c>
      <c r="G3497" s="7">
        <v>38.96</v>
      </c>
    </row>
    <row r="3498" spans="4:7" ht="19.75" customHeight="1" x14ac:dyDescent="0.25">
      <c r="D3498" s="9">
        <v>45496</v>
      </c>
      <c r="E3498" s="5">
        <v>0.55356481433333338</v>
      </c>
      <c r="F3498" s="8">
        <v>131</v>
      </c>
      <c r="G3498" s="7">
        <v>38.96</v>
      </c>
    </row>
    <row r="3499" spans="4:7" ht="19.75" customHeight="1" x14ac:dyDescent="0.25">
      <c r="D3499" s="9">
        <v>45496</v>
      </c>
      <c r="E3499" s="5">
        <v>0.55388888833333338</v>
      </c>
      <c r="F3499" s="8">
        <v>3</v>
      </c>
      <c r="G3499" s="7">
        <v>38.954999999999998</v>
      </c>
    </row>
    <row r="3500" spans="4:7" ht="19.75" customHeight="1" x14ac:dyDescent="0.25">
      <c r="D3500" s="9">
        <v>45496</v>
      </c>
      <c r="E3500" s="5">
        <v>0.55388888833333338</v>
      </c>
      <c r="F3500" s="8">
        <v>3</v>
      </c>
      <c r="G3500" s="7">
        <v>38.954999999999998</v>
      </c>
    </row>
    <row r="3501" spans="4:7" ht="19.75" customHeight="1" x14ac:dyDescent="0.25">
      <c r="D3501" s="9">
        <v>45496</v>
      </c>
      <c r="E3501" s="5">
        <v>0.55388888833333338</v>
      </c>
      <c r="F3501" s="8">
        <v>335</v>
      </c>
      <c r="G3501" s="7">
        <v>38.950000000000003</v>
      </c>
    </row>
    <row r="3502" spans="4:7" ht="19.75" customHeight="1" x14ac:dyDescent="0.25">
      <c r="D3502" s="9">
        <v>45496</v>
      </c>
      <c r="E3502" s="5">
        <v>0.55413194433333335</v>
      </c>
      <c r="F3502" s="8">
        <v>4</v>
      </c>
      <c r="G3502" s="7">
        <v>38.950000000000003</v>
      </c>
    </row>
    <row r="3503" spans="4:7" ht="19.75" customHeight="1" x14ac:dyDescent="0.25">
      <c r="D3503" s="9">
        <v>45496</v>
      </c>
      <c r="E3503" s="5">
        <v>0.55413194433333335</v>
      </c>
      <c r="F3503" s="8">
        <v>5</v>
      </c>
      <c r="G3503" s="7">
        <v>38.950000000000003</v>
      </c>
    </row>
    <row r="3504" spans="4:7" ht="19.75" customHeight="1" x14ac:dyDescent="0.25">
      <c r="D3504" s="9">
        <v>45496</v>
      </c>
      <c r="E3504" s="5">
        <v>0.55430555533333337</v>
      </c>
      <c r="F3504" s="8">
        <v>4</v>
      </c>
      <c r="G3504" s="7">
        <v>38.950000000000003</v>
      </c>
    </row>
    <row r="3505" spans="4:7" ht="19.75" customHeight="1" x14ac:dyDescent="0.25">
      <c r="D3505" s="9">
        <v>45496</v>
      </c>
      <c r="E3505" s="5">
        <v>0.55430555533333337</v>
      </c>
      <c r="F3505" s="8">
        <v>5</v>
      </c>
      <c r="G3505" s="7">
        <v>38.954999999999998</v>
      </c>
    </row>
    <row r="3506" spans="4:7" ht="19.75" customHeight="1" x14ac:dyDescent="0.25">
      <c r="D3506" s="9">
        <v>45496</v>
      </c>
      <c r="E3506" s="5">
        <v>0.55430555533333337</v>
      </c>
      <c r="F3506" s="8">
        <v>269</v>
      </c>
      <c r="G3506" s="7">
        <v>38.954999999999998</v>
      </c>
    </row>
    <row r="3507" spans="4:7" ht="19.75" customHeight="1" x14ac:dyDescent="0.25">
      <c r="D3507" s="9">
        <v>45496</v>
      </c>
      <c r="E3507" s="5">
        <v>0.55434027733333335</v>
      </c>
      <c r="F3507" s="8">
        <v>278</v>
      </c>
      <c r="G3507" s="7">
        <v>38.945</v>
      </c>
    </row>
    <row r="3508" spans="4:7" ht="19.75" customHeight="1" x14ac:dyDescent="0.25">
      <c r="D3508" s="9">
        <v>45496</v>
      </c>
      <c r="E3508" s="5">
        <v>0.55447916633333338</v>
      </c>
      <c r="F3508" s="8">
        <v>145</v>
      </c>
      <c r="G3508" s="7">
        <v>38.94</v>
      </c>
    </row>
    <row r="3509" spans="4:7" ht="19.75" customHeight="1" x14ac:dyDescent="0.25">
      <c r="D3509" s="9">
        <v>45496</v>
      </c>
      <c r="E3509" s="5">
        <v>0.55472222133333338</v>
      </c>
      <c r="F3509" s="8">
        <v>4</v>
      </c>
      <c r="G3509" s="7">
        <v>38.945</v>
      </c>
    </row>
    <row r="3510" spans="4:7" ht="19.75" customHeight="1" x14ac:dyDescent="0.25">
      <c r="D3510" s="9">
        <v>45496</v>
      </c>
      <c r="E3510" s="5">
        <v>0.55677083333333333</v>
      </c>
      <c r="F3510" s="8">
        <v>5</v>
      </c>
      <c r="G3510" s="7">
        <v>38.954999999999998</v>
      </c>
    </row>
    <row r="3511" spans="4:7" ht="19.75" customHeight="1" x14ac:dyDescent="0.25">
      <c r="D3511" s="9">
        <v>45496</v>
      </c>
      <c r="E3511" s="5">
        <v>0.5567824073333334</v>
      </c>
      <c r="F3511" s="8">
        <v>5</v>
      </c>
      <c r="G3511" s="7">
        <v>38.954999999999998</v>
      </c>
    </row>
    <row r="3512" spans="4:7" ht="19.75" customHeight="1" x14ac:dyDescent="0.25">
      <c r="D3512" s="9">
        <v>45496</v>
      </c>
      <c r="E3512" s="5">
        <v>0.5567824073333334</v>
      </c>
      <c r="F3512" s="8">
        <v>556</v>
      </c>
      <c r="G3512" s="7">
        <v>38.954999999999998</v>
      </c>
    </row>
    <row r="3513" spans="4:7" ht="19.75" customHeight="1" x14ac:dyDescent="0.25">
      <c r="D3513" s="9">
        <v>45496</v>
      </c>
      <c r="E3513" s="5">
        <v>0.5568749993333334</v>
      </c>
      <c r="F3513" s="8">
        <v>6</v>
      </c>
      <c r="G3513" s="7">
        <v>38.950000000000003</v>
      </c>
    </row>
    <row r="3514" spans="4:7" ht="19.75" customHeight="1" x14ac:dyDescent="0.25">
      <c r="D3514" s="9">
        <v>45496</v>
      </c>
      <c r="E3514" s="5">
        <v>0.55745370333333333</v>
      </c>
      <c r="F3514" s="8">
        <v>3</v>
      </c>
      <c r="G3514" s="7">
        <v>38.950000000000003</v>
      </c>
    </row>
    <row r="3515" spans="4:7" ht="19.75" customHeight="1" x14ac:dyDescent="0.25">
      <c r="D3515" s="9">
        <v>45496</v>
      </c>
      <c r="E3515" s="5">
        <v>0.55758101833333329</v>
      </c>
      <c r="F3515" s="8">
        <v>4</v>
      </c>
      <c r="G3515" s="7">
        <v>38.950000000000003</v>
      </c>
    </row>
    <row r="3516" spans="4:7" ht="19.75" customHeight="1" x14ac:dyDescent="0.25">
      <c r="D3516" s="9">
        <v>45496</v>
      </c>
      <c r="E3516" s="5">
        <v>0.55758101833333329</v>
      </c>
      <c r="F3516" s="8">
        <v>5</v>
      </c>
      <c r="G3516" s="7">
        <v>38.950000000000003</v>
      </c>
    </row>
    <row r="3517" spans="4:7" ht="19.75" customHeight="1" x14ac:dyDescent="0.25">
      <c r="D3517" s="9">
        <v>45496</v>
      </c>
      <c r="E3517" s="5">
        <v>0.55777777733333334</v>
      </c>
      <c r="F3517" s="8">
        <v>3</v>
      </c>
      <c r="G3517" s="7">
        <v>38.945</v>
      </c>
    </row>
    <row r="3518" spans="4:7" ht="19.75" customHeight="1" x14ac:dyDescent="0.25">
      <c r="D3518" s="9">
        <v>45496</v>
      </c>
      <c r="E3518" s="5">
        <v>0.55777777733333334</v>
      </c>
      <c r="F3518" s="8">
        <v>6</v>
      </c>
      <c r="G3518" s="7">
        <v>38.945</v>
      </c>
    </row>
    <row r="3519" spans="4:7" ht="19.75" customHeight="1" x14ac:dyDescent="0.25">
      <c r="D3519" s="9">
        <v>45496</v>
      </c>
      <c r="E3519" s="5">
        <v>0.55777777733333334</v>
      </c>
      <c r="F3519" s="8">
        <v>425</v>
      </c>
      <c r="G3519" s="7">
        <v>38.945</v>
      </c>
    </row>
    <row r="3520" spans="4:7" ht="19.75" customHeight="1" x14ac:dyDescent="0.25">
      <c r="D3520" s="9">
        <v>45496</v>
      </c>
      <c r="E3520" s="5">
        <v>0.55907407333333337</v>
      </c>
      <c r="F3520" s="8">
        <v>3</v>
      </c>
      <c r="G3520" s="7">
        <v>38.954999999999998</v>
      </c>
    </row>
    <row r="3521" spans="4:7" ht="19.75" customHeight="1" x14ac:dyDescent="0.25">
      <c r="D3521" s="9">
        <v>45496</v>
      </c>
      <c r="E3521" s="5">
        <v>0.55907407333333337</v>
      </c>
      <c r="F3521" s="8">
        <v>5</v>
      </c>
      <c r="G3521" s="7">
        <v>38.954999999999998</v>
      </c>
    </row>
    <row r="3522" spans="4:7" ht="19.75" customHeight="1" x14ac:dyDescent="0.25">
      <c r="D3522" s="9">
        <v>45496</v>
      </c>
      <c r="E3522" s="5">
        <v>0.55907407333333337</v>
      </c>
      <c r="F3522" s="8">
        <v>7</v>
      </c>
      <c r="G3522" s="7">
        <v>38.954999999999998</v>
      </c>
    </row>
    <row r="3523" spans="4:7" ht="19.75" customHeight="1" x14ac:dyDescent="0.25">
      <c r="D3523" s="9">
        <v>45496</v>
      </c>
      <c r="E3523" s="5">
        <v>0.5592129623333334</v>
      </c>
      <c r="F3523" s="8">
        <v>85</v>
      </c>
      <c r="G3523" s="7">
        <v>38.954999999999998</v>
      </c>
    </row>
    <row r="3524" spans="4:7" ht="19.75" customHeight="1" x14ac:dyDescent="0.25">
      <c r="D3524" s="9">
        <v>45496</v>
      </c>
      <c r="E3524" s="5">
        <v>0.5592129623333334</v>
      </c>
      <c r="F3524" s="8">
        <v>250</v>
      </c>
      <c r="G3524" s="7">
        <v>38.954999999999998</v>
      </c>
    </row>
    <row r="3525" spans="4:7" ht="19.75" customHeight="1" x14ac:dyDescent="0.25">
      <c r="D3525" s="9">
        <v>45496</v>
      </c>
      <c r="E3525" s="5">
        <v>0.55927083333333338</v>
      </c>
      <c r="F3525" s="8">
        <v>3</v>
      </c>
      <c r="G3525" s="7">
        <v>38.950000000000003</v>
      </c>
    </row>
    <row r="3526" spans="4:7" ht="19.75" customHeight="1" x14ac:dyDescent="0.25">
      <c r="D3526" s="9">
        <v>45496</v>
      </c>
      <c r="E3526" s="5">
        <v>0.55927083333333338</v>
      </c>
      <c r="F3526" s="8">
        <v>3</v>
      </c>
      <c r="G3526" s="7">
        <v>38.954999999999998</v>
      </c>
    </row>
    <row r="3527" spans="4:7" ht="19.75" customHeight="1" x14ac:dyDescent="0.25">
      <c r="D3527" s="9">
        <v>45496</v>
      </c>
      <c r="E3527" s="5">
        <v>0.55927083333333338</v>
      </c>
      <c r="F3527" s="8">
        <v>5</v>
      </c>
      <c r="G3527" s="7">
        <v>38.954999999999998</v>
      </c>
    </row>
    <row r="3528" spans="4:7" ht="19.75" customHeight="1" x14ac:dyDescent="0.25">
      <c r="D3528" s="9">
        <v>45496</v>
      </c>
      <c r="E3528" s="5">
        <v>0.55927083333333338</v>
      </c>
      <c r="F3528" s="8">
        <v>68</v>
      </c>
      <c r="G3528" s="7">
        <v>38.954999999999998</v>
      </c>
    </row>
    <row r="3529" spans="4:7" ht="19.75" customHeight="1" x14ac:dyDescent="0.25">
      <c r="D3529" s="9">
        <v>45496</v>
      </c>
      <c r="E3529" s="5">
        <v>0.55927083333333338</v>
      </c>
      <c r="F3529" s="8">
        <v>109</v>
      </c>
      <c r="G3529" s="7">
        <v>38.950000000000003</v>
      </c>
    </row>
    <row r="3530" spans="4:7" ht="19.75" customHeight="1" x14ac:dyDescent="0.25">
      <c r="D3530" s="9">
        <v>45496</v>
      </c>
      <c r="E3530" s="5">
        <v>0.55927083333333338</v>
      </c>
      <c r="F3530" s="8">
        <v>148</v>
      </c>
      <c r="G3530" s="7">
        <v>38.954999999999998</v>
      </c>
    </row>
    <row r="3531" spans="4:7" ht="19.75" customHeight="1" x14ac:dyDescent="0.25">
      <c r="D3531" s="9">
        <v>45496</v>
      </c>
      <c r="E3531" s="5">
        <v>0.55927083333333338</v>
      </c>
      <c r="F3531" s="8">
        <v>243</v>
      </c>
      <c r="G3531" s="7">
        <v>38.950000000000003</v>
      </c>
    </row>
    <row r="3532" spans="4:7" ht="19.75" customHeight="1" x14ac:dyDescent="0.25">
      <c r="D3532" s="9">
        <v>45496</v>
      </c>
      <c r="E3532" s="5">
        <v>0.55931712933333333</v>
      </c>
      <c r="F3532" s="8">
        <v>4</v>
      </c>
      <c r="G3532" s="7">
        <v>38.945</v>
      </c>
    </row>
    <row r="3533" spans="4:7" ht="19.75" customHeight="1" x14ac:dyDescent="0.25">
      <c r="D3533" s="9">
        <v>45496</v>
      </c>
      <c r="E3533" s="5">
        <v>0.55931712933333333</v>
      </c>
      <c r="F3533" s="8">
        <v>4</v>
      </c>
      <c r="G3533" s="7">
        <v>38.945</v>
      </c>
    </row>
    <row r="3534" spans="4:7" ht="19.75" customHeight="1" x14ac:dyDescent="0.25">
      <c r="D3534" s="9">
        <v>45496</v>
      </c>
      <c r="E3534" s="5">
        <v>0.55931712933333333</v>
      </c>
      <c r="F3534" s="8">
        <v>203</v>
      </c>
      <c r="G3534" s="7">
        <v>38.945</v>
      </c>
    </row>
    <row r="3535" spans="4:7" ht="19.75" customHeight="1" x14ac:dyDescent="0.25">
      <c r="D3535" s="9">
        <v>45496</v>
      </c>
      <c r="E3535" s="5">
        <v>0.55936342533333339</v>
      </c>
      <c r="F3535" s="8">
        <v>11</v>
      </c>
      <c r="G3535" s="7">
        <v>38.945</v>
      </c>
    </row>
    <row r="3536" spans="4:7" ht="19.75" customHeight="1" x14ac:dyDescent="0.25">
      <c r="D3536" s="9">
        <v>45496</v>
      </c>
      <c r="E3536" s="5">
        <v>0.55936342533333339</v>
      </c>
      <c r="F3536" s="8">
        <v>204</v>
      </c>
      <c r="G3536" s="7">
        <v>38.945</v>
      </c>
    </row>
    <row r="3537" spans="4:7" ht="19.75" customHeight="1" x14ac:dyDescent="0.25">
      <c r="D3537" s="9">
        <v>45496</v>
      </c>
      <c r="E3537" s="5">
        <v>0.55936342533333339</v>
      </c>
      <c r="F3537" s="8">
        <v>227</v>
      </c>
      <c r="G3537" s="7">
        <v>38.945</v>
      </c>
    </row>
    <row r="3538" spans="4:7" ht="19.75" customHeight="1" x14ac:dyDescent="0.25">
      <c r="D3538" s="9">
        <v>45496</v>
      </c>
      <c r="E3538" s="5">
        <v>0.55964120333333334</v>
      </c>
      <c r="F3538" s="8">
        <v>108</v>
      </c>
      <c r="G3538" s="7">
        <v>38.94</v>
      </c>
    </row>
    <row r="3539" spans="4:7" ht="19.75" customHeight="1" x14ac:dyDescent="0.25">
      <c r="D3539" s="9">
        <v>45496</v>
      </c>
      <c r="E3539" s="5">
        <v>0.55982638833333331</v>
      </c>
      <c r="F3539" s="8">
        <v>3</v>
      </c>
      <c r="G3539" s="7">
        <v>38.954999999999998</v>
      </c>
    </row>
    <row r="3540" spans="4:7" ht="19.75" customHeight="1" x14ac:dyDescent="0.25">
      <c r="D3540" s="9">
        <v>45496</v>
      </c>
      <c r="E3540" s="5">
        <v>0.55982638833333331</v>
      </c>
      <c r="F3540" s="8">
        <v>6</v>
      </c>
      <c r="G3540" s="7">
        <v>38.954999999999998</v>
      </c>
    </row>
    <row r="3541" spans="4:7" ht="19.75" customHeight="1" x14ac:dyDescent="0.25">
      <c r="D3541" s="9">
        <v>45496</v>
      </c>
      <c r="E3541" s="5">
        <v>0.56017361033333335</v>
      </c>
      <c r="F3541" s="8">
        <v>4</v>
      </c>
      <c r="G3541" s="7">
        <v>38.954999999999998</v>
      </c>
    </row>
    <row r="3542" spans="4:7" ht="19.75" customHeight="1" x14ac:dyDescent="0.25">
      <c r="D3542" s="9">
        <v>45496</v>
      </c>
      <c r="E3542" s="5">
        <v>0.56017361033333335</v>
      </c>
      <c r="F3542" s="8">
        <v>6</v>
      </c>
      <c r="G3542" s="7">
        <v>38.954999999999998</v>
      </c>
    </row>
    <row r="3543" spans="4:7" ht="19.75" customHeight="1" x14ac:dyDescent="0.25">
      <c r="D3543" s="9">
        <v>45496</v>
      </c>
      <c r="E3543" s="5">
        <v>0.56020833333333331</v>
      </c>
      <c r="F3543" s="8">
        <v>3</v>
      </c>
      <c r="G3543" s="7">
        <v>38.950000000000003</v>
      </c>
    </row>
    <row r="3544" spans="4:7" ht="19.75" customHeight="1" x14ac:dyDescent="0.25">
      <c r="D3544" s="9">
        <v>45496</v>
      </c>
      <c r="E3544" s="5">
        <v>0.56020833333333331</v>
      </c>
      <c r="F3544" s="8">
        <v>291</v>
      </c>
      <c r="G3544" s="7">
        <v>38.950000000000003</v>
      </c>
    </row>
    <row r="3545" spans="4:7" ht="19.75" customHeight="1" x14ac:dyDescent="0.25">
      <c r="D3545" s="9">
        <v>45496</v>
      </c>
      <c r="E3545" s="5">
        <v>0.56084490733333336</v>
      </c>
      <c r="F3545" s="8">
        <v>3</v>
      </c>
      <c r="G3545" s="7">
        <v>38.954999999999998</v>
      </c>
    </row>
    <row r="3546" spans="4:7" ht="19.75" customHeight="1" x14ac:dyDescent="0.25">
      <c r="D3546" s="9">
        <v>45496</v>
      </c>
      <c r="E3546" s="5">
        <v>0.56084490733333336</v>
      </c>
      <c r="F3546" s="8">
        <v>5</v>
      </c>
      <c r="G3546" s="7">
        <v>38.954999999999998</v>
      </c>
    </row>
    <row r="3547" spans="4:7" ht="19.75" customHeight="1" x14ac:dyDescent="0.25">
      <c r="D3547" s="9">
        <v>45496</v>
      </c>
      <c r="E3547" s="5">
        <v>0.56084490733333336</v>
      </c>
      <c r="F3547" s="8">
        <v>5</v>
      </c>
      <c r="G3547" s="7">
        <v>38.954999999999998</v>
      </c>
    </row>
    <row r="3548" spans="4:7" ht="19.75" customHeight="1" x14ac:dyDescent="0.25">
      <c r="D3548" s="9">
        <v>45496</v>
      </c>
      <c r="E3548" s="5">
        <v>0.56084490733333336</v>
      </c>
      <c r="F3548" s="8">
        <v>432</v>
      </c>
      <c r="G3548" s="7">
        <v>38.954999999999998</v>
      </c>
    </row>
    <row r="3549" spans="4:7" ht="19.75" customHeight="1" x14ac:dyDescent="0.25">
      <c r="D3549" s="9">
        <v>45496</v>
      </c>
      <c r="E3549" s="5">
        <v>0.56108796233333336</v>
      </c>
      <c r="F3549" s="8">
        <v>4</v>
      </c>
      <c r="G3549" s="7">
        <v>38.954999999999998</v>
      </c>
    </row>
    <row r="3550" spans="4:7" ht="19.75" customHeight="1" x14ac:dyDescent="0.25">
      <c r="D3550" s="9">
        <v>45496</v>
      </c>
      <c r="E3550" s="5">
        <v>0.56108796233333336</v>
      </c>
      <c r="F3550" s="8">
        <v>5</v>
      </c>
      <c r="G3550" s="7">
        <v>38.954999999999998</v>
      </c>
    </row>
    <row r="3551" spans="4:7" ht="19.75" customHeight="1" x14ac:dyDescent="0.25">
      <c r="D3551" s="9">
        <v>45496</v>
      </c>
      <c r="E3551" s="5">
        <v>0.56108796233333336</v>
      </c>
      <c r="F3551" s="8">
        <v>5</v>
      </c>
      <c r="G3551" s="7">
        <v>38.954999999999998</v>
      </c>
    </row>
    <row r="3552" spans="4:7" ht="19.75" customHeight="1" x14ac:dyDescent="0.25">
      <c r="D3552" s="9">
        <v>45496</v>
      </c>
      <c r="E3552" s="5">
        <v>0.56108796233333336</v>
      </c>
      <c r="F3552" s="8">
        <v>181</v>
      </c>
      <c r="G3552" s="7">
        <v>38.954999999999998</v>
      </c>
    </row>
    <row r="3553" spans="4:7" ht="19.75" customHeight="1" x14ac:dyDescent="0.25">
      <c r="D3553" s="9">
        <v>45496</v>
      </c>
      <c r="E3553" s="5">
        <v>0.56287037033333331</v>
      </c>
      <c r="F3553" s="8">
        <v>674</v>
      </c>
      <c r="G3553" s="7">
        <v>38.96</v>
      </c>
    </row>
    <row r="3554" spans="4:7" ht="19.75" customHeight="1" x14ac:dyDescent="0.25">
      <c r="D3554" s="9">
        <v>45496</v>
      </c>
      <c r="E3554" s="5">
        <v>0.56289351833333334</v>
      </c>
      <c r="F3554" s="8">
        <v>4</v>
      </c>
      <c r="G3554" s="7">
        <v>38.954999999999998</v>
      </c>
    </row>
    <row r="3555" spans="4:7" ht="19.75" customHeight="1" x14ac:dyDescent="0.25">
      <c r="D3555" s="9">
        <v>45496</v>
      </c>
      <c r="E3555" s="5">
        <v>0.56289351833333334</v>
      </c>
      <c r="F3555" s="8">
        <v>6</v>
      </c>
      <c r="G3555" s="7">
        <v>38.954999999999998</v>
      </c>
    </row>
    <row r="3556" spans="4:7" ht="19.75" customHeight="1" x14ac:dyDescent="0.25">
      <c r="D3556" s="9">
        <v>45496</v>
      </c>
      <c r="E3556" s="5">
        <v>0.56289351833333334</v>
      </c>
      <c r="F3556" s="8">
        <v>6</v>
      </c>
      <c r="G3556" s="7">
        <v>38.954999999999998</v>
      </c>
    </row>
    <row r="3557" spans="4:7" ht="19.75" customHeight="1" x14ac:dyDescent="0.25">
      <c r="D3557" s="9">
        <v>45496</v>
      </c>
      <c r="E3557" s="5">
        <v>0.56289351833333334</v>
      </c>
      <c r="F3557" s="8">
        <v>7</v>
      </c>
      <c r="G3557" s="7">
        <v>38.954999999999998</v>
      </c>
    </row>
    <row r="3558" spans="4:7" ht="19.75" customHeight="1" x14ac:dyDescent="0.25">
      <c r="D3558" s="9">
        <v>45496</v>
      </c>
      <c r="E3558" s="5">
        <v>0.56289351833333334</v>
      </c>
      <c r="F3558" s="8">
        <v>126</v>
      </c>
      <c r="G3558" s="7">
        <v>38.954999999999998</v>
      </c>
    </row>
    <row r="3559" spans="4:7" ht="19.75" customHeight="1" x14ac:dyDescent="0.25">
      <c r="D3559" s="9">
        <v>45496</v>
      </c>
      <c r="E3559" s="5">
        <v>0.56317129633333329</v>
      </c>
      <c r="F3559" s="8">
        <v>3</v>
      </c>
      <c r="G3559" s="7">
        <v>38.954999999999998</v>
      </c>
    </row>
    <row r="3560" spans="4:7" ht="19.75" customHeight="1" x14ac:dyDescent="0.25">
      <c r="D3560" s="9">
        <v>45496</v>
      </c>
      <c r="E3560" s="5">
        <v>0.56317129633333329</v>
      </c>
      <c r="F3560" s="8">
        <v>4</v>
      </c>
      <c r="G3560" s="7">
        <v>38.954999999999998</v>
      </c>
    </row>
    <row r="3561" spans="4:7" ht="19.75" customHeight="1" x14ac:dyDescent="0.25">
      <c r="D3561" s="9">
        <v>45496</v>
      </c>
      <c r="E3561" s="5">
        <v>0.56317129633333329</v>
      </c>
      <c r="F3561" s="8">
        <v>6</v>
      </c>
      <c r="G3561" s="7">
        <v>38.954999999999998</v>
      </c>
    </row>
    <row r="3562" spans="4:7" ht="19.75" customHeight="1" x14ac:dyDescent="0.25">
      <c r="D3562" s="9">
        <v>45496</v>
      </c>
      <c r="E3562" s="5">
        <v>0.56317129633333329</v>
      </c>
      <c r="F3562" s="8">
        <v>426</v>
      </c>
      <c r="G3562" s="7">
        <v>38.954999999999998</v>
      </c>
    </row>
    <row r="3563" spans="4:7" ht="19.75" customHeight="1" x14ac:dyDescent="0.25">
      <c r="D3563" s="9">
        <v>45496</v>
      </c>
      <c r="E3563" s="5">
        <v>0.56370370333333331</v>
      </c>
      <c r="F3563" s="8">
        <v>5</v>
      </c>
      <c r="G3563" s="7">
        <v>38.954999999999998</v>
      </c>
    </row>
    <row r="3564" spans="4:7" ht="19.75" customHeight="1" x14ac:dyDescent="0.25">
      <c r="D3564" s="9">
        <v>45496</v>
      </c>
      <c r="E3564" s="5">
        <v>0.56370370333333331</v>
      </c>
      <c r="F3564" s="8">
        <v>6</v>
      </c>
      <c r="G3564" s="7">
        <v>38.954999999999998</v>
      </c>
    </row>
    <row r="3565" spans="4:7" ht="19.75" customHeight="1" x14ac:dyDescent="0.25">
      <c r="D3565" s="9">
        <v>45496</v>
      </c>
      <c r="E3565" s="5">
        <v>0.56370370333333331</v>
      </c>
      <c r="F3565" s="8">
        <v>7</v>
      </c>
      <c r="G3565" s="7">
        <v>38.954999999999998</v>
      </c>
    </row>
    <row r="3566" spans="4:7" ht="19.75" customHeight="1" x14ac:dyDescent="0.25">
      <c r="D3566" s="9">
        <v>45496</v>
      </c>
      <c r="E3566" s="5">
        <v>0.56370370333333331</v>
      </c>
      <c r="F3566" s="8">
        <v>271</v>
      </c>
      <c r="G3566" s="7">
        <v>38.954999999999998</v>
      </c>
    </row>
    <row r="3567" spans="4:7" ht="19.75" customHeight="1" x14ac:dyDescent="0.25">
      <c r="D3567" s="9">
        <v>45496</v>
      </c>
      <c r="E3567" s="5">
        <v>0.56427083333333339</v>
      </c>
      <c r="F3567" s="8">
        <v>4</v>
      </c>
      <c r="G3567" s="7">
        <v>38.96</v>
      </c>
    </row>
    <row r="3568" spans="4:7" ht="19.75" customHeight="1" x14ac:dyDescent="0.25">
      <c r="D3568" s="9">
        <v>45496</v>
      </c>
      <c r="E3568" s="5">
        <v>0.56427083333333339</v>
      </c>
      <c r="F3568" s="8">
        <v>5</v>
      </c>
      <c r="G3568" s="7">
        <v>38.96</v>
      </c>
    </row>
    <row r="3569" spans="4:7" ht="19.75" customHeight="1" x14ac:dyDescent="0.25">
      <c r="D3569" s="9">
        <v>45496</v>
      </c>
      <c r="E3569" s="5">
        <v>0.56427083333333339</v>
      </c>
      <c r="F3569" s="8">
        <v>367</v>
      </c>
      <c r="G3569" s="7">
        <v>38.96</v>
      </c>
    </row>
    <row r="3570" spans="4:7" ht="19.75" customHeight="1" x14ac:dyDescent="0.25">
      <c r="D3570" s="9">
        <v>45496</v>
      </c>
      <c r="E3570" s="5">
        <v>0.56475694433333334</v>
      </c>
      <c r="F3570" s="8">
        <v>113</v>
      </c>
      <c r="G3570" s="7">
        <v>38.950000000000003</v>
      </c>
    </row>
    <row r="3571" spans="4:7" ht="19.75" customHeight="1" x14ac:dyDescent="0.25">
      <c r="D3571" s="9">
        <v>45496</v>
      </c>
      <c r="E3571" s="5">
        <v>0.56493055533333336</v>
      </c>
      <c r="F3571" s="8">
        <v>94</v>
      </c>
      <c r="G3571" s="7">
        <v>38.950000000000003</v>
      </c>
    </row>
    <row r="3572" spans="4:7" ht="19.75" customHeight="1" x14ac:dyDescent="0.25">
      <c r="D3572" s="9">
        <v>45496</v>
      </c>
      <c r="E3572" s="5">
        <v>0.56493055533333336</v>
      </c>
      <c r="F3572" s="8">
        <v>216</v>
      </c>
      <c r="G3572" s="7">
        <v>38.950000000000003</v>
      </c>
    </row>
    <row r="3573" spans="4:7" ht="19.75" customHeight="1" x14ac:dyDescent="0.25">
      <c r="D3573" s="9">
        <v>45496</v>
      </c>
      <c r="E3573" s="5">
        <v>0.56493055533333336</v>
      </c>
      <c r="F3573" s="8">
        <v>294</v>
      </c>
      <c r="G3573" s="7">
        <v>38.950000000000003</v>
      </c>
    </row>
    <row r="3574" spans="4:7" ht="19.75" customHeight="1" x14ac:dyDescent="0.25">
      <c r="D3574" s="9">
        <v>45496</v>
      </c>
      <c r="E3574" s="5">
        <v>0.56534722133333337</v>
      </c>
      <c r="F3574" s="8">
        <v>3</v>
      </c>
      <c r="G3574" s="7">
        <v>38.950000000000003</v>
      </c>
    </row>
    <row r="3575" spans="4:7" ht="19.75" customHeight="1" x14ac:dyDescent="0.25">
      <c r="D3575" s="9">
        <v>45496</v>
      </c>
      <c r="E3575" s="5">
        <v>0.56534722133333337</v>
      </c>
      <c r="F3575" s="8">
        <v>4</v>
      </c>
      <c r="G3575" s="7">
        <v>38.950000000000003</v>
      </c>
    </row>
    <row r="3576" spans="4:7" ht="19.75" customHeight="1" x14ac:dyDescent="0.25">
      <c r="D3576" s="9">
        <v>45496</v>
      </c>
      <c r="E3576" s="5">
        <v>0.56534722133333337</v>
      </c>
      <c r="F3576" s="8">
        <v>40</v>
      </c>
      <c r="G3576" s="7">
        <v>38.950000000000003</v>
      </c>
    </row>
    <row r="3577" spans="4:7" ht="19.75" customHeight="1" x14ac:dyDescent="0.25">
      <c r="D3577" s="9">
        <v>45496</v>
      </c>
      <c r="E3577" s="5">
        <v>0.56585648133333333</v>
      </c>
      <c r="F3577" s="8">
        <v>4</v>
      </c>
      <c r="G3577" s="7">
        <v>38.945</v>
      </c>
    </row>
    <row r="3578" spans="4:7" ht="19.75" customHeight="1" x14ac:dyDescent="0.25">
      <c r="D3578" s="9">
        <v>45496</v>
      </c>
      <c r="E3578" s="5">
        <v>0.56585648133333333</v>
      </c>
      <c r="F3578" s="8">
        <v>5</v>
      </c>
      <c r="G3578" s="7">
        <v>38.945</v>
      </c>
    </row>
    <row r="3579" spans="4:7" ht="19.75" customHeight="1" x14ac:dyDescent="0.25">
      <c r="D3579" s="9">
        <v>45496</v>
      </c>
      <c r="E3579" s="5">
        <v>0.56585648133333333</v>
      </c>
      <c r="F3579" s="8">
        <v>6</v>
      </c>
      <c r="G3579" s="7">
        <v>38.945</v>
      </c>
    </row>
    <row r="3580" spans="4:7" ht="19.75" customHeight="1" x14ac:dyDescent="0.25">
      <c r="D3580" s="9">
        <v>45496</v>
      </c>
      <c r="E3580" s="5">
        <v>0.56585648133333333</v>
      </c>
      <c r="F3580" s="8">
        <v>503</v>
      </c>
      <c r="G3580" s="7">
        <v>38.945</v>
      </c>
    </row>
    <row r="3581" spans="4:7" ht="19.75" customHeight="1" x14ac:dyDescent="0.25">
      <c r="D3581" s="9">
        <v>45496</v>
      </c>
      <c r="E3581" s="5">
        <v>0.56600694433333332</v>
      </c>
      <c r="F3581" s="8">
        <v>3</v>
      </c>
      <c r="G3581" s="7">
        <v>38.94</v>
      </c>
    </row>
    <row r="3582" spans="4:7" ht="19.75" customHeight="1" x14ac:dyDescent="0.25">
      <c r="D3582" s="9">
        <v>45496</v>
      </c>
      <c r="E3582" s="5">
        <v>0.56600694433333332</v>
      </c>
      <c r="F3582" s="8">
        <v>4</v>
      </c>
      <c r="G3582" s="7">
        <v>38.94</v>
      </c>
    </row>
    <row r="3583" spans="4:7" ht="19.75" customHeight="1" x14ac:dyDescent="0.25">
      <c r="D3583" s="9">
        <v>45496</v>
      </c>
      <c r="E3583" s="5">
        <v>0.56600694433333332</v>
      </c>
      <c r="F3583" s="8">
        <v>8</v>
      </c>
      <c r="G3583" s="7">
        <v>38.94</v>
      </c>
    </row>
    <row r="3584" spans="4:7" ht="19.75" customHeight="1" x14ac:dyDescent="0.25">
      <c r="D3584" s="9">
        <v>45496</v>
      </c>
      <c r="E3584" s="5">
        <v>0.56600694433333332</v>
      </c>
      <c r="F3584" s="8">
        <v>202</v>
      </c>
      <c r="G3584" s="7">
        <v>38.94</v>
      </c>
    </row>
    <row r="3585" spans="4:7" ht="19.75" customHeight="1" x14ac:dyDescent="0.25">
      <c r="D3585" s="9">
        <v>45496</v>
      </c>
      <c r="E3585" s="5">
        <v>0.56601851833333339</v>
      </c>
      <c r="F3585" s="8">
        <v>28</v>
      </c>
      <c r="G3585" s="7">
        <v>38.935000000000002</v>
      </c>
    </row>
    <row r="3586" spans="4:7" ht="19.75" customHeight="1" x14ac:dyDescent="0.25">
      <c r="D3586" s="9">
        <v>45496</v>
      </c>
      <c r="E3586" s="5">
        <v>0.56601851833333339</v>
      </c>
      <c r="F3586" s="8">
        <v>139</v>
      </c>
      <c r="G3586" s="7">
        <v>38.935000000000002</v>
      </c>
    </row>
    <row r="3587" spans="4:7" ht="19.75" customHeight="1" x14ac:dyDescent="0.25">
      <c r="D3587" s="9">
        <v>45496</v>
      </c>
      <c r="E3587" s="5">
        <v>0.56641203633333337</v>
      </c>
      <c r="F3587" s="8">
        <v>36</v>
      </c>
      <c r="G3587" s="7">
        <v>38.93</v>
      </c>
    </row>
    <row r="3588" spans="4:7" ht="19.75" customHeight="1" x14ac:dyDescent="0.25">
      <c r="D3588" s="9">
        <v>45496</v>
      </c>
      <c r="E3588" s="5">
        <v>0.56716435133333332</v>
      </c>
      <c r="F3588" s="8">
        <v>5</v>
      </c>
      <c r="G3588" s="7">
        <v>38.924999999999997</v>
      </c>
    </row>
    <row r="3589" spans="4:7" ht="19.75" customHeight="1" x14ac:dyDescent="0.25">
      <c r="D3589" s="9">
        <v>45496</v>
      </c>
      <c r="E3589" s="5">
        <v>0.56716435133333332</v>
      </c>
      <c r="F3589" s="8">
        <v>6</v>
      </c>
      <c r="G3589" s="7">
        <v>38.924999999999997</v>
      </c>
    </row>
    <row r="3590" spans="4:7" ht="19.75" customHeight="1" x14ac:dyDescent="0.25">
      <c r="D3590" s="9">
        <v>45496</v>
      </c>
      <c r="E3590" s="5">
        <v>0.56716435133333332</v>
      </c>
      <c r="F3590" s="8">
        <v>152</v>
      </c>
      <c r="G3590" s="7">
        <v>38.924999999999997</v>
      </c>
    </row>
    <row r="3591" spans="4:7" ht="19.75" customHeight="1" x14ac:dyDescent="0.25">
      <c r="D3591" s="9">
        <v>45496</v>
      </c>
      <c r="E3591" s="5">
        <v>0.56751157333333335</v>
      </c>
      <c r="F3591" s="8">
        <v>4</v>
      </c>
      <c r="G3591" s="7">
        <v>38.92</v>
      </c>
    </row>
    <row r="3592" spans="4:7" ht="19.75" customHeight="1" x14ac:dyDescent="0.25">
      <c r="D3592" s="9">
        <v>45496</v>
      </c>
      <c r="E3592" s="5">
        <v>0.56751157333333335</v>
      </c>
      <c r="F3592" s="8">
        <v>98</v>
      </c>
      <c r="G3592" s="7">
        <v>38.92</v>
      </c>
    </row>
    <row r="3593" spans="4:7" ht="19.75" customHeight="1" x14ac:dyDescent="0.25">
      <c r="D3593" s="9">
        <v>45496</v>
      </c>
      <c r="E3593" s="5">
        <v>0.56751157333333335</v>
      </c>
      <c r="F3593" s="8">
        <v>120</v>
      </c>
      <c r="G3593" s="7">
        <v>38.914999999999999</v>
      </c>
    </row>
    <row r="3594" spans="4:7" ht="19.75" customHeight="1" x14ac:dyDescent="0.25">
      <c r="D3594" s="9">
        <v>45496</v>
      </c>
      <c r="E3594" s="5">
        <v>0.56756944433333334</v>
      </c>
      <c r="F3594" s="8">
        <v>37</v>
      </c>
      <c r="G3594" s="7">
        <v>38.914999999999999</v>
      </c>
    </row>
    <row r="3595" spans="4:7" ht="19.75" customHeight="1" x14ac:dyDescent="0.25">
      <c r="D3595" s="9">
        <v>45496</v>
      </c>
      <c r="E3595" s="5">
        <v>0.56756944433333334</v>
      </c>
      <c r="F3595" s="8">
        <v>213</v>
      </c>
      <c r="G3595" s="7">
        <v>38.914999999999999</v>
      </c>
    </row>
    <row r="3596" spans="4:7" ht="19.75" customHeight="1" x14ac:dyDescent="0.25">
      <c r="D3596" s="9">
        <v>45496</v>
      </c>
      <c r="E3596" s="5">
        <v>0.56759259233333337</v>
      </c>
      <c r="F3596" s="8">
        <v>5</v>
      </c>
      <c r="G3596" s="7">
        <v>38.905000000000001</v>
      </c>
    </row>
    <row r="3597" spans="4:7" ht="19.75" customHeight="1" x14ac:dyDescent="0.25">
      <c r="D3597" s="9">
        <v>45496</v>
      </c>
      <c r="E3597" s="5">
        <v>0.56759259233333337</v>
      </c>
      <c r="F3597" s="8">
        <v>73</v>
      </c>
      <c r="G3597" s="7">
        <v>38.909999999999997</v>
      </c>
    </row>
    <row r="3598" spans="4:7" ht="19.75" customHeight="1" x14ac:dyDescent="0.25">
      <c r="D3598" s="9">
        <v>45496</v>
      </c>
      <c r="E3598" s="5">
        <v>0.56759259233333337</v>
      </c>
      <c r="F3598" s="8">
        <v>304</v>
      </c>
      <c r="G3598" s="7">
        <v>38.905000000000001</v>
      </c>
    </row>
    <row r="3599" spans="4:7" ht="19.75" customHeight="1" x14ac:dyDescent="0.25">
      <c r="D3599" s="9">
        <v>45496</v>
      </c>
      <c r="E3599" s="5">
        <v>0.5681712963333333</v>
      </c>
      <c r="F3599" s="8">
        <v>7</v>
      </c>
      <c r="G3599" s="7">
        <v>38.905000000000001</v>
      </c>
    </row>
    <row r="3600" spans="4:7" ht="19.75" customHeight="1" x14ac:dyDescent="0.25">
      <c r="D3600" s="9">
        <v>45496</v>
      </c>
      <c r="E3600" s="5">
        <v>0.56832175833333332</v>
      </c>
      <c r="F3600" s="8">
        <v>4</v>
      </c>
      <c r="G3600" s="7">
        <v>38.905000000000001</v>
      </c>
    </row>
    <row r="3601" spans="4:7" ht="19.75" customHeight="1" x14ac:dyDescent="0.25">
      <c r="D3601" s="9">
        <v>45496</v>
      </c>
      <c r="E3601" s="5">
        <v>0.56832175833333332</v>
      </c>
      <c r="F3601" s="8">
        <v>4</v>
      </c>
      <c r="G3601" s="7">
        <v>38.905000000000001</v>
      </c>
    </row>
    <row r="3602" spans="4:7" ht="19.75" customHeight="1" x14ac:dyDescent="0.25">
      <c r="D3602" s="9">
        <v>45496</v>
      </c>
      <c r="E3602" s="5">
        <v>0.56832175833333332</v>
      </c>
      <c r="F3602" s="8">
        <v>153</v>
      </c>
      <c r="G3602" s="7">
        <v>38.905000000000001</v>
      </c>
    </row>
    <row r="3603" spans="4:7" ht="19.75" customHeight="1" x14ac:dyDescent="0.25">
      <c r="D3603" s="9">
        <v>45496</v>
      </c>
      <c r="E3603" s="5">
        <v>0.56863425833333336</v>
      </c>
      <c r="F3603" s="8">
        <v>6</v>
      </c>
      <c r="G3603" s="7">
        <v>38.895000000000003</v>
      </c>
    </row>
    <row r="3604" spans="4:7" ht="19.75" customHeight="1" x14ac:dyDescent="0.25">
      <c r="D3604" s="9">
        <v>45496</v>
      </c>
      <c r="E3604" s="5">
        <v>0.56863425833333336</v>
      </c>
      <c r="F3604" s="8">
        <v>6</v>
      </c>
      <c r="G3604" s="7">
        <v>38.895000000000003</v>
      </c>
    </row>
    <row r="3605" spans="4:7" ht="19.75" customHeight="1" x14ac:dyDescent="0.25">
      <c r="D3605" s="9">
        <v>45496</v>
      </c>
      <c r="E3605" s="5">
        <v>0.56863425833333336</v>
      </c>
      <c r="F3605" s="8">
        <v>6</v>
      </c>
      <c r="G3605" s="7">
        <v>38.895000000000003</v>
      </c>
    </row>
    <row r="3606" spans="4:7" ht="19.75" customHeight="1" x14ac:dyDescent="0.25">
      <c r="D3606" s="9">
        <v>45496</v>
      </c>
      <c r="E3606" s="5">
        <v>0.56863425833333336</v>
      </c>
      <c r="F3606" s="8">
        <v>7</v>
      </c>
      <c r="G3606" s="7">
        <v>38.895000000000003</v>
      </c>
    </row>
    <row r="3607" spans="4:7" ht="19.75" customHeight="1" x14ac:dyDescent="0.25">
      <c r="D3607" s="9">
        <v>45496</v>
      </c>
      <c r="E3607" s="5">
        <v>0.56863425833333336</v>
      </c>
      <c r="F3607" s="8">
        <v>631</v>
      </c>
      <c r="G3607" s="7">
        <v>38.895000000000003</v>
      </c>
    </row>
    <row r="3608" spans="4:7" ht="19.75" customHeight="1" x14ac:dyDescent="0.25">
      <c r="D3608" s="9">
        <v>45496</v>
      </c>
      <c r="E3608" s="5">
        <v>0.56902777733333332</v>
      </c>
      <c r="F3608" s="8">
        <v>4</v>
      </c>
      <c r="G3608" s="7">
        <v>38.89</v>
      </c>
    </row>
    <row r="3609" spans="4:7" ht="19.75" customHeight="1" x14ac:dyDescent="0.25">
      <c r="D3609" s="9">
        <v>45496</v>
      </c>
      <c r="E3609" s="5">
        <v>0.56902777733333332</v>
      </c>
      <c r="F3609" s="8">
        <v>197</v>
      </c>
      <c r="G3609" s="7">
        <v>38.89</v>
      </c>
    </row>
    <row r="3610" spans="4:7" ht="19.75" customHeight="1" x14ac:dyDescent="0.25">
      <c r="D3610" s="9">
        <v>45496</v>
      </c>
      <c r="E3610" s="5">
        <v>0.56938657333333331</v>
      </c>
      <c r="F3610" s="8">
        <v>3</v>
      </c>
      <c r="G3610" s="7">
        <v>38.89</v>
      </c>
    </row>
    <row r="3611" spans="4:7" ht="19.75" customHeight="1" x14ac:dyDescent="0.25">
      <c r="D3611" s="9">
        <v>45496</v>
      </c>
      <c r="E3611" s="5">
        <v>0.56938657333333331</v>
      </c>
      <c r="F3611" s="8">
        <v>5</v>
      </c>
      <c r="G3611" s="7">
        <v>38.89</v>
      </c>
    </row>
    <row r="3612" spans="4:7" ht="19.75" customHeight="1" x14ac:dyDescent="0.25">
      <c r="D3612" s="9">
        <v>45496</v>
      </c>
      <c r="E3612" s="5">
        <v>0.56938657333333331</v>
      </c>
      <c r="F3612" s="8">
        <v>5</v>
      </c>
      <c r="G3612" s="7">
        <v>38.89</v>
      </c>
    </row>
    <row r="3613" spans="4:7" ht="19.75" customHeight="1" x14ac:dyDescent="0.25">
      <c r="D3613" s="9">
        <v>45496</v>
      </c>
      <c r="E3613" s="5">
        <v>0.56938657333333331</v>
      </c>
      <c r="F3613" s="8">
        <v>225</v>
      </c>
      <c r="G3613" s="7">
        <v>38.89</v>
      </c>
    </row>
    <row r="3614" spans="4:7" ht="19.75" customHeight="1" x14ac:dyDescent="0.25">
      <c r="D3614" s="9">
        <v>45496</v>
      </c>
      <c r="E3614" s="5">
        <v>0.56990740733333334</v>
      </c>
      <c r="F3614" s="8">
        <v>6</v>
      </c>
      <c r="G3614" s="7">
        <v>38.89</v>
      </c>
    </row>
    <row r="3615" spans="4:7" ht="19.75" customHeight="1" x14ac:dyDescent="0.25">
      <c r="D3615" s="9">
        <v>45496</v>
      </c>
      <c r="E3615" s="5">
        <v>0.57056712933333331</v>
      </c>
      <c r="F3615" s="8">
        <v>5</v>
      </c>
      <c r="G3615" s="7">
        <v>38.92</v>
      </c>
    </row>
    <row r="3616" spans="4:7" ht="19.75" customHeight="1" x14ac:dyDescent="0.25">
      <c r="D3616" s="9">
        <v>45496</v>
      </c>
      <c r="E3616" s="5">
        <v>0.57056712933333331</v>
      </c>
      <c r="F3616" s="8">
        <v>8</v>
      </c>
      <c r="G3616" s="7">
        <v>38.92</v>
      </c>
    </row>
    <row r="3617" spans="4:7" ht="19.75" customHeight="1" x14ac:dyDescent="0.25">
      <c r="D3617" s="9">
        <v>45496</v>
      </c>
      <c r="E3617" s="5">
        <v>0.57056712933333331</v>
      </c>
      <c r="F3617" s="8">
        <v>358</v>
      </c>
      <c r="G3617" s="7">
        <v>38.92</v>
      </c>
    </row>
    <row r="3618" spans="4:7" ht="19.75" customHeight="1" x14ac:dyDescent="0.25">
      <c r="D3618" s="9">
        <v>45496</v>
      </c>
      <c r="E3618" s="5">
        <v>0.5708333333333333</v>
      </c>
      <c r="F3618" s="8">
        <v>6</v>
      </c>
      <c r="G3618" s="7">
        <v>38.909999999999997</v>
      </c>
    </row>
    <row r="3619" spans="4:7" ht="19.75" customHeight="1" x14ac:dyDescent="0.25">
      <c r="D3619" s="9">
        <v>45496</v>
      </c>
      <c r="E3619" s="5">
        <v>0.57145833333333329</v>
      </c>
      <c r="F3619" s="8">
        <v>7</v>
      </c>
      <c r="G3619" s="7">
        <v>38.909999999999997</v>
      </c>
    </row>
    <row r="3620" spans="4:7" ht="19.75" customHeight="1" x14ac:dyDescent="0.25">
      <c r="D3620" s="9">
        <v>45496</v>
      </c>
      <c r="E3620" s="5">
        <v>0.57151620333333331</v>
      </c>
      <c r="F3620" s="8">
        <v>3</v>
      </c>
      <c r="G3620" s="7">
        <v>38.905000000000001</v>
      </c>
    </row>
    <row r="3621" spans="4:7" ht="19.75" customHeight="1" x14ac:dyDescent="0.25">
      <c r="D3621" s="9">
        <v>45496</v>
      </c>
      <c r="E3621" s="5">
        <v>0.57151620333333331</v>
      </c>
      <c r="F3621" s="8">
        <v>4</v>
      </c>
      <c r="G3621" s="7">
        <v>38.905000000000001</v>
      </c>
    </row>
    <row r="3622" spans="4:7" ht="19.75" customHeight="1" x14ac:dyDescent="0.25">
      <c r="D3622" s="9">
        <v>45496</v>
      </c>
      <c r="E3622" s="5">
        <v>0.57151620333333331</v>
      </c>
      <c r="F3622" s="8">
        <v>75</v>
      </c>
      <c r="G3622" s="7">
        <v>38.905000000000001</v>
      </c>
    </row>
    <row r="3623" spans="4:7" ht="19.75" customHeight="1" x14ac:dyDescent="0.25">
      <c r="D3623" s="9">
        <v>45496</v>
      </c>
      <c r="E3623" s="5">
        <v>0.57151620333333331</v>
      </c>
      <c r="F3623" s="8">
        <v>370</v>
      </c>
      <c r="G3623" s="7">
        <v>38.905000000000001</v>
      </c>
    </row>
    <row r="3624" spans="4:7" ht="19.75" customHeight="1" x14ac:dyDescent="0.25">
      <c r="D3624" s="9">
        <v>45496</v>
      </c>
      <c r="E3624" s="5">
        <v>0.57245370333333334</v>
      </c>
      <c r="F3624" s="8">
        <v>4</v>
      </c>
      <c r="G3624" s="7">
        <v>38.909999999999997</v>
      </c>
    </row>
    <row r="3625" spans="4:7" ht="19.75" customHeight="1" x14ac:dyDescent="0.25">
      <c r="D3625" s="9">
        <v>45496</v>
      </c>
      <c r="E3625" s="5">
        <v>0.57245370333333334</v>
      </c>
      <c r="F3625" s="8">
        <v>5</v>
      </c>
      <c r="G3625" s="7">
        <v>38.909999999999997</v>
      </c>
    </row>
    <row r="3626" spans="4:7" ht="19.75" customHeight="1" x14ac:dyDescent="0.25">
      <c r="D3626" s="9">
        <v>45496</v>
      </c>
      <c r="E3626" s="5">
        <v>0.57245370333333334</v>
      </c>
      <c r="F3626" s="8">
        <v>193</v>
      </c>
      <c r="G3626" s="7">
        <v>38.909999999999997</v>
      </c>
    </row>
    <row r="3627" spans="4:7" ht="19.75" customHeight="1" x14ac:dyDescent="0.25">
      <c r="D3627" s="9">
        <v>45496</v>
      </c>
      <c r="E3627" s="5">
        <v>0.57248842533333333</v>
      </c>
      <c r="F3627" s="8">
        <v>5</v>
      </c>
      <c r="G3627" s="7">
        <v>38.905000000000001</v>
      </c>
    </row>
    <row r="3628" spans="4:7" ht="19.75" customHeight="1" x14ac:dyDescent="0.25">
      <c r="D3628" s="9">
        <v>45496</v>
      </c>
      <c r="E3628" s="5">
        <v>0.57251157333333336</v>
      </c>
      <c r="F3628" s="8">
        <v>221</v>
      </c>
      <c r="G3628" s="7">
        <v>38.9</v>
      </c>
    </row>
    <row r="3629" spans="4:7" ht="19.75" customHeight="1" x14ac:dyDescent="0.25">
      <c r="D3629" s="9">
        <v>45496</v>
      </c>
      <c r="E3629" s="5">
        <v>0.57262731433333336</v>
      </c>
      <c r="F3629" s="8">
        <v>4</v>
      </c>
      <c r="G3629" s="7">
        <v>38.895000000000003</v>
      </c>
    </row>
    <row r="3630" spans="4:7" ht="19.75" customHeight="1" x14ac:dyDescent="0.25">
      <c r="D3630" s="9">
        <v>45496</v>
      </c>
      <c r="E3630" s="5">
        <v>0.57262731433333336</v>
      </c>
      <c r="F3630" s="8">
        <v>4</v>
      </c>
      <c r="G3630" s="7">
        <v>38.895000000000003</v>
      </c>
    </row>
    <row r="3631" spans="4:7" ht="19.75" customHeight="1" x14ac:dyDescent="0.25">
      <c r="D3631" s="9">
        <v>45496</v>
      </c>
      <c r="E3631" s="5">
        <v>0.57262731433333336</v>
      </c>
      <c r="F3631" s="8">
        <v>5</v>
      </c>
      <c r="G3631" s="7">
        <v>38.895000000000003</v>
      </c>
    </row>
    <row r="3632" spans="4:7" ht="19.75" customHeight="1" x14ac:dyDescent="0.25">
      <c r="D3632" s="9">
        <v>45496</v>
      </c>
      <c r="E3632" s="5">
        <v>0.57262731433333336</v>
      </c>
      <c r="F3632" s="8">
        <v>317</v>
      </c>
      <c r="G3632" s="7">
        <v>38.895000000000003</v>
      </c>
    </row>
    <row r="3633" spans="4:7" ht="19.75" customHeight="1" x14ac:dyDescent="0.25">
      <c r="D3633" s="9">
        <v>45496</v>
      </c>
      <c r="E3633" s="5">
        <v>0.57339120333333338</v>
      </c>
      <c r="F3633" s="8">
        <v>4</v>
      </c>
      <c r="G3633" s="7">
        <v>38.89</v>
      </c>
    </row>
    <row r="3634" spans="4:7" ht="19.75" customHeight="1" x14ac:dyDescent="0.25">
      <c r="D3634" s="9">
        <v>45496</v>
      </c>
      <c r="E3634" s="5">
        <v>0.57339120333333338</v>
      </c>
      <c r="F3634" s="8">
        <v>146</v>
      </c>
      <c r="G3634" s="7">
        <v>38.89</v>
      </c>
    </row>
    <row r="3635" spans="4:7" ht="19.75" customHeight="1" x14ac:dyDescent="0.25">
      <c r="D3635" s="9">
        <v>45496</v>
      </c>
      <c r="E3635" s="5">
        <v>0.57380787033333336</v>
      </c>
      <c r="F3635" s="8">
        <v>3</v>
      </c>
      <c r="G3635" s="7">
        <v>38.89</v>
      </c>
    </row>
    <row r="3636" spans="4:7" ht="19.75" customHeight="1" x14ac:dyDescent="0.25">
      <c r="D3636" s="9">
        <v>45496</v>
      </c>
      <c r="E3636" s="5">
        <v>0.57380787033333336</v>
      </c>
      <c r="F3636" s="8">
        <v>5</v>
      </c>
      <c r="G3636" s="7">
        <v>38.89</v>
      </c>
    </row>
    <row r="3637" spans="4:7" ht="19.75" customHeight="1" x14ac:dyDescent="0.25">
      <c r="D3637" s="9">
        <v>45496</v>
      </c>
      <c r="E3637" s="5">
        <v>0.57380787033333336</v>
      </c>
      <c r="F3637" s="8">
        <v>6</v>
      </c>
      <c r="G3637" s="7">
        <v>38.89</v>
      </c>
    </row>
    <row r="3638" spans="4:7" ht="19.75" customHeight="1" x14ac:dyDescent="0.25">
      <c r="D3638" s="9">
        <v>45496</v>
      </c>
      <c r="E3638" s="5">
        <v>0.57380787033333336</v>
      </c>
      <c r="F3638" s="8">
        <v>254</v>
      </c>
      <c r="G3638" s="7">
        <v>38.89</v>
      </c>
    </row>
    <row r="3639" spans="4:7" ht="19.75" customHeight="1" x14ac:dyDescent="0.25">
      <c r="D3639" s="9">
        <v>45496</v>
      </c>
      <c r="E3639" s="5">
        <v>0.5742476843333334</v>
      </c>
      <c r="F3639" s="8">
        <v>4</v>
      </c>
      <c r="G3639" s="7">
        <v>38.89</v>
      </c>
    </row>
    <row r="3640" spans="4:7" ht="19.75" customHeight="1" x14ac:dyDescent="0.25">
      <c r="D3640" s="9">
        <v>45496</v>
      </c>
      <c r="E3640" s="5">
        <v>0.57436342533333329</v>
      </c>
      <c r="F3640" s="8">
        <v>341</v>
      </c>
      <c r="G3640" s="7">
        <v>38.884999999999998</v>
      </c>
    </row>
    <row r="3641" spans="4:7" ht="19.75" customHeight="1" x14ac:dyDescent="0.25">
      <c r="D3641" s="9">
        <v>45496</v>
      </c>
      <c r="E3641" s="5">
        <v>0.57494212933333333</v>
      </c>
      <c r="F3641" s="8">
        <v>5</v>
      </c>
      <c r="G3641" s="7">
        <v>38.909999999999997</v>
      </c>
    </row>
    <row r="3642" spans="4:7" ht="19.75" customHeight="1" x14ac:dyDescent="0.25">
      <c r="D3642" s="9">
        <v>45496</v>
      </c>
      <c r="E3642" s="5">
        <v>0.57494212933333333</v>
      </c>
      <c r="F3642" s="8">
        <v>6</v>
      </c>
      <c r="G3642" s="7">
        <v>38.909999999999997</v>
      </c>
    </row>
    <row r="3643" spans="4:7" ht="19.75" customHeight="1" x14ac:dyDescent="0.25">
      <c r="D3643" s="9">
        <v>45496</v>
      </c>
      <c r="E3643" s="5">
        <v>0.5753935183333333</v>
      </c>
      <c r="F3643" s="8">
        <v>3</v>
      </c>
      <c r="G3643" s="7">
        <v>38.909999999999997</v>
      </c>
    </row>
    <row r="3644" spans="4:7" ht="19.75" customHeight="1" x14ac:dyDescent="0.25">
      <c r="D3644" s="9">
        <v>45496</v>
      </c>
      <c r="E3644" s="5">
        <v>0.57594907333333334</v>
      </c>
      <c r="F3644" s="8">
        <v>5</v>
      </c>
      <c r="G3644" s="7">
        <v>38.909999999999997</v>
      </c>
    </row>
    <row r="3645" spans="4:7" ht="19.75" customHeight="1" x14ac:dyDescent="0.25">
      <c r="D3645" s="9">
        <v>45496</v>
      </c>
      <c r="E3645" s="5">
        <v>0.57627314733333335</v>
      </c>
      <c r="F3645" s="8">
        <v>4</v>
      </c>
      <c r="G3645" s="7">
        <v>38.905000000000001</v>
      </c>
    </row>
    <row r="3646" spans="4:7" ht="19.75" customHeight="1" x14ac:dyDescent="0.25">
      <c r="D3646" s="9">
        <v>45496</v>
      </c>
      <c r="E3646" s="5">
        <v>0.57627314733333335</v>
      </c>
      <c r="F3646" s="8">
        <v>5</v>
      </c>
      <c r="G3646" s="7">
        <v>38.905000000000001</v>
      </c>
    </row>
    <row r="3647" spans="4:7" ht="19.75" customHeight="1" x14ac:dyDescent="0.25">
      <c r="D3647" s="9">
        <v>45496</v>
      </c>
      <c r="E3647" s="5">
        <v>0.57627314733333335</v>
      </c>
      <c r="F3647" s="8">
        <v>368</v>
      </c>
      <c r="G3647" s="7">
        <v>38.905000000000001</v>
      </c>
    </row>
    <row r="3648" spans="4:7" ht="19.75" customHeight="1" x14ac:dyDescent="0.25">
      <c r="D3648" s="9">
        <v>45496</v>
      </c>
      <c r="E3648" s="5">
        <v>0.57649305533333339</v>
      </c>
      <c r="F3648" s="8">
        <v>6</v>
      </c>
      <c r="G3648" s="7">
        <v>38.905000000000001</v>
      </c>
    </row>
    <row r="3649" spans="4:7" ht="19.75" customHeight="1" x14ac:dyDescent="0.25">
      <c r="D3649" s="9">
        <v>45496</v>
      </c>
      <c r="E3649" s="5">
        <v>0.57649305533333339</v>
      </c>
      <c r="F3649" s="8">
        <v>98</v>
      </c>
      <c r="G3649" s="7">
        <v>38.905000000000001</v>
      </c>
    </row>
    <row r="3650" spans="4:7" ht="19.75" customHeight="1" x14ac:dyDescent="0.25">
      <c r="D3650" s="9">
        <v>45496</v>
      </c>
      <c r="E3650" s="5">
        <v>0.57649305533333339</v>
      </c>
      <c r="F3650" s="8">
        <v>191</v>
      </c>
      <c r="G3650" s="7">
        <v>38.905000000000001</v>
      </c>
    </row>
    <row r="3651" spans="4:7" ht="19.75" customHeight="1" x14ac:dyDescent="0.25">
      <c r="D3651" s="9">
        <v>45496</v>
      </c>
      <c r="E3651" s="5">
        <v>0.57657407333333333</v>
      </c>
      <c r="F3651" s="8">
        <v>273</v>
      </c>
      <c r="G3651" s="7">
        <v>38.895000000000003</v>
      </c>
    </row>
    <row r="3652" spans="4:7" ht="19.75" customHeight="1" x14ac:dyDescent="0.25">
      <c r="D3652" s="9">
        <v>45496</v>
      </c>
      <c r="E3652" s="5">
        <v>0.57740740733333329</v>
      </c>
      <c r="F3652" s="8">
        <v>3</v>
      </c>
      <c r="G3652" s="7">
        <v>38.909999999999997</v>
      </c>
    </row>
    <row r="3653" spans="4:7" ht="19.75" customHeight="1" x14ac:dyDescent="0.25">
      <c r="D3653" s="9">
        <v>45496</v>
      </c>
      <c r="E3653" s="5">
        <v>0.57740740733333329</v>
      </c>
      <c r="F3653" s="8">
        <v>4</v>
      </c>
      <c r="G3653" s="7">
        <v>38.909999999999997</v>
      </c>
    </row>
    <row r="3654" spans="4:7" ht="19.75" customHeight="1" x14ac:dyDescent="0.25">
      <c r="D3654" s="9">
        <v>45496</v>
      </c>
      <c r="E3654" s="5">
        <v>0.57740740733333329</v>
      </c>
      <c r="F3654" s="8">
        <v>5</v>
      </c>
      <c r="G3654" s="7">
        <v>38.909999999999997</v>
      </c>
    </row>
    <row r="3655" spans="4:7" ht="19.75" customHeight="1" x14ac:dyDescent="0.25">
      <c r="D3655" s="9">
        <v>45496</v>
      </c>
      <c r="E3655" s="5">
        <v>0.57740740733333329</v>
      </c>
      <c r="F3655" s="8">
        <v>204</v>
      </c>
      <c r="G3655" s="7">
        <v>38.909999999999997</v>
      </c>
    </row>
    <row r="3656" spans="4:7" ht="19.75" customHeight="1" x14ac:dyDescent="0.25">
      <c r="D3656" s="9">
        <v>45496</v>
      </c>
      <c r="E3656" s="5">
        <v>0.57783564733333337</v>
      </c>
      <c r="F3656" s="8">
        <v>4</v>
      </c>
      <c r="G3656" s="7">
        <v>38.914999999999999</v>
      </c>
    </row>
    <row r="3657" spans="4:7" ht="19.75" customHeight="1" x14ac:dyDescent="0.25">
      <c r="D3657" s="9">
        <v>45496</v>
      </c>
      <c r="E3657" s="5">
        <v>0.57783564733333337</v>
      </c>
      <c r="F3657" s="8">
        <v>4</v>
      </c>
      <c r="G3657" s="7">
        <v>38.914999999999999</v>
      </c>
    </row>
    <row r="3658" spans="4:7" ht="19.75" customHeight="1" x14ac:dyDescent="0.25">
      <c r="D3658" s="9">
        <v>45496</v>
      </c>
      <c r="E3658" s="5">
        <v>0.57783564733333337</v>
      </c>
      <c r="F3658" s="8">
        <v>7</v>
      </c>
      <c r="G3658" s="7">
        <v>38.914999999999999</v>
      </c>
    </row>
    <row r="3659" spans="4:7" ht="19.75" customHeight="1" x14ac:dyDescent="0.25">
      <c r="D3659" s="9">
        <v>45496</v>
      </c>
      <c r="E3659" s="5">
        <v>0.57783564733333337</v>
      </c>
      <c r="F3659" s="8">
        <v>359</v>
      </c>
      <c r="G3659" s="7">
        <v>38.914999999999999</v>
      </c>
    </row>
    <row r="3660" spans="4:7" ht="19.75" customHeight="1" x14ac:dyDescent="0.25">
      <c r="D3660" s="9">
        <v>45496</v>
      </c>
      <c r="E3660" s="5">
        <v>0.57822916633333332</v>
      </c>
      <c r="F3660" s="8">
        <v>3</v>
      </c>
      <c r="G3660" s="7">
        <v>38.92</v>
      </c>
    </row>
    <row r="3661" spans="4:7" ht="19.75" customHeight="1" x14ac:dyDescent="0.25">
      <c r="D3661" s="9">
        <v>45496</v>
      </c>
      <c r="E3661" s="5">
        <v>0.57822916633333332</v>
      </c>
      <c r="F3661" s="8">
        <v>31</v>
      </c>
      <c r="G3661" s="7">
        <v>38.92</v>
      </c>
    </row>
    <row r="3662" spans="4:7" ht="19.75" customHeight="1" x14ac:dyDescent="0.25">
      <c r="D3662" s="9">
        <v>45496</v>
      </c>
      <c r="E3662" s="5">
        <v>0.57822916633333332</v>
      </c>
      <c r="F3662" s="8">
        <v>280</v>
      </c>
      <c r="G3662" s="7">
        <v>38.92</v>
      </c>
    </row>
    <row r="3663" spans="4:7" ht="19.75" customHeight="1" x14ac:dyDescent="0.25">
      <c r="D3663" s="9">
        <v>45496</v>
      </c>
      <c r="E3663" s="5">
        <v>0.57824074033333339</v>
      </c>
      <c r="F3663" s="8">
        <v>3</v>
      </c>
      <c r="G3663" s="7">
        <v>38.909999999999997</v>
      </c>
    </row>
    <row r="3664" spans="4:7" ht="19.75" customHeight="1" x14ac:dyDescent="0.25">
      <c r="D3664" s="9">
        <v>45496</v>
      </c>
      <c r="E3664" s="5">
        <v>0.58061342533333338</v>
      </c>
      <c r="F3664" s="8">
        <v>4</v>
      </c>
      <c r="G3664" s="7">
        <v>38.924999999999997</v>
      </c>
    </row>
    <row r="3665" spans="4:7" ht="19.75" customHeight="1" x14ac:dyDescent="0.25">
      <c r="D3665" s="9">
        <v>45496</v>
      </c>
      <c r="E3665" s="5">
        <v>0.58061342533333338</v>
      </c>
      <c r="F3665" s="8">
        <v>4</v>
      </c>
      <c r="G3665" s="7">
        <v>38.924999999999997</v>
      </c>
    </row>
    <row r="3666" spans="4:7" ht="19.75" customHeight="1" x14ac:dyDescent="0.25">
      <c r="D3666" s="9">
        <v>45496</v>
      </c>
      <c r="E3666" s="5">
        <v>0.58061342533333338</v>
      </c>
      <c r="F3666" s="8">
        <v>123</v>
      </c>
      <c r="G3666" s="7">
        <v>38.924999999999997</v>
      </c>
    </row>
    <row r="3667" spans="4:7" ht="19.75" customHeight="1" x14ac:dyDescent="0.25">
      <c r="D3667" s="9">
        <v>45496</v>
      </c>
      <c r="E3667" s="5">
        <v>0.58091435133333336</v>
      </c>
      <c r="F3667" s="8">
        <v>5</v>
      </c>
      <c r="G3667" s="7">
        <v>38.914999999999999</v>
      </c>
    </row>
    <row r="3668" spans="4:7" ht="19.75" customHeight="1" x14ac:dyDescent="0.25">
      <c r="D3668" s="9">
        <v>45496</v>
      </c>
      <c r="E3668" s="5">
        <v>0.58091435133333336</v>
      </c>
      <c r="F3668" s="8">
        <v>5</v>
      </c>
      <c r="G3668" s="7">
        <v>38.914999999999999</v>
      </c>
    </row>
    <row r="3669" spans="4:7" ht="19.75" customHeight="1" x14ac:dyDescent="0.25">
      <c r="D3669" s="9">
        <v>45496</v>
      </c>
      <c r="E3669" s="5">
        <v>0.58091435133333336</v>
      </c>
      <c r="F3669" s="8">
        <v>5</v>
      </c>
      <c r="G3669" s="7">
        <v>38.914999999999999</v>
      </c>
    </row>
    <row r="3670" spans="4:7" ht="19.75" customHeight="1" x14ac:dyDescent="0.25">
      <c r="D3670" s="9">
        <v>45496</v>
      </c>
      <c r="E3670" s="5">
        <v>0.58091435133333336</v>
      </c>
      <c r="F3670" s="8">
        <v>6</v>
      </c>
      <c r="G3670" s="7">
        <v>38.914999999999999</v>
      </c>
    </row>
    <row r="3671" spans="4:7" ht="19.75" customHeight="1" x14ac:dyDescent="0.25">
      <c r="D3671" s="9">
        <v>45496</v>
      </c>
      <c r="E3671" s="5">
        <v>0.58091435133333336</v>
      </c>
      <c r="F3671" s="8">
        <v>6</v>
      </c>
      <c r="G3671" s="7">
        <v>38.914999999999999</v>
      </c>
    </row>
    <row r="3672" spans="4:7" ht="19.75" customHeight="1" x14ac:dyDescent="0.25">
      <c r="D3672" s="9">
        <v>45496</v>
      </c>
      <c r="E3672" s="5">
        <v>0.58091435133333336</v>
      </c>
      <c r="F3672" s="8">
        <v>6</v>
      </c>
      <c r="G3672" s="7">
        <v>38.914999999999999</v>
      </c>
    </row>
    <row r="3673" spans="4:7" ht="19.75" customHeight="1" x14ac:dyDescent="0.25">
      <c r="D3673" s="9">
        <v>45496</v>
      </c>
      <c r="E3673" s="5">
        <v>0.58091435133333336</v>
      </c>
      <c r="F3673" s="8">
        <v>660</v>
      </c>
      <c r="G3673" s="7">
        <v>38.914999999999999</v>
      </c>
    </row>
    <row r="3674" spans="4:7" ht="19.75" customHeight="1" x14ac:dyDescent="0.25">
      <c r="D3674" s="9">
        <v>45496</v>
      </c>
      <c r="E3674" s="5">
        <v>0.5819097213333333</v>
      </c>
      <c r="F3674" s="8">
        <v>100</v>
      </c>
      <c r="G3674" s="7">
        <v>38.914999999999999</v>
      </c>
    </row>
    <row r="3675" spans="4:7" ht="19.75" customHeight="1" x14ac:dyDescent="0.25">
      <c r="D3675" s="9">
        <v>45496</v>
      </c>
      <c r="E3675" s="5">
        <v>0.5819097213333333</v>
      </c>
      <c r="F3675" s="8">
        <v>109</v>
      </c>
      <c r="G3675" s="7">
        <v>38.914999999999999</v>
      </c>
    </row>
    <row r="3676" spans="4:7" ht="19.75" customHeight="1" x14ac:dyDescent="0.25">
      <c r="D3676" s="9">
        <v>45496</v>
      </c>
      <c r="E3676" s="5">
        <v>0.5819097213333333</v>
      </c>
      <c r="F3676" s="8">
        <v>139</v>
      </c>
      <c r="G3676" s="7">
        <v>38.914999999999999</v>
      </c>
    </row>
    <row r="3677" spans="4:7" ht="19.75" customHeight="1" x14ac:dyDescent="0.25">
      <c r="D3677" s="9">
        <v>45496</v>
      </c>
      <c r="E3677" s="5">
        <v>0.5819097213333333</v>
      </c>
      <c r="F3677" s="8">
        <v>196</v>
      </c>
      <c r="G3677" s="7">
        <v>38.914999999999999</v>
      </c>
    </row>
    <row r="3678" spans="4:7" ht="19.75" customHeight="1" x14ac:dyDescent="0.25">
      <c r="D3678" s="9">
        <v>45496</v>
      </c>
      <c r="E3678" s="5">
        <v>0.5819097213333333</v>
      </c>
      <c r="F3678" s="8">
        <v>228</v>
      </c>
      <c r="G3678" s="7">
        <v>38.914999999999999</v>
      </c>
    </row>
    <row r="3679" spans="4:7" ht="19.75" customHeight="1" x14ac:dyDescent="0.25">
      <c r="D3679" s="9">
        <v>45496</v>
      </c>
      <c r="E3679" s="5">
        <v>0.5819097213333333</v>
      </c>
      <c r="F3679" s="8">
        <v>236</v>
      </c>
      <c r="G3679" s="7">
        <v>38.914999999999999</v>
      </c>
    </row>
    <row r="3680" spans="4:7" ht="19.75" customHeight="1" x14ac:dyDescent="0.25">
      <c r="D3680" s="9">
        <v>45496</v>
      </c>
      <c r="E3680" s="5">
        <v>0.58244212933333339</v>
      </c>
      <c r="F3680" s="8">
        <v>3</v>
      </c>
      <c r="G3680" s="7">
        <v>38.905000000000001</v>
      </c>
    </row>
    <row r="3681" spans="4:7" ht="19.75" customHeight="1" x14ac:dyDescent="0.25">
      <c r="D3681" s="9">
        <v>45496</v>
      </c>
      <c r="E3681" s="5">
        <v>0.58244212933333339</v>
      </c>
      <c r="F3681" s="8">
        <v>3</v>
      </c>
      <c r="G3681" s="7">
        <v>38.905000000000001</v>
      </c>
    </row>
    <row r="3682" spans="4:7" ht="19.75" customHeight="1" x14ac:dyDescent="0.25">
      <c r="D3682" s="9">
        <v>45496</v>
      </c>
      <c r="E3682" s="5">
        <v>0.58244212933333339</v>
      </c>
      <c r="F3682" s="8">
        <v>4</v>
      </c>
      <c r="G3682" s="7">
        <v>38.905000000000001</v>
      </c>
    </row>
    <row r="3683" spans="4:7" ht="19.75" customHeight="1" x14ac:dyDescent="0.25">
      <c r="D3683" s="9">
        <v>45496</v>
      </c>
      <c r="E3683" s="5">
        <v>0.58244212933333339</v>
      </c>
      <c r="F3683" s="8">
        <v>7</v>
      </c>
      <c r="G3683" s="7">
        <v>38.905000000000001</v>
      </c>
    </row>
    <row r="3684" spans="4:7" ht="19.75" customHeight="1" x14ac:dyDescent="0.25">
      <c r="D3684" s="9">
        <v>45496</v>
      </c>
      <c r="E3684" s="5">
        <v>0.58244212933333339</v>
      </c>
      <c r="F3684" s="8">
        <v>284</v>
      </c>
      <c r="G3684" s="7">
        <v>38.905000000000001</v>
      </c>
    </row>
    <row r="3685" spans="4:7" ht="19.75" customHeight="1" x14ac:dyDescent="0.25">
      <c r="D3685" s="9">
        <v>45496</v>
      </c>
      <c r="E3685" s="5">
        <v>0.58248842533333334</v>
      </c>
      <c r="F3685" s="8">
        <v>150</v>
      </c>
      <c r="G3685" s="7">
        <v>38.905000000000001</v>
      </c>
    </row>
    <row r="3686" spans="4:7" ht="19.75" customHeight="1" x14ac:dyDescent="0.25">
      <c r="D3686" s="9">
        <v>45496</v>
      </c>
      <c r="E3686" s="5">
        <v>0.58252314733333332</v>
      </c>
      <c r="F3686" s="8">
        <v>3</v>
      </c>
      <c r="G3686" s="7">
        <v>38.905000000000001</v>
      </c>
    </row>
    <row r="3687" spans="4:7" ht="19.75" customHeight="1" x14ac:dyDescent="0.25">
      <c r="D3687" s="9">
        <v>45496</v>
      </c>
      <c r="E3687" s="5">
        <v>0.58252314733333332</v>
      </c>
      <c r="F3687" s="8">
        <v>3</v>
      </c>
      <c r="G3687" s="7">
        <v>38.905000000000001</v>
      </c>
    </row>
    <row r="3688" spans="4:7" ht="19.75" customHeight="1" x14ac:dyDescent="0.25">
      <c r="D3688" s="9">
        <v>45496</v>
      </c>
      <c r="E3688" s="5">
        <v>0.58252314733333332</v>
      </c>
      <c r="F3688" s="8">
        <v>5</v>
      </c>
      <c r="G3688" s="7">
        <v>38.905000000000001</v>
      </c>
    </row>
    <row r="3689" spans="4:7" ht="19.75" customHeight="1" x14ac:dyDescent="0.25">
      <c r="D3689" s="9">
        <v>45496</v>
      </c>
      <c r="E3689" s="5">
        <v>0.58252314733333332</v>
      </c>
      <c r="F3689" s="8">
        <v>707</v>
      </c>
      <c r="G3689" s="7">
        <v>38.905000000000001</v>
      </c>
    </row>
    <row r="3690" spans="4:7" ht="19.75" customHeight="1" x14ac:dyDescent="0.25">
      <c r="D3690" s="9">
        <v>45496</v>
      </c>
      <c r="E3690" s="5">
        <v>0.58314814733333331</v>
      </c>
      <c r="F3690" s="8">
        <v>5</v>
      </c>
      <c r="G3690" s="7">
        <v>38.905000000000001</v>
      </c>
    </row>
    <row r="3691" spans="4:7" ht="19.75" customHeight="1" x14ac:dyDescent="0.25">
      <c r="D3691" s="9">
        <v>45496</v>
      </c>
      <c r="E3691" s="5">
        <v>0.58314814733333331</v>
      </c>
      <c r="F3691" s="8">
        <v>5</v>
      </c>
      <c r="G3691" s="7">
        <v>38.905000000000001</v>
      </c>
    </row>
    <row r="3692" spans="4:7" ht="19.75" customHeight="1" x14ac:dyDescent="0.25">
      <c r="D3692" s="9">
        <v>45496</v>
      </c>
      <c r="E3692" s="5">
        <v>0.58314814733333331</v>
      </c>
      <c r="F3692" s="8">
        <v>6</v>
      </c>
      <c r="G3692" s="7">
        <v>38.905000000000001</v>
      </c>
    </row>
    <row r="3693" spans="4:7" ht="19.75" customHeight="1" x14ac:dyDescent="0.25">
      <c r="D3693" s="9">
        <v>45496</v>
      </c>
      <c r="E3693" s="5">
        <v>0.58327546233333338</v>
      </c>
      <c r="F3693" s="8">
        <v>4</v>
      </c>
      <c r="G3693" s="7">
        <v>38.905000000000001</v>
      </c>
    </row>
    <row r="3694" spans="4:7" ht="19.75" customHeight="1" x14ac:dyDescent="0.25">
      <c r="D3694" s="9">
        <v>45496</v>
      </c>
      <c r="E3694" s="5">
        <v>0.58327546233333338</v>
      </c>
      <c r="F3694" s="8">
        <v>4</v>
      </c>
      <c r="G3694" s="7">
        <v>38.905000000000001</v>
      </c>
    </row>
    <row r="3695" spans="4:7" ht="19.75" customHeight="1" x14ac:dyDescent="0.25">
      <c r="D3695" s="9">
        <v>45496</v>
      </c>
      <c r="E3695" s="5">
        <v>0.58327546233333338</v>
      </c>
      <c r="F3695" s="8">
        <v>4</v>
      </c>
      <c r="G3695" s="7">
        <v>38.905000000000001</v>
      </c>
    </row>
    <row r="3696" spans="4:7" ht="19.75" customHeight="1" x14ac:dyDescent="0.25">
      <c r="D3696" s="9">
        <v>45496</v>
      </c>
      <c r="E3696" s="5">
        <v>0.58371527733333339</v>
      </c>
      <c r="F3696" s="8">
        <v>3</v>
      </c>
      <c r="G3696" s="7">
        <v>38.905000000000001</v>
      </c>
    </row>
    <row r="3697" spans="4:7" ht="19.75" customHeight="1" x14ac:dyDescent="0.25">
      <c r="D3697" s="9">
        <v>45496</v>
      </c>
      <c r="E3697" s="5">
        <v>0.58371527733333339</v>
      </c>
      <c r="F3697" s="8">
        <v>7</v>
      </c>
      <c r="G3697" s="7">
        <v>38.905000000000001</v>
      </c>
    </row>
    <row r="3698" spans="4:7" ht="19.75" customHeight="1" x14ac:dyDescent="0.25">
      <c r="D3698" s="9">
        <v>45496</v>
      </c>
      <c r="E3698" s="5">
        <v>0.58371527733333339</v>
      </c>
      <c r="F3698" s="8">
        <v>166</v>
      </c>
      <c r="G3698" s="7">
        <v>38.905000000000001</v>
      </c>
    </row>
    <row r="3699" spans="4:7" ht="19.75" customHeight="1" x14ac:dyDescent="0.25">
      <c r="D3699" s="9">
        <v>45496</v>
      </c>
      <c r="E3699" s="5">
        <v>0.58496527733333337</v>
      </c>
      <c r="F3699" s="8">
        <v>141</v>
      </c>
      <c r="G3699" s="7">
        <v>38.909999999999997</v>
      </c>
    </row>
    <row r="3700" spans="4:7" ht="19.75" customHeight="1" x14ac:dyDescent="0.25">
      <c r="D3700" s="9">
        <v>45496</v>
      </c>
      <c r="E3700" s="5">
        <v>0.58541666633333334</v>
      </c>
      <c r="F3700" s="8">
        <v>3</v>
      </c>
      <c r="G3700" s="7">
        <v>38.9</v>
      </c>
    </row>
    <row r="3701" spans="4:7" ht="19.75" customHeight="1" x14ac:dyDescent="0.25">
      <c r="D3701" s="9">
        <v>45496</v>
      </c>
      <c r="E3701" s="5">
        <v>0.58541666633333334</v>
      </c>
      <c r="F3701" s="8">
        <v>3</v>
      </c>
      <c r="G3701" s="7">
        <v>38.905000000000001</v>
      </c>
    </row>
    <row r="3702" spans="4:7" ht="19.75" customHeight="1" x14ac:dyDescent="0.25">
      <c r="D3702" s="9">
        <v>45496</v>
      </c>
      <c r="E3702" s="5">
        <v>0.58541666633333334</v>
      </c>
      <c r="F3702" s="8">
        <v>4</v>
      </c>
      <c r="G3702" s="7">
        <v>38.9</v>
      </c>
    </row>
    <row r="3703" spans="4:7" ht="19.75" customHeight="1" x14ac:dyDescent="0.25">
      <c r="D3703" s="9">
        <v>45496</v>
      </c>
      <c r="E3703" s="5">
        <v>0.58541666633333334</v>
      </c>
      <c r="F3703" s="8">
        <v>7</v>
      </c>
      <c r="G3703" s="7">
        <v>38.9</v>
      </c>
    </row>
    <row r="3704" spans="4:7" ht="19.75" customHeight="1" x14ac:dyDescent="0.25">
      <c r="D3704" s="9">
        <v>45496</v>
      </c>
      <c r="E3704" s="5">
        <v>0.58541666633333334</v>
      </c>
      <c r="F3704" s="8">
        <v>7</v>
      </c>
      <c r="G3704" s="7">
        <v>38.905000000000001</v>
      </c>
    </row>
    <row r="3705" spans="4:7" ht="19.75" customHeight="1" x14ac:dyDescent="0.25">
      <c r="D3705" s="9">
        <v>45496</v>
      </c>
      <c r="E3705" s="5">
        <v>0.58541666633333334</v>
      </c>
      <c r="F3705" s="8">
        <v>983</v>
      </c>
      <c r="G3705" s="7">
        <v>38.905000000000001</v>
      </c>
    </row>
    <row r="3706" spans="4:7" ht="19.75" customHeight="1" x14ac:dyDescent="0.25">
      <c r="D3706" s="9">
        <v>45496</v>
      </c>
      <c r="E3706" s="5">
        <v>0.58611111033333341</v>
      </c>
      <c r="F3706" s="8">
        <v>3</v>
      </c>
      <c r="G3706" s="7">
        <v>38.9</v>
      </c>
    </row>
    <row r="3707" spans="4:7" ht="19.75" customHeight="1" x14ac:dyDescent="0.25">
      <c r="D3707" s="9">
        <v>45496</v>
      </c>
      <c r="E3707" s="5">
        <v>0.58611111033333341</v>
      </c>
      <c r="F3707" s="8">
        <v>5</v>
      </c>
      <c r="G3707" s="7">
        <v>38.9</v>
      </c>
    </row>
    <row r="3708" spans="4:7" ht="19.75" customHeight="1" x14ac:dyDescent="0.25">
      <c r="D3708" s="9">
        <v>45496</v>
      </c>
      <c r="E3708" s="5">
        <v>0.58611111033333341</v>
      </c>
      <c r="F3708" s="8">
        <v>7</v>
      </c>
      <c r="G3708" s="7">
        <v>38.9</v>
      </c>
    </row>
    <row r="3709" spans="4:7" ht="19.75" customHeight="1" x14ac:dyDescent="0.25">
      <c r="D3709" s="9">
        <v>45496</v>
      </c>
      <c r="E3709" s="5">
        <v>0.58640046233333332</v>
      </c>
      <c r="F3709" s="8">
        <v>3</v>
      </c>
      <c r="G3709" s="7">
        <v>38.895000000000003</v>
      </c>
    </row>
    <row r="3710" spans="4:7" ht="19.75" customHeight="1" x14ac:dyDescent="0.25">
      <c r="D3710" s="9">
        <v>45496</v>
      </c>
      <c r="E3710" s="5">
        <v>0.58640046233333332</v>
      </c>
      <c r="F3710" s="8">
        <v>4</v>
      </c>
      <c r="G3710" s="7">
        <v>38.895000000000003</v>
      </c>
    </row>
    <row r="3711" spans="4:7" ht="19.75" customHeight="1" x14ac:dyDescent="0.25">
      <c r="D3711" s="9">
        <v>45496</v>
      </c>
      <c r="E3711" s="5">
        <v>0.58640046233333332</v>
      </c>
      <c r="F3711" s="8">
        <v>14</v>
      </c>
      <c r="G3711" s="7">
        <v>38.895000000000003</v>
      </c>
    </row>
    <row r="3712" spans="4:7" ht="19.75" customHeight="1" x14ac:dyDescent="0.25">
      <c r="D3712" s="9">
        <v>45496</v>
      </c>
      <c r="E3712" s="5">
        <v>0.58640046233333332</v>
      </c>
      <c r="F3712" s="8">
        <v>680</v>
      </c>
      <c r="G3712" s="7">
        <v>38.895000000000003</v>
      </c>
    </row>
    <row r="3713" spans="4:7" ht="19.75" customHeight="1" x14ac:dyDescent="0.25">
      <c r="D3713" s="9">
        <v>45496</v>
      </c>
      <c r="E3713" s="5">
        <v>0.58672453633333332</v>
      </c>
      <c r="F3713" s="8">
        <v>3</v>
      </c>
      <c r="G3713" s="7">
        <v>38.89</v>
      </c>
    </row>
    <row r="3714" spans="4:7" ht="19.75" customHeight="1" x14ac:dyDescent="0.25">
      <c r="D3714" s="9">
        <v>45496</v>
      </c>
      <c r="E3714" s="5">
        <v>0.58672453633333332</v>
      </c>
      <c r="F3714" s="8">
        <v>5</v>
      </c>
      <c r="G3714" s="7">
        <v>38.89</v>
      </c>
    </row>
    <row r="3715" spans="4:7" ht="19.75" customHeight="1" x14ac:dyDescent="0.25">
      <c r="D3715" s="9">
        <v>45496</v>
      </c>
      <c r="E3715" s="5">
        <v>0.58672453633333332</v>
      </c>
      <c r="F3715" s="8">
        <v>7</v>
      </c>
      <c r="G3715" s="7">
        <v>38.89</v>
      </c>
    </row>
    <row r="3716" spans="4:7" ht="19.75" customHeight="1" x14ac:dyDescent="0.25">
      <c r="D3716" s="9">
        <v>45496</v>
      </c>
      <c r="E3716" s="5">
        <v>0.58672453633333332</v>
      </c>
      <c r="F3716" s="8">
        <v>28</v>
      </c>
      <c r="G3716" s="7">
        <v>38.89</v>
      </c>
    </row>
    <row r="3717" spans="4:7" ht="19.75" customHeight="1" x14ac:dyDescent="0.25">
      <c r="D3717" s="9">
        <v>45496</v>
      </c>
      <c r="E3717" s="5">
        <v>0.58672453633333332</v>
      </c>
      <c r="F3717" s="8">
        <v>381</v>
      </c>
      <c r="G3717" s="7">
        <v>38.89</v>
      </c>
    </row>
    <row r="3718" spans="4:7" ht="19.75" customHeight="1" x14ac:dyDescent="0.25">
      <c r="D3718" s="9">
        <v>45496</v>
      </c>
      <c r="E3718" s="5">
        <v>0.58697916633333336</v>
      </c>
      <c r="F3718" s="8">
        <v>684</v>
      </c>
      <c r="G3718" s="7">
        <v>38.884999999999998</v>
      </c>
    </row>
    <row r="3719" spans="4:7" ht="19.75" customHeight="1" x14ac:dyDescent="0.25">
      <c r="D3719" s="9">
        <v>45496</v>
      </c>
      <c r="E3719" s="5">
        <v>0.58709490733333336</v>
      </c>
      <c r="F3719" s="8">
        <v>3</v>
      </c>
      <c r="G3719" s="7">
        <v>38.884999999999998</v>
      </c>
    </row>
    <row r="3720" spans="4:7" ht="19.75" customHeight="1" x14ac:dyDescent="0.25">
      <c r="D3720" s="9">
        <v>45496</v>
      </c>
      <c r="E3720" s="5">
        <v>0.58709490733333336</v>
      </c>
      <c r="F3720" s="8">
        <v>4</v>
      </c>
      <c r="G3720" s="7">
        <v>38.884999999999998</v>
      </c>
    </row>
    <row r="3721" spans="4:7" ht="19.75" customHeight="1" x14ac:dyDescent="0.25">
      <c r="D3721" s="9">
        <v>45496</v>
      </c>
      <c r="E3721" s="5">
        <v>0.5871759253333334</v>
      </c>
      <c r="F3721" s="8">
        <v>239</v>
      </c>
      <c r="G3721" s="7">
        <v>38.880000000000003</v>
      </c>
    </row>
    <row r="3722" spans="4:7" ht="19.75" customHeight="1" x14ac:dyDescent="0.25">
      <c r="D3722" s="9">
        <v>45496</v>
      </c>
      <c r="E3722" s="5">
        <v>0.58728009233333334</v>
      </c>
      <c r="F3722" s="8">
        <v>5</v>
      </c>
      <c r="G3722" s="7">
        <v>38.875</v>
      </c>
    </row>
    <row r="3723" spans="4:7" ht="19.75" customHeight="1" x14ac:dyDescent="0.25">
      <c r="D3723" s="9">
        <v>45496</v>
      </c>
      <c r="E3723" s="5">
        <v>0.58728009233333334</v>
      </c>
      <c r="F3723" s="8">
        <v>110</v>
      </c>
      <c r="G3723" s="7">
        <v>38.875</v>
      </c>
    </row>
    <row r="3724" spans="4:7" ht="19.75" customHeight="1" x14ac:dyDescent="0.25">
      <c r="D3724" s="9">
        <v>45496</v>
      </c>
      <c r="E3724" s="5">
        <v>0.58736111033333338</v>
      </c>
      <c r="F3724" s="8">
        <v>3</v>
      </c>
      <c r="G3724" s="7">
        <v>38.875</v>
      </c>
    </row>
    <row r="3725" spans="4:7" ht="19.75" customHeight="1" x14ac:dyDescent="0.25">
      <c r="D3725" s="9">
        <v>45496</v>
      </c>
      <c r="E3725" s="5">
        <v>0.58736111033333338</v>
      </c>
      <c r="F3725" s="8">
        <v>152</v>
      </c>
      <c r="G3725" s="7">
        <v>38.875</v>
      </c>
    </row>
    <row r="3726" spans="4:7" ht="19.75" customHeight="1" x14ac:dyDescent="0.25">
      <c r="D3726" s="9">
        <v>45496</v>
      </c>
      <c r="E3726" s="5">
        <v>0.58791666633333339</v>
      </c>
      <c r="F3726" s="8">
        <v>5</v>
      </c>
      <c r="G3726" s="7">
        <v>38.875</v>
      </c>
    </row>
    <row r="3727" spans="4:7" ht="19.75" customHeight="1" x14ac:dyDescent="0.25">
      <c r="D3727" s="9">
        <v>45496</v>
      </c>
      <c r="E3727" s="5">
        <v>0.58791666633333339</v>
      </c>
      <c r="F3727" s="8">
        <v>5</v>
      </c>
      <c r="G3727" s="7">
        <v>38.875</v>
      </c>
    </row>
    <row r="3728" spans="4:7" ht="19.75" customHeight="1" x14ac:dyDescent="0.25">
      <c r="D3728" s="9">
        <v>45496</v>
      </c>
      <c r="E3728" s="5">
        <v>0.58791666633333339</v>
      </c>
      <c r="F3728" s="8">
        <v>5</v>
      </c>
      <c r="G3728" s="7">
        <v>38.875</v>
      </c>
    </row>
    <row r="3729" spans="4:7" ht="19.75" customHeight="1" x14ac:dyDescent="0.25">
      <c r="D3729" s="9">
        <v>45496</v>
      </c>
      <c r="E3729" s="5">
        <v>0.58791666633333339</v>
      </c>
      <c r="F3729" s="8">
        <v>96</v>
      </c>
      <c r="G3729" s="7">
        <v>38.875</v>
      </c>
    </row>
    <row r="3730" spans="4:7" ht="19.75" customHeight="1" x14ac:dyDescent="0.25">
      <c r="D3730" s="9">
        <v>45496</v>
      </c>
      <c r="E3730" s="5">
        <v>0.58856481433333341</v>
      </c>
      <c r="F3730" s="8">
        <v>5</v>
      </c>
      <c r="G3730" s="7">
        <v>38.875</v>
      </c>
    </row>
    <row r="3731" spans="4:7" ht="19.75" customHeight="1" x14ac:dyDescent="0.25">
      <c r="D3731" s="9">
        <v>45496</v>
      </c>
      <c r="E3731" s="5">
        <v>0.58856481433333341</v>
      </c>
      <c r="F3731" s="8">
        <v>163</v>
      </c>
      <c r="G3731" s="7">
        <v>38.875</v>
      </c>
    </row>
    <row r="3732" spans="4:7" ht="19.75" customHeight="1" x14ac:dyDescent="0.25">
      <c r="D3732" s="9">
        <v>45496</v>
      </c>
      <c r="E3732" s="5">
        <v>0.58872685133333336</v>
      </c>
      <c r="F3732" s="8">
        <v>4</v>
      </c>
      <c r="G3732" s="7">
        <v>38.875</v>
      </c>
    </row>
    <row r="3733" spans="4:7" ht="19.75" customHeight="1" x14ac:dyDescent="0.25">
      <c r="D3733" s="9">
        <v>45496</v>
      </c>
      <c r="E3733" s="5">
        <v>0.58872685133333336</v>
      </c>
      <c r="F3733" s="8">
        <v>5</v>
      </c>
      <c r="G3733" s="7">
        <v>38.875</v>
      </c>
    </row>
    <row r="3734" spans="4:7" ht="19.75" customHeight="1" x14ac:dyDescent="0.25">
      <c r="D3734" s="9">
        <v>45496</v>
      </c>
      <c r="E3734" s="5">
        <v>0.58872685133333336</v>
      </c>
      <c r="F3734" s="8">
        <v>117</v>
      </c>
      <c r="G3734" s="7">
        <v>38.875</v>
      </c>
    </row>
    <row r="3735" spans="4:7" ht="19.75" customHeight="1" x14ac:dyDescent="0.25">
      <c r="D3735" s="9">
        <v>45496</v>
      </c>
      <c r="E3735" s="5">
        <v>0.58913194433333338</v>
      </c>
      <c r="F3735" s="8">
        <v>4</v>
      </c>
      <c r="G3735" s="7">
        <v>38.895000000000003</v>
      </c>
    </row>
    <row r="3736" spans="4:7" ht="19.75" customHeight="1" x14ac:dyDescent="0.25">
      <c r="D3736" s="9">
        <v>45496</v>
      </c>
      <c r="E3736" s="5">
        <v>0.58945601833333339</v>
      </c>
      <c r="F3736" s="8">
        <v>4</v>
      </c>
      <c r="G3736" s="7">
        <v>38.89</v>
      </c>
    </row>
    <row r="3737" spans="4:7" ht="19.75" customHeight="1" x14ac:dyDescent="0.25">
      <c r="D3737" s="9">
        <v>45496</v>
      </c>
      <c r="E3737" s="5">
        <v>0.58945601833333339</v>
      </c>
      <c r="F3737" s="8">
        <v>6</v>
      </c>
      <c r="G3737" s="7">
        <v>38.89</v>
      </c>
    </row>
    <row r="3738" spans="4:7" ht="19.75" customHeight="1" x14ac:dyDescent="0.25">
      <c r="D3738" s="9">
        <v>45496</v>
      </c>
      <c r="E3738" s="5">
        <v>0.58945601833333339</v>
      </c>
      <c r="F3738" s="8">
        <v>161</v>
      </c>
      <c r="G3738" s="7">
        <v>38.89</v>
      </c>
    </row>
    <row r="3739" spans="4:7" ht="19.75" customHeight="1" x14ac:dyDescent="0.25">
      <c r="D3739" s="9">
        <v>45496</v>
      </c>
      <c r="E3739" s="5">
        <v>0.58945601833333339</v>
      </c>
      <c r="F3739" s="8">
        <v>250</v>
      </c>
      <c r="G3739" s="7">
        <v>38.89</v>
      </c>
    </row>
    <row r="3740" spans="4:7" ht="19.75" customHeight="1" x14ac:dyDescent="0.25">
      <c r="D3740" s="9">
        <v>45496</v>
      </c>
      <c r="E3740" s="5">
        <v>0.59059027733333336</v>
      </c>
      <c r="F3740" s="8">
        <v>3</v>
      </c>
      <c r="G3740" s="7">
        <v>38.89</v>
      </c>
    </row>
    <row r="3741" spans="4:7" ht="19.75" customHeight="1" x14ac:dyDescent="0.25">
      <c r="D3741" s="9">
        <v>45496</v>
      </c>
      <c r="E3741" s="5">
        <v>0.59059027733333336</v>
      </c>
      <c r="F3741" s="8">
        <v>4</v>
      </c>
      <c r="G3741" s="7">
        <v>38.89</v>
      </c>
    </row>
    <row r="3742" spans="4:7" ht="19.75" customHeight="1" x14ac:dyDescent="0.25">
      <c r="D3742" s="9">
        <v>45496</v>
      </c>
      <c r="E3742" s="5">
        <v>0.59059027733333336</v>
      </c>
      <c r="F3742" s="8">
        <v>5</v>
      </c>
      <c r="G3742" s="7">
        <v>38.89</v>
      </c>
    </row>
    <row r="3743" spans="4:7" ht="19.75" customHeight="1" x14ac:dyDescent="0.25">
      <c r="D3743" s="9">
        <v>45496</v>
      </c>
      <c r="E3743" s="5">
        <v>0.59059027733333336</v>
      </c>
      <c r="F3743" s="8">
        <v>395</v>
      </c>
      <c r="G3743" s="7">
        <v>38.89</v>
      </c>
    </row>
    <row r="3744" spans="4:7" ht="19.75" customHeight="1" x14ac:dyDescent="0.25">
      <c r="D3744" s="9">
        <v>45496</v>
      </c>
      <c r="E3744" s="5">
        <v>0.59079861033333336</v>
      </c>
      <c r="F3744" s="8">
        <v>5</v>
      </c>
      <c r="G3744" s="7">
        <v>38.884999999999998</v>
      </c>
    </row>
    <row r="3745" spans="4:7" ht="19.75" customHeight="1" x14ac:dyDescent="0.25">
      <c r="D3745" s="9">
        <v>45496</v>
      </c>
      <c r="E3745" s="5">
        <v>0.59079861033333336</v>
      </c>
      <c r="F3745" s="8">
        <v>460</v>
      </c>
      <c r="G3745" s="7">
        <v>38.884999999999998</v>
      </c>
    </row>
    <row r="3746" spans="4:7" ht="19.75" customHeight="1" x14ac:dyDescent="0.25">
      <c r="D3746" s="9">
        <v>45496</v>
      </c>
      <c r="E3746" s="5">
        <v>0.59153935133333335</v>
      </c>
      <c r="F3746" s="8">
        <v>162</v>
      </c>
      <c r="G3746" s="7">
        <v>38.9</v>
      </c>
    </row>
    <row r="3747" spans="4:7" ht="19.75" customHeight="1" x14ac:dyDescent="0.25">
      <c r="D3747" s="9">
        <v>45496</v>
      </c>
      <c r="E3747" s="5">
        <v>0.59215277733333338</v>
      </c>
      <c r="F3747" s="8">
        <v>3</v>
      </c>
      <c r="G3747" s="7">
        <v>38.909999999999997</v>
      </c>
    </row>
    <row r="3748" spans="4:7" ht="19.75" customHeight="1" x14ac:dyDescent="0.25">
      <c r="D3748" s="9">
        <v>45496</v>
      </c>
      <c r="E3748" s="5">
        <v>0.59215277733333338</v>
      </c>
      <c r="F3748" s="8">
        <v>4</v>
      </c>
      <c r="G3748" s="7">
        <v>38.909999999999997</v>
      </c>
    </row>
    <row r="3749" spans="4:7" ht="19.75" customHeight="1" x14ac:dyDescent="0.25">
      <c r="D3749" s="9">
        <v>45496</v>
      </c>
      <c r="E3749" s="5">
        <v>0.59215277733333338</v>
      </c>
      <c r="F3749" s="8">
        <v>5</v>
      </c>
      <c r="G3749" s="7">
        <v>38.909999999999997</v>
      </c>
    </row>
    <row r="3750" spans="4:7" ht="19.75" customHeight="1" x14ac:dyDescent="0.25">
      <c r="D3750" s="9">
        <v>45496</v>
      </c>
      <c r="E3750" s="5">
        <v>0.59215277733333338</v>
      </c>
      <c r="F3750" s="8">
        <v>565</v>
      </c>
      <c r="G3750" s="7">
        <v>38.909999999999997</v>
      </c>
    </row>
    <row r="3751" spans="4:7" ht="19.75" customHeight="1" x14ac:dyDescent="0.25">
      <c r="D3751" s="9">
        <v>45496</v>
      </c>
      <c r="E3751" s="5">
        <v>0.5922337963333334</v>
      </c>
      <c r="F3751" s="8">
        <v>5</v>
      </c>
      <c r="G3751" s="7">
        <v>38.909999999999997</v>
      </c>
    </row>
    <row r="3752" spans="4:7" ht="19.75" customHeight="1" x14ac:dyDescent="0.25">
      <c r="D3752" s="9">
        <v>45496</v>
      </c>
      <c r="E3752" s="5">
        <v>0.5922337963333334</v>
      </c>
      <c r="F3752" s="8">
        <v>185</v>
      </c>
      <c r="G3752" s="7">
        <v>38.909999999999997</v>
      </c>
    </row>
    <row r="3753" spans="4:7" ht="19.75" customHeight="1" x14ac:dyDescent="0.25">
      <c r="D3753" s="9">
        <v>45496</v>
      </c>
      <c r="E3753" s="5">
        <v>0.59240740733333341</v>
      </c>
      <c r="F3753" s="8">
        <v>3</v>
      </c>
      <c r="G3753" s="7">
        <v>38.905000000000001</v>
      </c>
    </row>
    <row r="3754" spans="4:7" ht="19.75" customHeight="1" x14ac:dyDescent="0.25">
      <c r="D3754" s="9">
        <v>45496</v>
      </c>
      <c r="E3754" s="5">
        <v>0.59240740733333341</v>
      </c>
      <c r="F3754" s="8">
        <v>5</v>
      </c>
      <c r="G3754" s="7">
        <v>38.895000000000003</v>
      </c>
    </row>
    <row r="3755" spans="4:7" ht="19.75" customHeight="1" x14ac:dyDescent="0.25">
      <c r="D3755" s="9">
        <v>45496</v>
      </c>
      <c r="E3755" s="5">
        <v>0.59240740733333341</v>
      </c>
      <c r="F3755" s="8">
        <v>7</v>
      </c>
      <c r="G3755" s="7">
        <v>38.905000000000001</v>
      </c>
    </row>
    <row r="3756" spans="4:7" ht="19.75" customHeight="1" x14ac:dyDescent="0.25">
      <c r="D3756" s="9">
        <v>45496</v>
      </c>
      <c r="E3756" s="5">
        <v>0.59240740733333341</v>
      </c>
      <c r="F3756" s="8">
        <v>7</v>
      </c>
      <c r="G3756" s="7">
        <v>38.905000000000001</v>
      </c>
    </row>
    <row r="3757" spans="4:7" ht="19.75" customHeight="1" x14ac:dyDescent="0.25">
      <c r="D3757" s="9">
        <v>45496</v>
      </c>
      <c r="E3757" s="5">
        <v>0.59240740733333341</v>
      </c>
      <c r="F3757" s="8">
        <v>19</v>
      </c>
      <c r="G3757" s="7">
        <v>38.905000000000001</v>
      </c>
    </row>
    <row r="3758" spans="4:7" ht="19.75" customHeight="1" x14ac:dyDescent="0.25">
      <c r="D3758" s="9">
        <v>45496</v>
      </c>
      <c r="E3758" s="5">
        <v>0.59240740733333341</v>
      </c>
      <c r="F3758" s="8">
        <v>348</v>
      </c>
      <c r="G3758" s="7">
        <v>38.9</v>
      </c>
    </row>
    <row r="3759" spans="4:7" ht="19.75" customHeight="1" x14ac:dyDescent="0.25">
      <c r="D3759" s="9">
        <v>45496</v>
      </c>
      <c r="E3759" s="5">
        <v>0.59245370333333336</v>
      </c>
      <c r="F3759" s="8">
        <v>4</v>
      </c>
      <c r="G3759" s="7">
        <v>38.905000000000001</v>
      </c>
    </row>
    <row r="3760" spans="4:7" ht="19.75" customHeight="1" x14ac:dyDescent="0.25">
      <c r="D3760" s="9">
        <v>45496</v>
      </c>
      <c r="E3760" s="5">
        <v>0.59245370333333336</v>
      </c>
      <c r="F3760" s="8">
        <v>4</v>
      </c>
      <c r="G3760" s="7">
        <v>38.905000000000001</v>
      </c>
    </row>
    <row r="3761" spans="4:7" ht="19.75" customHeight="1" x14ac:dyDescent="0.25">
      <c r="D3761" s="9">
        <v>45496</v>
      </c>
      <c r="E3761" s="5">
        <v>0.59245370333333336</v>
      </c>
      <c r="F3761" s="8">
        <v>5</v>
      </c>
      <c r="G3761" s="7">
        <v>38.905000000000001</v>
      </c>
    </row>
    <row r="3762" spans="4:7" ht="19.75" customHeight="1" x14ac:dyDescent="0.25">
      <c r="D3762" s="9">
        <v>45496</v>
      </c>
      <c r="E3762" s="5">
        <v>0.59245370333333336</v>
      </c>
      <c r="F3762" s="8">
        <v>305</v>
      </c>
      <c r="G3762" s="7">
        <v>38.905000000000001</v>
      </c>
    </row>
    <row r="3763" spans="4:7" ht="19.75" customHeight="1" x14ac:dyDescent="0.25">
      <c r="D3763" s="9">
        <v>45496</v>
      </c>
      <c r="E3763" s="5">
        <v>0.59405092533333337</v>
      </c>
      <c r="F3763" s="8">
        <v>98</v>
      </c>
      <c r="G3763" s="7">
        <v>38.909999999999997</v>
      </c>
    </row>
    <row r="3764" spans="4:7" ht="19.75" customHeight="1" x14ac:dyDescent="0.25">
      <c r="D3764" s="9">
        <v>45496</v>
      </c>
      <c r="E3764" s="5">
        <v>0.59405092533333337</v>
      </c>
      <c r="F3764" s="8">
        <v>321</v>
      </c>
      <c r="G3764" s="7">
        <v>38.909999999999997</v>
      </c>
    </row>
    <row r="3765" spans="4:7" ht="19.75" customHeight="1" x14ac:dyDescent="0.25">
      <c r="D3765" s="9">
        <v>45496</v>
      </c>
      <c r="E3765" s="5">
        <v>0.59457175833333342</v>
      </c>
      <c r="F3765" s="8">
        <v>175</v>
      </c>
      <c r="G3765" s="7">
        <v>38.905000000000001</v>
      </c>
    </row>
    <row r="3766" spans="4:7" ht="19.75" customHeight="1" x14ac:dyDescent="0.25">
      <c r="D3766" s="9">
        <v>45496</v>
      </c>
      <c r="E3766" s="5">
        <v>0.59561342533333339</v>
      </c>
      <c r="F3766" s="8">
        <v>6</v>
      </c>
      <c r="G3766" s="7">
        <v>38.914999999999999</v>
      </c>
    </row>
    <row r="3767" spans="4:7" ht="19.75" customHeight="1" x14ac:dyDescent="0.25">
      <c r="D3767" s="9">
        <v>45496</v>
      </c>
      <c r="E3767" s="5">
        <v>0.59561342533333339</v>
      </c>
      <c r="F3767" s="8">
        <v>7</v>
      </c>
      <c r="G3767" s="7">
        <v>38.914999999999999</v>
      </c>
    </row>
    <row r="3768" spans="4:7" ht="19.75" customHeight="1" x14ac:dyDescent="0.25">
      <c r="D3768" s="9">
        <v>45496</v>
      </c>
      <c r="E3768" s="5">
        <v>0.59561342533333339</v>
      </c>
      <c r="F3768" s="8">
        <v>9</v>
      </c>
      <c r="G3768" s="7">
        <v>38.914999999999999</v>
      </c>
    </row>
    <row r="3769" spans="4:7" ht="19.75" customHeight="1" x14ac:dyDescent="0.25">
      <c r="D3769" s="9">
        <v>45496</v>
      </c>
      <c r="E3769" s="5">
        <v>0.59561342533333339</v>
      </c>
      <c r="F3769" s="8">
        <v>298</v>
      </c>
      <c r="G3769" s="7">
        <v>38.914999999999999</v>
      </c>
    </row>
    <row r="3770" spans="4:7" ht="19.75" customHeight="1" x14ac:dyDescent="0.25">
      <c r="D3770" s="9">
        <v>45496</v>
      </c>
      <c r="E3770" s="5">
        <v>0.5964120363333334</v>
      </c>
      <c r="F3770" s="8">
        <v>306</v>
      </c>
      <c r="G3770" s="7">
        <v>38.92</v>
      </c>
    </row>
    <row r="3771" spans="4:7" ht="19.75" customHeight="1" x14ac:dyDescent="0.25">
      <c r="D3771" s="9">
        <v>45496</v>
      </c>
      <c r="E3771" s="5">
        <v>0.5964120363333334</v>
      </c>
      <c r="F3771" s="8">
        <v>862</v>
      </c>
      <c r="G3771" s="7">
        <v>38.92</v>
      </c>
    </row>
    <row r="3772" spans="4:7" ht="19.75" customHeight="1" x14ac:dyDescent="0.25">
      <c r="D3772" s="9">
        <v>45496</v>
      </c>
      <c r="E3772" s="5">
        <v>0.59659722133333337</v>
      </c>
      <c r="F3772" s="8">
        <v>7</v>
      </c>
      <c r="G3772" s="7">
        <v>38.914999999999999</v>
      </c>
    </row>
    <row r="3773" spans="4:7" ht="19.75" customHeight="1" x14ac:dyDescent="0.25">
      <c r="D3773" s="9">
        <v>45496</v>
      </c>
      <c r="E3773" s="5">
        <v>0.59659722133333337</v>
      </c>
      <c r="F3773" s="8">
        <v>7</v>
      </c>
      <c r="G3773" s="7">
        <v>38.914999999999999</v>
      </c>
    </row>
    <row r="3774" spans="4:7" ht="19.75" customHeight="1" x14ac:dyDescent="0.25">
      <c r="D3774" s="9">
        <v>45496</v>
      </c>
      <c r="E3774" s="5">
        <v>0.59659722133333337</v>
      </c>
      <c r="F3774" s="8">
        <v>8</v>
      </c>
      <c r="G3774" s="7">
        <v>38.914999999999999</v>
      </c>
    </row>
    <row r="3775" spans="4:7" ht="19.75" customHeight="1" x14ac:dyDescent="0.25">
      <c r="D3775" s="9">
        <v>45496</v>
      </c>
      <c r="E3775" s="5">
        <v>0.59659722133333337</v>
      </c>
      <c r="F3775" s="8">
        <v>133</v>
      </c>
      <c r="G3775" s="7">
        <v>38.914999999999999</v>
      </c>
    </row>
    <row r="3776" spans="4:7" ht="19.75" customHeight="1" x14ac:dyDescent="0.25">
      <c r="D3776" s="9">
        <v>45496</v>
      </c>
      <c r="E3776" s="5">
        <v>0.59798611033333338</v>
      </c>
      <c r="F3776" s="8">
        <v>619</v>
      </c>
      <c r="G3776" s="7">
        <v>38.909999999999997</v>
      </c>
    </row>
    <row r="3777" spans="4:7" ht="19.75" customHeight="1" x14ac:dyDescent="0.25">
      <c r="D3777" s="9">
        <v>45496</v>
      </c>
      <c r="E3777" s="5">
        <v>0.5983912033333334</v>
      </c>
      <c r="F3777" s="8">
        <v>8</v>
      </c>
      <c r="G3777" s="7">
        <v>38.905000000000001</v>
      </c>
    </row>
    <row r="3778" spans="4:7" ht="19.75" customHeight="1" x14ac:dyDescent="0.25">
      <c r="D3778" s="9">
        <v>45496</v>
      </c>
      <c r="E3778" s="5">
        <v>0.5983912033333334</v>
      </c>
      <c r="F3778" s="8">
        <v>10</v>
      </c>
      <c r="G3778" s="7">
        <v>38.905000000000001</v>
      </c>
    </row>
    <row r="3779" spans="4:7" ht="19.75" customHeight="1" x14ac:dyDescent="0.25">
      <c r="D3779" s="9">
        <v>45496</v>
      </c>
      <c r="E3779" s="5">
        <v>0.5983912033333334</v>
      </c>
      <c r="F3779" s="8">
        <v>10</v>
      </c>
      <c r="G3779" s="7">
        <v>38.905000000000001</v>
      </c>
    </row>
    <row r="3780" spans="4:7" ht="19.75" customHeight="1" x14ac:dyDescent="0.25">
      <c r="D3780" s="9">
        <v>45496</v>
      </c>
      <c r="E3780" s="5">
        <v>0.5983912033333334</v>
      </c>
      <c r="F3780" s="8">
        <v>40</v>
      </c>
      <c r="G3780" s="7">
        <v>38.905000000000001</v>
      </c>
    </row>
    <row r="3781" spans="4:7" ht="19.75" customHeight="1" x14ac:dyDescent="0.25">
      <c r="D3781" s="9">
        <v>45496</v>
      </c>
      <c r="E3781" s="5">
        <v>0.5983912033333334</v>
      </c>
      <c r="F3781" s="8">
        <v>1313</v>
      </c>
      <c r="G3781" s="7">
        <v>38.905000000000001</v>
      </c>
    </row>
    <row r="3782" spans="4:7" ht="19.75" customHeight="1" x14ac:dyDescent="0.25">
      <c r="D3782" s="9">
        <v>45496</v>
      </c>
      <c r="E3782" s="5">
        <v>0.59842592533333339</v>
      </c>
      <c r="F3782" s="8">
        <v>228</v>
      </c>
      <c r="G3782" s="7">
        <v>38.905000000000001</v>
      </c>
    </row>
    <row r="3783" spans="4:7" ht="19.75" customHeight="1" x14ac:dyDescent="0.25">
      <c r="D3783" s="9">
        <v>45496</v>
      </c>
      <c r="E3783" s="5">
        <v>0.59843749933333334</v>
      </c>
      <c r="F3783" s="8">
        <v>4</v>
      </c>
      <c r="G3783" s="7">
        <v>38.9</v>
      </c>
    </row>
    <row r="3784" spans="4:7" ht="19.75" customHeight="1" x14ac:dyDescent="0.25">
      <c r="D3784" s="9">
        <v>45496</v>
      </c>
      <c r="E3784" s="5">
        <v>0.59843749933333334</v>
      </c>
      <c r="F3784" s="8">
        <v>5</v>
      </c>
      <c r="G3784" s="7">
        <v>38.9</v>
      </c>
    </row>
    <row r="3785" spans="4:7" ht="19.75" customHeight="1" x14ac:dyDescent="0.25">
      <c r="D3785" s="9">
        <v>45496</v>
      </c>
      <c r="E3785" s="5">
        <v>0.59843749933333334</v>
      </c>
      <c r="F3785" s="8">
        <v>5</v>
      </c>
      <c r="G3785" s="7">
        <v>38.9</v>
      </c>
    </row>
    <row r="3786" spans="4:7" ht="19.75" customHeight="1" x14ac:dyDescent="0.25">
      <c r="D3786" s="9">
        <v>45496</v>
      </c>
      <c r="E3786" s="5">
        <v>0.59864583333333332</v>
      </c>
      <c r="F3786" s="8">
        <v>4</v>
      </c>
      <c r="G3786" s="7">
        <v>38.895000000000003</v>
      </c>
    </row>
    <row r="3787" spans="4:7" ht="19.75" customHeight="1" x14ac:dyDescent="0.25">
      <c r="D3787" s="9">
        <v>45496</v>
      </c>
      <c r="E3787" s="5">
        <v>0.59864583333333332</v>
      </c>
      <c r="F3787" s="8">
        <v>9</v>
      </c>
      <c r="G3787" s="7">
        <v>38.89</v>
      </c>
    </row>
    <row r="3788" spans="4:7" ht="19.75" customHeight="1" x14ac:dyDescent="0.25">
      <c r="D3788" s="9">
        <v>45496</v>
      </c>
      <c r="E3788" s="5">
        <v>0.59864583333333332</v>
      </c>
      <c r="F3788" s="8">
        <v>95</v>
      </c>
      <c r="G3788" s="7">
        <v>38.895000000000003</v>
      </c>
    </row>
    <row r="3789" spans="4:7" ht="19.75" customHeight="1" x14ac:dyDescent="0.25">
      <c r="D3789" s="9">
        <v>45496</v>
      </c>
      <c r="E3789" s="5">
        <v>0.59864583333333332</v>
      </c>
      <c r="F3789" s="8">
        <v>205</v>
      </c>
      <c r="G3789" s="7">
        <v>38.895000000000003</v>
      </c>
    </row>
    <row r="3790" spans="4:7" ht="19.75" customHeight="1" x14ac:dyDescent="0.25">
      <c r="D3790" s="9">
        <v>45496</v>
      </c>
      <c r="E3790" s="5">
        <v>0.59873842533333332</v>
      </c>
      <c r="F3790" s="8">
        <v>5</v>
      </c>
      <c r="G3790" s="7">
        <v>38.884999999999998</v>
      </c>
    </row>
    <row r="3791" spans="4:7" ht="19.75" customHeight="1" x14ac:dyDescent="0.25">
      <c r="D3791" s="9">
        <v>45496</v>
      </c>
      <c r="E3791" s="5">
        <v>0.59873842533333332</v>
      </c>
      <c r="F3791" s="8">
        <v>9</v>
      </c>
      <c r="G3791" s="7">
        <v>38.884999999999998</v>
      </c>
    </row>
    <row r="3792" spans="4:7" ht="19.75" customHeight="1" x14ac:dyDescent="0.25">
      <c r="D3792" s="9">
        <v>45496</v>
      </c>
      <c r="E3792" s="5">
        <v>0.59873842533333332</v>
      </c>
      <c r="F3792" s="8">
        <v>11</v>
      </c>
      <c r="G3792" s="7">
        <v>38.884999999999998</v>
      </c>
    </row>
    <row r="3793" spans="4:7" ht="19.75" customHeight="1" x14ac:dyDescent="0.25">
      <c r="D3793" s="9">
        <v>45496</v>
      </c>
      <c r="E3793" s="5">
        <v>0.59873842533333332</v>
      </c>
      <c r="F3793" s="8">
        <v>24</v>
      </c>
      <c r="G3793" s="7">
        <v>38.884999999999998</v>
      </c>
    </row>
    <row r="3794" spans="4:7" ht="19.75" customHeight="1" x14ac:dyDescent="0.25">
      <c r="D3794" s="9">
        <v>45496</v>
      </c>
      <c r="E3794" s="5">
        <v>0.59873842533333332</v>
      </c>
      <c r="F3794" s="8">
        <v>418</v>
      </c>
      <c r="G3794" s="7">
        <v>38.884999999999998</v>
      </c>
    </row>
    <row r="3795" spans="4:7" ht="19.75" customHeight="1" x14ac:dyDescent="0.25">
      <c r="D3795" s="9">
        <v>45496</v>
      </c>
      <c r="E3795" s="5">
        <v>0.59982638833333335</v>
      </c>
      <c r="F3795" s="8">
        <v>5</v>
      </c>
      <c r="G3795" s="7">
        <v>38.880000000000003</v>
      </c>
    </row>
    <row r="3796" spans="4:7" ht="19.75" customHeight="1" x14ac:dyDescent="0.25">
      <c r="D3796" s="9">
        <v>45496</v>
      </c>
      <c r="E3796" s="5">
        <v>0.59982638833333335</v>
      </c>
      <c r="F3796" s="8">
        <v>25</v>
      </c>
      <c r="G3796" s="7">
        <v>38.880000000000003</v>
      </c>
    </row>
    <row r="3797" spans="4:7" ht="19.75" customHeight="1" x14ac:dyDescent="0.25">
      <c r="D3797" s="9">
        <v>45496</v>
      </c>
      <c r="E3797" s="5">
        <v>0.59982638833333335</v>
      </c>
      <c r="F3797" s="8">
        <v>123</v>
      </c>
      <c r="G3797" s="7">
        <v>38.880000000000003</v>
      </c>
    </row>
    <row r="3798" spans="4:7" ht="19.75" customHeight="1" x14ac:dyDescent="0.25">
      <c r="D3798" s="9">
        <v>45496</v>
      </c>
      <c r="E3798" s="5">
        <v>0.59983796233333342</v>
      </c>
      <c r="F3798" s="8">
        <v>1</v>
      </c>
      <c r="G3798" s="7">
        <v>38.875</v>
      </c>
    </row>
    <row r="3799" spans="4:7" ht="19.75" customHeight="1" x14ac:dyDescent="0.25">
      <c r="D3799" s="9">
        <v>45496</v>
      </c>
      <c r="E3799" s="5">
        <v>0.59983796233333342</v>
      </c>
      <c r="F3799" s="8">
        <v>4</v>
      </c>
      <c r="G3799" s="7">
        <v>38.875</v>
      </c>
    </row>
    <row r="3800" spans="4:7" ht="19.75" customHeight="1" x14ac:dyDescent="0.25">
      <c r="D3800" s="9">
        <v>45496</v>
      </c>
      <c r="E3800" s="5">
        <v>0.59983796233333342</v>
      </c>
      <c r="F3800" s="8">
        <v>5</v>
      </c>
      <c r="G3800" s="7">
        <v>38.875</v>
      </c>
    </row>
    <row r="3801" spans="4:7" ht="19.75" customHeight="1" x14ac:dyDescent="0.25">
      <c r="D3801" s="9">
        <v>45496</v>
      </c>
      <c r="E3801" s="5">
        <v>0.59983796233333342</v>
      </c>
      <c r="F3801" s="8">
        <v>7</v>
      </c>
      <c r="G3801" s="7">
        <v>38.875</v>
      </c>
    </row>
    <row r="3802" spans="4:7" ht="19.75" customHeight="1" x14ac:dyDescent="0.25">
      <c r="D3802" s="9">
        <v>45496</v>
      </c>
      <c r="E3802" s="5">
        <v>0.59983796233333342</v>
      </c>
      <c r="F3802" s="8">
        <v>232</v>
      </c>
      <c r="G3802" s="7">
        <v>38.875</v>
      </c>
    </row>
    <row r="3803" spans="4:7" ht="19.75" customHeight="1" x14ac:dyDescent="0.25">
      <c r="D3803" s="9">
        <v>45496</v>
      </c>
      <c r="E3803" s="5">
        <v>0.59997685133333334</v>
      </c>
      <c r="F3803" s="8">
        <v>3</v>
      </c>
      <c r="G3803" s="7">
        <v>38.865000000000002</v>
      </c>
    </row>
    <row r="3804" spans="4:7" ht="19.75" customHeight="1" x14ac:dyDescent="0.25">
      <c r="D3804" s="9">
        <v>45496</v>
      </c>
      <c r="E3804" s="5">
        <v>0.59997685133333334</v>
      </c>
      <c r="F3804" s="8">
        <v>4</v>
      </c>
      <c r="G3804" s="7">
        <v>38.865000000000002</v>
      </c>
    </row>
    <row r="3805" spans="4:7" ht="19.75" customHeight="1" x14ac:dyDescent="0.25">
      <c r="D3805" s="9">
        <v>45496</v>
      </c>
      <c r="E3805" s="5">
        <v>0.59997685133333334</v>
      </c>
      <c r="F3805" s="8">
        <v>6</v>
      </c>
      <c r="G3805" s="7">
        <v>38.869999999999997</v>
      </c>
    </row>
    <row r="3806" spans="4:7" ht="19.75" customHeight="1" x14ac:dyDescent="0.25">
      <c r="D3806" s="9">
        <v>45496</v>
      </c>
      <c r="E3806" s="5">
        <v>0.59997685133333334</v>
      </c>
      <c r="F3806" s="8">
        <v>6</v>
      </c>
      <c r="G3806" s="7">
        <v>38.869999999999997</v>
      </c>
    </row>
    <row r="3807" spans="4:7" ht="19.75" customHeight="1" x14ac:dyDescent="0.25">
      <c r="D3807" s="9">
        <v>45496</v>
      </c>
      <c r="E3807" s="5">
        <v>0.59997685133333334</v>
      </c>
      <c r="F3807" s="8">
        <v>539</v>
      </c>
      <c r="G3807" s="7">
        <v>38.865000000000002</v>
      </c>
    </row>
    <row r="3808" spans="4:7" ht="19.75" customHeight="1" x14ac:dyDescent="0.25">
      <c r="D3808" s="9">
        <v>45496</v>
      </c>
      <c r="E3808" s="5">
        <v>0.60001157333333333</v>
      </c>
      <c r="F3808" s="8">
        <v>3</v>
      </c>
      <c r="G3808" s="7">
        <v>38.86</v>
      </c>
    </row>
    <row r="3809" spans="4:7" ht="19.75" customHeight="1" x14ac:dyDescent="0.25">
      <c r="D3809" s="9">
        <v>45496</v>
      </c>
      <c r="E3809" s="5">
        <v>0.60001157333333333</v>
      </c>
      <c r="F3809" s="8">
        <v>4</v>
      </c>
      <c r="G3809" s="7">
        <v>38.86</v>
      </c>
    </row>
    <row r="3810" spans="4:7" ht="19.75" customHeight="1" x14ac:dyDescent="0.25">
      <c r="D3810" s="9">
        <v>45496</v>
      </c>
      <c r="E3810" s="5">
        <v>0.60001157333333333</v>
      </c>
      <c r="F3810" s="8">
        <v>6</v>
      </c>
      <c r="G3810" s="7">
        <v>38.86</v>
      </c>
    </row>
    <row r="3811" spans="4:7" ht="19.75" customHeight="1" x14ac:dyDescent="0.25">
      <c r="D3811" s="9">
        <v>45496</v>
      </c>
      <c r="E3811" s="5">
        <v>0.60001157333333333</v>
      </c>
      <c r="F3811" s="8">
        <v>10</v>
      </c>
      <c r="G3811" s="7">
        <v>38.86</v>
      </c>
    </row>
    <row r="3812" spans="4:7" ht="19.75" customHeight="1" x14ac:dyDescent="0.25">
      <c r="D3812" s="9">
        <v>45496</v>
      </c>
      <c r="E3812" s="5">
        <v>0.60001157333333333</v>
      </c>
      <c r="F3812" s="8">
        <v>29</v>
      </c>
      <c r="G3812" s="7">
        <v>38.86</v>
      </c>
    </row>
    <row r="3813" spans="4:7" ht="19.75" customHeight="1" x14ac:dyDescent="0.25">
      <c r="D3813" s="9">
        <v>45496</v>
      </c>
      <c r="E3813" s="5">
        <v>0.60001157333333333</v>
      </c>
      <c r="F3813" s="8">
        <v>294</v>
      </c>
      <c r="G3813" s="7">
        <v>38.86</v>
      </c>
    </row>
    <row r="3814" spans="4:7" ht="19.75" customHeight="1" x14ac:dyDescent="0.25">
      <c r="D3814" s="9">
        <v>45496</v>
      </c>
      <c r="E3814" s="5">
        <v>0.60052083333333339</v>
      </c>
      <c r="F3814" s="8">
        <v>3</v>
      </c>
      <c r="G3814" s="7">
        <v>38.869999999999997</v>
      </c>
    </row>
    <row r="3815" spans="4:7" ht="19.75" customHeight="1" x14ac:dyDescent="0.25">
      <c r="D3815" s="9">
        <v>45496</v>
      </c>
      <c r="E3815" s="5">
        <v>0.60052083333333339</v>
      </c>
      <c r="F3815" s="8">
        <v>3</v>
      </c>
      <c r="G3815" s="7">
        <v>38.869999999999997</v>
      </c>
    </row>
    <row r="3816" spans="4:7" ht="19.75" customHeight="1" x14ac:dyDescent="0.25">
      <c r="D3816" s="9">
        <v>45496</v>
      </c>
      <c r="E3816" s="5">
        <v>0.60052083333333339</v>
      </c>
      <c r="F3816" s="8">
        <v>133</v>
      </c>
      <c r="G3816" s="7">
        <v>38.869999999999997</v>
      </c>
    </row>
    <row r="3817" spans="4:7" ht="19.75" customHeight="1" x14ac:dyDescent="0.25">
      <c r="D3817" s="9">
        <v>45496</v>
      </c>
      <c r="E3817" s="5">
        <v>0.60069444433333341</v>
      </c>
      <c r="F3817" s="8">
        <v>4</v>
      </c>
      <c r="G3817" s="7">
        <v>38.865000000000002</v>
      </c>
    </row>
    <row r="3818" spans="4:7" ht="19.75" customHeight="1" x14ac:dyDescent="0.25">
      <c r="D3818" s="9">
        <v>45496</v>
      </c>
      <c r="E3818" s="5">
        <v>0.60075231433333331</v>
      </c>
      <c r="F3818" s="8">
        <v>4</v>
      </c>
      <c r="G3818" s="7">
        <v>38.865000000000002</v>
      </c>
    </row>
    <row r="3819" spans="4:7" ht="19.75" customHeight="1" x14ac:dyDescent="0.25">
      <c r="D3819" s="9">
        <v>45496</v>
      </c>
      <c r="E3819" s="5">
        <v>0.60075231433333331</v>
      </c>
      <c r="F3819" s="8">
        <v>4</v>
      </c>
      <c r="G3819" s="7">
        <v>38.865000000000002</v>
      </c>
    </row>
    <row r="3820" spans="4:7" ht="19.75" customHeight="1" x14ac:dyDescent="0.25">
      <c r="D3820" s="9">
        <v>45496</v>
      </c>
      <c r="E3820" s="5">
        <v>0.60075231433333331</v>
      </c>
      <c r="F3820" s="8">
        <v>5</v>
      </c>
      <c r="G3820" s="7">
        <v>38.865000000000002</v>
      </c>
    </row>
    <row r="3821" spans="4:7" ht="19.75" customHeight="1" x14ac:dyDescent="0.25">
      <c r="D3821" s="9">
        <v>45496</v>
      </c>
      <c r="E3821" s="5">
        <v>0.60075231433333331</v>
      </c>
      <c r="F3821" s="8">
        <v>71</v>
      </c>
      <c r="G3821" s="7">
        <v>38.869999999999997</v>
      </c>
    </row>
    <row r="3822" spans="4:7" ht="19.75" customHeight="1" x14ac:dyDescent="0.25">
      <c r="D3822" s="9">
        <v>45496</v>
      </c>
      <c r="E3822" s="5">
        <v>0.60089120333333335</v>
      </c>
      <c r="F3822" s="8">
        <v>3</v>
      </c>
      <c r="G3822" s="7">
        <v>38.865000000000002</v>
      </c>
    </row>
    <row r="3823" spans="4:7" ht="19.75" customHeight="1" x14ac:dyDescent="0.25">
      <c r="D3823" s="9">
        <v>45496</v>
      </c>
      <c r="E3823" s="5">
        <v>0.60089120333333335</v>
      </c>
      <c r="F3823" s="8">
        <v>3</v>
      </c>
      <c r="G3823" s="7">
        <v>38.865000000000002</v>
      </c>
    </row>
    <row r="3824" spans="4:7" ht="19.75" customHeight="1" x14ac:dyDescent="0.25">
      <c r="D3824" s="9">
        <v>45496</v>
      </c>
      <c r="E3824" s="5">
        <v>0.60089120333333335</v>
      </c>
      <c r="F3824" s="8">
        <v>21</v>
      </c>
      <c r="G3824" s="7">
        <v>38.854999999999997</v>
      </c>
    </row>
    <row r="3825" spans="4:7" ht="19.75" customHeight="1" x14ac:dyDescent="0.25">
      <c r="D3825" s="9">
        <v>45496</v>
      </c>
      <c r="E3825" s="5">
        <v>0.60089120333333335</v>
      </c>
      <c r="F3825" s="8">
        <v>52</v>
      </c>
      <c r="G3825" s="7">
        <v>38.854999999999997</v>
      </c>
    </row>
    <row r="3826" spans="4:7" ht="19.75" customHeight="1" x14ac:dyDescent="0.25">
      <c r="D3826" s="9">
        <v>45496</v>
      </c>
      <c r="E3826" s="5">
        <v>0.60089120333333335</v>
      </c>
      <c r="F3826" s="8">
        <v>115</v>
      </c>
      <c r="G3826" s="7">
        <v>38.86</v>
      </c>
    </row>
    <row r="3827" spans="4:7" ht="19.75" customHeight="1" x14ac:dyDescent="0.25">
      <c r="D3827" s="9">
        <v>45496</v>
      </c>
      <c r="E3827" s="5">
        <v>0.6009374993333334</v>
      </c>
      <c r="F3827" s="8">
        <v>12</v>
      </c>
      <c r="G3827" s="7">
        <v>38.85</v>
      </c>
    </row>
    <row r="3828" spans="4:7" ht="19.75" customHeight="1" x14ac:dyDescent="0.25">
      <c r="D3828" s="9">
        <v>45496</v>
      </c>
      <c r="E3828" s="5">
        <v>0.6009374993333334</v>
      </c>
      <c r="F3828" s="8">
        <v>390</v>
      </c>
      <c r="G3828" s="7">
        <v>38.844999999999999</v>
      </c>
    </row>
    <row r="3829" spans="4:7" ht="19.75" customHeight="1" x14ac:dyDescent="0.25">
      <c r="D3829" s="9">
        <v>45496</v>
      </c>
      <c r="E3829" s="5">
        <v>0.60100694433333335</v>
      </c>
      <c r="F3829" s="8">
        <v>4</v>
      </c>
      <c r="G3829" s="7">
        <v>38.844999999999999</v>
      </c>
    </row>
    <row r="3830" spans="4:7" ht="19.75" customHeight="1" x14ac:dyDescent="0.25">
      <c r="D3830" s="9">
        <v>45496</v>
      </c>
      <c r="E3830" s="5">
        <v>0.60121527733333335</v>
      </c>
      <c r="F3830" s="8">
        <v>3</v>
      </c>
      <c r="G3830" s="7">
        <v>38.840000000000003</v>
      </c>
    </row>
    <row r="3831" spans="4:7" ht="19.75" customHeight="1" x14ac:dyDescent="0.25">
      <c r="D3831" s="9">
        <v>45496</v>
      </c>
      <c r="E3831" s="5">
        <v>0.60121527733333335</v>
      </c>
      <c r="F3831" s="8">
        <v>4</v>
      </c>
      <c r="G3831" s="7">
        <v>38.840000000000003</v>
      </c>
    </row>
    <row r="3832" spans="4:7" ht="19.75" customHeight="1" x14ac:dyDescent="0.25">
      <c r="D3832" s="9">
        <v>45496</v>
      </c>
      <c r="E3832" s="5">
        <v>0.60121527733333335</v>
      </c>
      <c r="F3832" s="8">
        <v>6</v>
      </c>
      <c r="G3832" s="7">
        <v>38.840000000000003</v>
      </c>
    </row>
    <row r="3833" spans="4:7" ht="19.75" customHeight="1" x14ac:dyDescent="0.25">
      <c r="D3833" s="9">
        <v>45496</v>
      </c>
      <c r="E3833" s="5">
        <v>0.60121527733333335</v>
      </c>
      <c r="F3833" s="8">
        <v>293</v>
      </c>
      <c r="G3833" s="7">
        <v>38.840000000000003</v>
      </c>
    </row>
    <row r="3834" spans="4:7" ht="19.75" customHeight="1" x14ac:dyDescent="0.25">
      <c r="D3834" s="9">
        <v>45496</v>
      </c>
      <c r="E3834" s="5">
        <v>0.60126157333333341</v>
      </c>
      <c r="F3834" s="8">
        <v>116</v>
      </c>
      <c r="G3834" s="7">
        <v>38.835000000000001</v>
      </c>
    </row>
    <row r="3835" spans="4:7" ht="19.75" customHeight="1" x14ac:dyDescent="0.25">
      <c r="D3835" s="9">
        <v>45496</v>
      </c>
      <c r="E3835" s="5">
        <v>0.6015277773333334</v>
      </c>
      <c r="F3835" s="8">
        <v>73</v>
      </c>
      <c r="G3835" s="7">
        <v>38.840000000000003</v>
      </c>
    </row>
    <row r="3836" spans="4:7" ht="19.75" customHeight="1" x14ac:dyDescent="0.25">
      <c r="D3836" s="9">
        <v>45496</v>
      </c>
      <c r="E3836" s="5">
        <v>0.60156249933333339</v>
      </c>
      <c r="F3836" s="8">
        <v>3</v>
      </c>
      <c r="G3836" s="7">
        <v>38.835000000000001</v>
      </c>
    </row>
    <row r="3837" spans="4:7" ht="19.75" customHeight="1" x14ac:dyDescent="0.25">
      <c r="D3837" s="9">
        <v>45496</v>
      </c>
      <c r="E3837" s="5">
        <v>0.60156249933333339</v>
      </c>
      <c r="F3837" s="8">
        <v>6</v>
      </c>
      <c r="G3837" s="7">
        <v>38.835000000000001</v>
      </c>
    </row>
    <row r="3838" spans="4:7" ht="19.75" customHeight="1" x14ac:dyDescent="0.25">
      <c r="D3838" s="9">
        <v>45496</v>
      </c>
      <c r="E3838" s="5">
        <v>0.60156249933333339</v>
      </c>
      <c r="F3838" s="8">
        <v>174</v>
      </c>
      <c r="G3838" s="7">
        <v>38.835000000000001</v>
      </c>
    </row>
    <row r="3839" spans="4:7" ht="19.75" customHeight="1" x14ac:dyDescent="0.25">
      <c r="D3839" s="9">
        <v>45496</v>
      </c>
      <c r="E3839" s="5">
        <v>0.60158564733333342</v>
      </c>
      <c r="F3839" s="8">
        <v>3</v>
      </c>
      <c r="G3839" s="7">
        <v>38.83</v>
      </c>
    </row>
    <row r="3840" spans="4:7" ht="19.75" customHeight="1" x14ac:dyDescent="0.25">
      <c r="D3840" s="9">
        <v>45496</v>
      </c>
      <c r="E3840" s="5">
        <v>0.60158564733333342</v>
      </c>
      <c r="F3840" s="8">
        <v>95</v>
      </c>
      <c r="G3840" s="7">
        <v>38.83</v>
      </c>
    </row>
    <row r="3841" spans="4:7" ht="19.75" customHeight="1" x14ac:dyDescent="0.25">
      <c r="D3841" s="9">
        <v>45496</v>
      </c>
      <c r="E3841" s="5">
        <v>0.6016435183333334</v>
      </c>
      <c r="F3841" s="8">
        <v>7</v>
      </c>
      <c r="G3841" s="7">
        <v>38.825000000000003</v>
      </c>
    </row>
    <row r="3842" spans="4:7" ht="19.75" customHeight="1" x14ac:dyDescent="0.25">
      <c r="D3842" s="9">
        <v>45496</v>
      </c>
      <c r="E3842" s="5">
        <v>0.60196759233333341</v>
      </c>
      <c r="F3842" s="8">
        <v>5</v>
      </c>
      <c r="G3842" s="7">
        <v>38.82</v>
      </c>
    </row>
    <row r="3843" spans="4:7" ht="19.75" customHeight="1" x14ac:dyDescent="0.25">
      <c r="D3843" s="9">
        <v>45496</v>
      </c>
      <c r="E3843" s="5">
        <v>0.60196759233333341</v>
      </c>
      <c r="F3843" s="8">
        <v>14</v>
      </c>
      <c r="G3843" s="7">
        <v>38.82</v>
      </c>
    </row>
    <row r="3844" spans="4:7" ht="19.75" customHeight="1" x14ac:dyDescent="0.25">
      <c r="D3844" s="9">
        <v>45496</v>
      </c>
      <c r="E3844" s="5">
        <v>0.60196759233333341</v>
      </c>
      <c r="F3844" s="8">
        <v>115</v>
      </c>
      <c r="G3844" s="7">
        <v>38.82</v>
      </c>
    </row>
    <row r="3845" spans="4:7" ht="19.75" customHeight="1" x14ac:dyDescent="0.25">
      <c r="D3845" s="9">
        <v>45496</v>
      </c>
      <c r="E3845" s="5">
        <v>0.60208333333333341</v>
      </c>
      <c r="F3845" s="8">
        <v>4</v>
      </c>
      <c r="G3845" s="7">
        <v>38.82</v>
      </c>
    </row>
    <row r="3846" spans="4:7" ht="19.75" customHeight="1" x14ac:dyDescent="0.25">
      <c r="D3846" s="9">
        <v>45496</v>
      </c>
      <c r="E3846" s="5">
        <v>0.60208333333333341</v>
      </c>
      <c r="F3846" s="8">
        <v>120</v>
      </c>
      <c r="G3846" s="7">
        <v>38.814999999999998</v>
      </c>
    </row>
    <row r="3847" spans="4:7" ht="19.75" customHeight="1" x14ac:dyDescent="0.25">
      <c r="D3847" s="9">
        <v>45496</v>
      </c>
      <c r="E3847" s="5">
        <v>0.60234953633333332</v>
      </c>
      <c r="F3847" s="8">
        <v>99</v>
      </c>
      <c r="G3847" s="7">
        <v>38.844999999999999</v>
      </c>
    </row>
    <row r="3848" spans="4:7" ht="19.75" customHeight="1" x14ac:dyDescent="0.25">
      <c r="D3848" s="9">
        <v>45496</v>
      </c>
      <c r="E3848" s="5">
        <v>0.60239583333333335</v>
      </c>
      <c r="F3848" s="8">
        <v>3</v>
      </c>
      <c r="G3848" s="7">
        <v>38.840000000000003</v>
      </c>
    </row>
    <row r="3849" spans="4:7" ht="19.75" customHeight="1" x14ac:dyDescent="0.25">
      <c r="D3849" s="9">
        <v>45496</v>
      </c>
      <c r="E3849" s="5">
        <v>0.60277777733333338</v>
      </c>
      <c r="F3849" s="8">
        <v>5</v>
      </c>
      <c r="G3849" s="7">
        <v>38.835000000000001</v>
      </c>
    </row>
    <row r="3850" spans="4:7" ht="19.75" customHeight="1" x14ac:dyDescent="0.25">
      <c r="D3850" s="9">
        <v>45496</v>
      </c>
      <c r="E3850" s="5">
        <v>0.60277777733333338</v>
      </c>
      <c r="F3850" s="8">
        <v>109</v>
      </c>
      <c r="G3850" s="7">
        <v>38.83</v>
      </c>
    </row>
    <row r="3851" spans="4:7" ht="19.75" customHeight="1" x14ac:dyDescent="0.25">
      <c r="D3851" s="9">
        <v>45496</v>
      </c>
      <c r="E3851" s="5">
        <v>0.6028009253333334</v>
      </c>
      <c r="F3851" s="8">
        <v>3</v>
      </c>
      <c r="G3851" s="7">
        <v>38.835000000000001</v>
      </c>
    </row>
    <row r="3852" spans="4:7" ht="19.75" customHeight="1" x14ac:dyDescent="0.25">
      <c r="D3852" s="9">
        <v>45496</v>
      </c>
      <c r="E3852" s="5">
        <v>0.60334490733333335</v>
      </c>
      <c r="F3852" s="8">
        <v>5</v>
      </c>
      <c r="G3852" s="7">
        <v>38.869999999999997</v>
      </c>
    </row>
    <row r="3853" spans="4:7" ht="19.75" customHeight="1" x14ac:dyDescent="0.25">
      <c r="D3853" s="9">
        <v>45496</v>
      </c>
      <c r="E3853" s="5">
        <v>0.60334490733333335</v>
      </c>
      <c r="F3853" s="8">
        <v>5</v>
      </c>
      <c r="G3853" s="7">
        <v>38.869999999999997</v>
      </c>
    </row>
    <row r="3854" spans="4:7" ht="19.75" customHeight="1" x14ac:dyDescent="0.25">
      <c r="D3854" s="9">
        <v>45496</v>
      </c>
      <c r="E3854" s="5">
        <v>0.60366898133333335</v>
      </c>
      <c r="F3854" s="8">
        <v>5</v>
      </c>
      <c r="G3854" s="7">
        <v>38.869999999999997</v>
      </c>
    </row>
    <row r="3855" spans="4:7" ht="19.75" customHeight="1" x14ac:dyDescent="0.25">
      <c r="D3855" s="9">
        <v>45496</v>
      </c>
      <c r="E3855" s="5">
        <v>0.60366898133333335</v>
      </c>
      <c r="F3855" s="8">
        <v>138</v>
      </c>
      <c r="G3855" s="7">
        <v>38.869999999999997</v>
      </c>
    </row>
    <row r="3856" spans="4:7" ht="19.75" customHeight="1" x14ac:dyDescent="0.25">
      <c r="D3856" s="9">
        <v>45496</v>
      </c>
      <c r="E3856" s="5">
        <v>0.6039814813333334</v>
      </c>
      <c r="F3856" s="8">
        <v>40</v>
      </c>
      <c r="G3856" s="7">
        <v>38.869999999999997</v>
      </c>
    </row>
    <row r="3857" spans="4:7" ht="19.75" customHeight="1" x14ac:dyDescent="0.25">
      <c r="D3857" s="9">
        <v>45496</v>
      </c>
      <c r="E3857" s="5">
        <v>0.60407407333333341</v>
      </c>
      <c r="F3857" s="8">
        <v>5</v>
      </c>
      <c r="G3857" s="7">
        <v>38.875</v>
      </c>
    </row>
    <row r="3858" spans="4:7" ht="19.75" customHeight="1" x14ac:dyDescent="0.25">
      <c r="D3858" s="9">
        <v>45496</v>
      </c>
      <c r="E3858" s="5">
        <v>0.60478009233333341</v>
      </c>
      <c r="F3858" s="8">
        <v>4</v>
      </c>
      <c r="G3858" s="7">
        <v>38.875</v>
      </c>
    </row>
    <row r="3859" spans="4:7" ht="19.75" customHeight="1" x14ac:dyDescent="0.25">
      <c r="D3859" s="9">
        <v>45496</v>
      </c>
      <c r="E3859" s="5">
        <v>0.60478009233333341</v>
      </c>
      <c r="F3859" s="8">
        <v>5</v>
      </c>
      <c r="G3859" s="7">
        <v>38.875</v>
      </c>
    </row>
    <row r="3860" spans="4:7" ht="19.75" customHeight="1" x14ac:dyDescent="0.25">
      <c r="D3860" s="9">
        <v>45496</v>
      </c>
      <c r="E3860" s="5">
        <v>0.60478009233333341</v>
      </c>
      <c r="F3860" s="8">
        <v>5</v>
      </c>
      <c r="G3860" s="7">
        <v>38.875</v>
      </c>
    </row>
    <row r="3861" spans="4:7" ht="19.75" customHeight="1" x14ac:dyDescent="0.25">
      <c r="D3861" s="9">
        <v>45496</v>
      </c>
      <c r="E3861" s="5">
        <v>0.60487268433333341</v>
      </c>
      <c r="F3861" s="8">
        <v>3</v>
      </c>
      <c r="G3861" s="7">
        <v>38.86</v>
      </c>
    </row>
    <row r="3862" spans="4:7" ht="19.75" customHeight="1" x14ac:dyDescent="0.25">
      <c r="D3862" s="9">
        <v>45496</v>
      </c>
      <c r="E3862" s="5">
        <v>0.60487268433333341</v>
      </c>
      <c r="F3862" s="8">
        <v>3</v>
      </c>
      <c r="G3862" s="7">
        <v>38.869999999999997</v>
      </c>
    </row>
    <row r="3863" spans="4:7" ht="19.75" customHeight="1" x14ac:dyDescent="0.25">
      <c r="D3863" s="9">
        <v>45496</v>
      </c>
      <c r="E3863" s="5">
        <v>0.60487268433333341</v>
      </c>
      <c r="F3863" s="8">
        <v>5</v>
      </c>
      <c r="G3863" s="7">
        <v>38.86</v>
      </c>
    </row>
    <row r="3864" spans="4:7" ht="19.75" customHeight="1" x14ac:dyDescent="0.25">
      <c r="D3864" s="9">
        <v>45496</v>
      </c>
      <c r="E3864" s="5">
        <v>0.60487268433333341</v>
      </c>
      <c r="F3864" s="8">
        <v>250</v>
      </c>
      <c r="G3864" s="7">
        <v>38.86</v>
      </c>
    </row>
    <row r="3865" spans="4:7" ht="19.75" customHeight="1" x14ac:dyDescent="0.25">
      <c r="D3865" s="9">
        <v>45496</v>
      </c>
      <c r="E3865" s="5">
        <v>0.60487268433333341</v>
      </c>
      <c r="F3865" s="8">
        <v>414</v>
      </c>
      <c r="G3865" s="7">
        <v>38.865000000000002</v>
      </c>
    </row>
    <row r="3866" spans="4:7" ht="19.75" customHeight="1" x14ac:dyDescent="0.25">
      <c r="D3866" s="9">
        <v>45496</v>
      </c>
      <c r="E3866" s="5">
        <v>0.60487268433333341</v>
      </c>
      <c r="F3866" s="8">
        <v>621</v>
      </c>
      <c r="G3866" s="7">
        <v>38.869999999999997</v>
      </c>
    </row>
    <row r="3867" spans="4:7" ht="19.75" customHeight="1" x14ac:dyDescent="0.25">
      <c r="D3867" s="9">
        <v>45496</v>
      </c>
      <c r="E3867" s="5">
        <v>0.60510416633333342</v>
      </c>
      <c r="F3867" s="8">
        <v>4</v>
      </c>
      <c r="G3867" s="7">
        <v>38.869999999999997</v>
      </c>
    </row>
    <row r="3868" spans="4:7" ht="19.75" customHeight="1" x14ac:dyDescent="0.25">
      <c r="D3868" s="9">
        <v>45496</v>
      </c>
      <c r="E3868" s="5">
        <v>0.60510416633333342</v>
      </c>
      <c r="F3868" s="8">
        <v>4</v>
      </c>
      <c r="G3868" s="7">
        <v>38.869999999999997</v>
      </c>
    </row>
    <row r="3869" spans="4:7" ht="19.75" customHeight="1" x14ac:dyDescent="0.25">
      <c r="D3869" s="9">
        <v>45496</v>
      </c>
      <c r="E3869" s="5">
        <v>0.60510416633333342</v>
      </c>
      <c r="F3869" s="8">
        <v>255</v>
      </c>
      <c r="G3869" s="7">
        <v>38.869999999999997</v>
      </c>
    </row>
    <row r="3870" spans="4:7" ht="19.75" customHeight="1" x14ac:dyDescent="0.25">
      <c r="D3870" s="9">
        <v>45496</v>
      </c>
      <c r="E3870" s="5">
        <v>0.6052546293333334</v>
      </c>
      <c r="F3870" s="8">
        <v>4</v>
      </c>
      <c r="G3870" s="7">
        <v>38.869999999999997</v>
      </c>
    </row>
    <row r="3871" spans="4:7" ht="19.75" customHeight="1" x14ac:dyDescent="0.25">
      <c r="D3871" s="9">
        <v>45496</v>
      </c>
      <c r="E3871" s="5">
        <v>0.6052546293333334</v>
      </c>
      <c r="F3871" s="8">
        <v>338</v>
      </c>
      <c r="G3871" s="7">
        <v>38.869999999999997</v>
      </c>
    </row>
    <row r="3872" spans="4:7" ht="19.75" customHeight="1" x14ac:dyDescent="0.25">
      <c r="D3872" s="9">
        <v>45496</v>
      </c>
      <c r="E3872" s="5">
        <v>0.6056134253333334</v>
      </c>
      <c r="F3872" s="8">
        <v>5</v>
      </c>
      <c r="G3872" s="7">
        <v>38.869999999999997</v>
      </c>
    </row>
    <row r="3873" spans="4:7" ht="19.75" customHeight="1" x14ac:dyDescent="0.25">
      <c r="D3873" s="9">
        <v>45496</v>
      </c>
      <c r="E3873" s="5">
        <v>0.6056134253333334</v>
      </c>
      <c r="F3873" s="8">
        <v>5</v>
      </c>
      <c r="G3873" s="7">
        <v>38.869999999999997</v>
      </c>
    </row>
    <row r="3874" spans="4:7" ht="19.75" customHeight="1" x14ac:dyDescent="0.25">
      <c r="D3874" s="9">
        <v>45496</v>
      </c>
      <c r="E3874" s="5">
        <v>0.60583333333333333</v>
      </c>
      <c r="F3874" s="8">
        <v>3</v>
      </c>
      <c r="G3874" s="7">
        <v>38.86</v>
      </c>
    </row>
    <row r="3875" spans="4:7" ht="19.75" customHeight="1" x14ac:dyDescent="0.25">
      <c r="D3875" s="9">
        <v>45496</v>
      </c>
      <c r="E3875" s="5">
        <v>0.60583333333333333</v>
      </c>
      <c r="F3875" s="8">
        <v>4</v>
      </c>
      <c r="G3875" s="7">
        <v>38.865000000000002</v>
      </c>
    </row>
    <row r="3876" spans="4:7" ht="19.75" customHeight="1" x14ac:dyDescent="0.25">
      <c r="D3876" s="9">
        <v>45496</v>
      </c>
      <c r="E3876" s="5">
        <v>0.60583333333333333</v>
      </c>
      <c r="F3876" s="8">
        <v>5</v>
      </c>
      <c r="G3876" s="7">
        <v>38.844999999999999</v>
      </c>
    </row>
    <row r="3877" spans="4:7" ht="19.75" customHeight="1" x14ac:dyDescent="0.25">
      <c r="D3877" s="9">
        <v>45496</v>
      </c>
      <c r="E3877" s="5">
        <v>0.60583333333333333</v>
      </c>
      <c r="F3877" s="8">
        <v>5</v>
      </c>
      <c r="G3877" s="7">
        <v>38.86</v>
      </c>
    </row>
    <row r="3878" spans="4:7" ht="19.75" customHeight="1" x14ac:dyDescent="0.25">
      <c r="D3878" s="9">
        <v>45496</v>
      </c>
      <c r="E3878" s="5">
        <v>0.60583333333333333</v>
      </c>
      <c r="F3878" s="8">
        <v>6</v>
      </c>
      <c r="G3878" s="7">
        <v>38.844999999999999</v>
      </c>
    </row>
    <row r="3879" spans="4:7" ht="19.75" customHeight="1" x14ac:dyDescent="0.25">
      <c r="D3879" s="9">
        <v>45496</v>
      </c>
      <c r="E3879" s="5">
        <v>0.60583333333333333</v>
      </c>
      <c r="F3879" s="8">
        <v>20</v>
      </c>
      <c r="G3879" s="7">
        <v>38.844999999999999</v>
      </c>
    </row>
    <row r="3880" spans="4:7" ht="19.75" customHeight="1" x14ac:dyDescent="0.25">
      <c r="D3880" s="9">
        <v>45496</v>
      </c>
      <c r="E3880" s="5">
        <v>0.60583333333333333</v>
      </c>
      <c r="F3880" s="8">
        <v>163</v>
      </c>
      <c r="G3880" s="7">
        <v>38.85</v>
      </c>
    </row>
    <row r="3881" spans="4:7" ht="19.75" customHeight="1" x14ac:dyDescent="0.25">
      <c r="D3881" s="9">
        <v>45496</v>
      </c>
      <c r="E3881" s="5">
        <v>0.60583333333333333</v>
      </c>
      <c r="F3881" s="8">
        <v>323</v>
      </c>
      <c r="G3881" s="7">
        <v>38.865000000000002</v>
      </c>
    </row>
    <row r="3882" spans="4:7" ht="19.75" customHeight="1" x14ac:dyDescent="0.25">
      <c r="D3882" s="9">
        <v>45496</v>
      </c>
      <c r="E3882" s="5">
        <v>0.60583333333333333</v>
      </c>
      <c r="F3882" s="8">
        <v>367</v>
      </c>
      <c r="G3882" s="7">
        <v>38.854999999999997</v>
      </c>
    </row>
    <row r="3883" spans="4:7" ht="19.75" customHeight="1" x14ac:dyDescent="0.25">
      <c r="D3883" s="9">
        <v>45496</v>
      </c>
      <c r="E3883" s="5">
        <v>0.60592592533333334</v>
      </c>
      <c r="F3883" s="8">
        <v>3</v>
      </c>
      <c r="G3883" s="7">
        <v>38.844999999999999</v>
      </c>
    </row>
    <row r="3884" spans="4:7" ht="19.75" customHeight="1" x14ac:dyDescent="0.25">
      <c r="D3884" s="9">
        <v>45496</v>
      </c>
      <c r="E3884" s="5">
        <v>0.60592592533333334</v>
      </c>
      <c r="F3884" s="8">
        <v>4</v>
      </c>
      <c r="G3884" s="7">
        <v>38.840000000000003</v>
      </c>
    </row>
    <row r="3885" spans="4:7" ht="19.75" customHeight="1" x14ac:dyDescent="0.25">
      <c r="D3885" s="9">
        <v>45496</v>
      </c>
      <c r="E3885" s="5">
        <v>0.60592592533333334</v>
      </c>
      <c r="F3885" s="8">
        <v>6</v>
      </c>
      <c r="G3885" s="7">
        <v>38.840000000000003</v>
      </c>
    </row>
    <row r="3886" spans="4:7" ht="19.75" customHeight="1" x14ac:dyDescent="0.25">
      <c r="D3886" s="9">
        <v>45496</v>
      </c>
      <c r="E3886" s="5">
        <v>0.60592592533333334</v>
      </c>
      <c r="F3886" s="8">
        <v>7</v>
      </c>
      <c r="G3886" s="7">
        <v>38.844999999999999</v>
      </c>
    </row>
    <row r="3887" spans="4:7" ht="19.75" customHeight="1" x14ac:dyDescent="0.25">
      <c r="D3887" s="9">
        <v>45496</v>
      </c>
      <c r="E3887" s="5">
        <v>0.60592592533333334</v>
      </c>
      <c r="F3887" s="8">
        <v>7</v>
      </c>
      <c r="G3887" s="7">
        <v>38.844999999999999</v>
      </c>
    </row>
    <row r="3888" spans="4:7" ht="19.75" customHeight="1" x14ac:dyDescent="0.25">
      <c r="D3888" s="9">
        <v>45496</v>
      </c>
      <c r="E3888" s="5">
        <v>0.60592592533333334</v>
      </c>
      <c r="F3888" s="8">
        <v>15</v>
      </c>
      <c r="G3888" s="7">
        <v>38.840000000000003</v>
      </c>
    </row>
    <row r="3889" spans="4:7" ht="19.75" customHeight="1" x14ac:dyDescent="0.25">
      <c r="D3889" s="9">
        <v>45496</v>
      </c>
      <c r="E3889" s="5">
        <v>0.60592592533333334</v>
      </c>
      <c r="F3889" s="8">
        <v>207</v>
      </c>
      <c r="G3889" s="7">
        <v>38.840000000000003</v>
      </c>
    </row>
    <row r="3890" spans="4:7" ht="19.75" customHeight="1" x14ac:dyDescent="0.25">
      <c r="D3890" s="9">
        <v>45496</v>
      </c>
      <c r="E3890" s="5">
        <v>0.60592592533333334</v>
      </c>
      <c r="F3890" s="8">
        <v>244</v>
      </c>
      <c r="G3890" s="7">
        <v>38.840000000000003</v>
      </c>
    </row>
    <row r="3891" spans="4:7" ht="19.75" customHeight="1" x14ac:dyDescent="0.25">
      <c r="D3891" s="9">
        <v>45496</v>
      </c>
      <c r="E3891" s="5">
        <v>0.6068865733333334</v>
      </c>
      <c r="F3891" s="8">
        <v>3</v>
      </c>
      <c r="G3891" s="7">
        <v>38.844999999999999</v>
      </c>
    </row>
    <row r="3892" spans="4:7" ht="19.75" customHeight="1" x14ac:dyDescent="0.25">
      <c r="D3892" s="9">
        <v>45496</v>
      </c>
      <c r="E3892" s="5">
        <v>0.6068865733333334</v>
      </c>
      <c r="F3892" s="8">
        <v>3</v>
      </c>
      <c r="G3892" s="7">
        <v>38.844999999999999</v>
      </c>
    </row>
    <row r="3893" spans="4:7" ht="19.75" customHeight="1" x14ac:dyDescent="0.25">
      <c r="D3893" s="9">
        <v>45496</v>
      </c>
      <c r="E3893" s="5">
        <v>0.6068865733333334</v>
      </c>
      <c r="F3893" s="8">
        <v>4</v>
      </c>
      <c r="G3893" s="7">
        <v>38.844999999999999</v>
      </c>
    </row>
    <row r="3894" spans="4:7" ht="19.75" customHeight="1" x14ac:dyDescent="0.25">
      <c r="D3894" s="9">
        <v>45496</v>
      </c>
      <c r="E3894" s="5">
        <v>0.60693287033333332</v>
      </c>
      <c r="F3894" s="8">
        <v>5</v>
      </c>
      <c r="G3894" s="7">
        <v>38.844999999999999</v>
      </c>
    </row>
    <row r="3895" spans="4:7" ht="19.75" customHeight="1" x14ac:dyDescent="0.25">
      <c r="D3895" s="9">
        <v>45496</v>
      </c>
      <c r="E3895" s="5">
        <v>0.60763888833333335</v>
      </c>
      <c r="F3895" s="8">
        <v>4</v>
      </c>
      <c r="G3895" s="7">
        <v>38.86</v>
      </c>
    </row>
    <row r="3896" spans="4:7" ht="19.75" customHeight="1" x14ac:dyDescent="0.25">
      <c r="D3896" s="9">
        <v>45496</v>
      </c>
      <c r="E3896" s="5">
        <v>0.60763888833333335</v>
      </c>
      <c r="F3896" s="8">
        <v>5</v>
      </c>
      <c r="G3896" s="7">
        <v>38.86</v>
      </c>
    </row>
    <row r="3897" spans="4:7" ht="19.75" customHeight="1" x14ac:dyDescent="0.25">
      <c r="D3897" s="9">
        <v>45496</v>
      </c>
      <c r="E3897" s="5">
        <v>0.60763888833333335</v>
      </c>
      <c r="F3897" s="8">
        <v>5</v>
      </c>
      <c r="G3897" s="7">
        <v>38.86</v>
      </c>
    </row>
    <row r="3898" spans="4:7" ht="19.75" customHeight="1" x14ac:dyDescent="0.25">
      <c r="D3898" s="9">
        <v>45496</v>
      </c>
      <c r="E3898" s="5">
        <v>0.60763888833333335</v>
      </c>
      <c r="F3898" s="8">
        <v>846</v>
      </c>
      <c r="G3898" s="7">
        <v>38.86</v>
      </c>
    </row>
    <row r="3899" spans="4:7" ht="19.75" customHeight="1" x14ac:dyDescent="0.25">
      <c r="D3899" s="9">
        <v>45496</v>
      </c>
      <c r="E3899" s="5">
        <v>0.60773148133333332</v>
      </c>
      <c r="F3899" s="8">
        <v>3</v>
      </c>
      <c r="G3899" s="7">
        <v>38.86</v>
      </c>
    </row>
    <row r="3900" spans="4:7" ht="19.75" customHeight="1" x14ac:dyDescent="0.25">
      <c r="D3900" s="9">
        <v>45496</v>
      </c>
      <c r="E3900" s="5">
        <v>0.60773148133333332</v>
      </c>
      <c r="F3900" s="8">
        <v>4</v>
      </c>
      <c r="G3900" s="7">
        <v>38.86</v>
      </c>
    </row>
    <row r="3901" spans="4:7" ht="19.75" customHeight="1" x14ac:dyDescent="0.25">
      <c r="D3901" s="9">
        <v>45496</v>
      </c>
      <c r="E3901" s="5">
        <v>0.60773148133333332</v>
      </c>
      <c r="F3901" s="8">
        <v>4</v>
      </c>
      <c r="G3901" s="7">
        <v>38.865000000000002</v>
      </c>
    </row>
    <row r="3902" spans="4:7" ht="19.75" customHeight="1" x14ac:dyDescent="0.25">
      <c r="D3902" s="9">
        <v>45496</v>
      </c>
      <c r="E3902" s="5">
        <v>0.60773148133333332</v>
      </c>
      <c r="F3902" s="8">
        <v>8</v>
      </c>
      <c r="G3902" s="7">
        <v>38.86</v>
      </c>
    </row>
    <row r="3903" spans="4:7" ht="19.75" customHeight="1" x14ac:dyDescent="0.25">
      <c r="D3903" s="9">
        <v>45496</v>
      </c>
      <c r="E3903" s="5">
        <v>0.60773148133333332</v>
      </c>
      <c r="F3903" s="8">
        <v>87</v>
      </c>
      <c r="G3903" s="7">
        <v>38.86</v>
      </c>
    </row>
    <row r="3904" spans="4:7" ht="19.75" customHeight="1" x14ac:dyDescent="0.25">
      <c r="D3904" s="9">
        <v>45496</v>
      </c>
      <c r="E3904" s="5">
        <v>0.60773148133333332</v>
      </c>
      <c r="F3904" s="8">
        <v>241</v>
      </c>
      <c r="G3904" s="7">
        <v>38.869999999999997</v>
      </c>
    </row>
    <row r="3905" spans="4:7" ht="19.75" customHeight="1" x14ac:dyDescent="0.25">
      <c r="D3905" s="9">
        <v>45496</v>
      </c>
      <c r="E3905" s="5">
        <v>0.60781249933333337</v>
      </c>
      <c r="F3905" s="8">
        <v>4</v>
      </c>
      <c r="G3905" s="7">
        <v>38.865000000000002</v>
      </c>
    </row>
    <row r="3906" spans="4:7" ht="19.75" customHeight="1" x14ac:dyDescent="0.25">
      <c r="D3906" s="9">
        <v>45496</v>
      </c>
      <c r="E3906" s="5">
        <v>0.60781249933333337</v>
      </c>
      <c r="F3906" s="8">
        <v>176</v>
      </c>
      <c r="G3906" s="7">
        <v>38.865000000000002</v>
      </c>
    </row>
    <row r="3907" spans="4:7" ht="19.75" customHeight="1" x14ac:dyDescent="0.25">
      <c r="D3907" s="9">
        <v>45496</v>
      </c>
      <c r="E3907" s="5">
        <v>0.60793981433333333</v>
      </c>
      <c r="F3907" s="8">
        <v>3</v>
      </c>
      <c r="G3907" s="7">
        <v>38.869999999999997</v>
      </c>
    </row>
    <row r="3908" spans="4:7" ht="19.75" customHeight="1" x14ac:dyDescent="0.25">
      <c r="D3908" s="9">
        <v>45496</v>
      </c>
      <c r="E3908" s="5">
        <v>0.6079513883333334</v>
      </c>
      <c r="F3908" s="8">
        <v>6</v>
      </c>
      <c r="G3908" s="7">
        <v>38.865000000000002</v>
      </c>
    </row>
    <row r="3909" spans="4:7" ht="19.75" customHeight="1" x14ac:dyDescent="0.25">
      <c r="D3909" s="9">
        <v>45496</v>
      </c>
      <c r="E3909" s="5">
        <v>0.6079513883333334</v>
      </c>
      <c r="F3909" s="8">
        <v>398</v>
      </c>
      <c r="G3909" s="7">
        <v>38.865000000000002</v>
      </c>
    </row>
    <row r="3910" spans="4:7" ht="19.75" customHeight="1" x14ac:dyDescent="0.25">
      <c r="D3910" s="9">
        <v>45496</v>
      </c>
      <c r="E3910" s="5">
        <v>0.60803240733333341</v>
      </c>
      <c r="F3910" s="8">
        <v>3</v>
      </c>
      <c r="G3910" s="7">
        <v>38.86</v>
      </c>
    </row>
    <row r="3911" spans="4:7" ht="19.75" customHeight="1" x14ac:dyDescent="0.25">
      <c r="D3911" s="9">
        <v>45496</v>
      </c>
      <c r="E3911" s="5">
        <v>0.60807870333333336</v>
      </c>
      <c r="F3911" s="8">
        <v>344</v>
      </c>
      <c r="G3911" s="7">
        <v>38.85</v>
      </c>
    </row>
    <row r="3912" spans="4:7" ht="19.75" customHeight="1" x14ac:dyDescent="0.25">
      <c r="D3912" s="9">
        <v>45496</v>
      </c>
      <c r="E3912" s="5">
        <v>0.60831018433333339</v>
      </c>
      <c r="F3912" s="8">
        <v>4</v>
      </c>
      <c r="G3912" s="7">
        <v>38.85</v>
      </c>
    </row>
    <row r="3913" spans="4:7" ht="19.75" customHeight="1" x14ac:dyDescent="0.25">
      <c r="D3913" s="9">
        <v>45496</v>
      </c>
      <c r="E3913" s="5">
        <v>0.60831018433333339</v>
      </c>
      <c r="F3913" s="8">
        <v>6</v>
      </c>
      <c r="G3913" s="7">
        <v>38.85</v>
      </c>
    </row>
    <row r="3914" spans="4:7" ht="19.75" customHeight="1" x14ac:dyDescent="0.25">
      <c r="D3914" s="9">
        <v>45496</v>
      </c>
      <c r="E3914" s="5">
        <v>0.60831018433333339</v>
      </c>
      <c r="F3914" s="8">
        <v>329</v>
      </c>
      <c r="G3914" s="7">
        <v>38.85</v>
      </c>
    </row>
    <row r="3915" spans="4:7" ht="19.75" customHeight="1" x14ac:dyDescent="0.25">
      <c r="D3915" s="9">
        <v>45496</v>
      </c>
      <c r="E3915" s="5">
        <v>0.60835648133333342</v>
      </c>
      <c r="F3915" s="8">
        <v>3</v>
      </c>
      <c r="G3915" s="7">
        <v>38.844999999999999</v>
      </c>
    </row>
    <row r="3916" spans="4:7" ht="19.75" customHeight="1" x14ac:dyDescent="0.25">
      <c r="D3916" s="9">
        <v>45496</v>
      </c>
      <c r="E3916" s="5">
        <v>0.60835648133333342</v>
      </c>
      <c r="F3916" s="8">
        <v>8</v>
      </c>
      <c r="G3916" s="7">
        <v>38.844999999999999</v>
      </c>
    </row>
    <row r="3917" spans="4:7" ht="19.75" customHeight="1" x14ac:dyDescent="0.25">
      <c r="D3917" s="9">
        <v>45496</v>
      </c>
      <c r="E3917" s="5">
        <v>0.60835648133333342</v>
      </c>
      <c r="F3917" s="8">
        <v>232</v>
      </c>
      <c r="G3917" s="7">
        <v>38.844999999999999</v>
      </c>
    </row>
    <row r="3918" spans="4:7" ht="19.75" customHeight="1" x14ac:dyDescent="0.25">
      <c r="D3918" s="9">
        <v>45496</v>
      </c>
      <c r="E3918" s="5">
        <v>0.60868055533333332</v>
      </c>
      <c r="F3918" s="8">
        <v>3</v>
      </c>
      <c r="G3918" s="7">
        <v>38.86</v>
      </c>
    </row>
    <row r="3919" spans="4:7" ht="19.75" customHeight="1" x14ac:dyDescent="0.25">
      <c r="D3919" s="9">
        <v>45496</v>
      </c>
      <c r="E3919" s="5">
        <v>0.60868055533333332</v>
      </c>
      <c r="F3919" s="8">
        <v>4</v>
      </c>
      <c r="G3919" s="7">
        <v>38.86</v>
      </c>
    </row>
    <row r="3920" spans="4:7" ht="19.75" customHeight="1" x14ac:dyDescent="0.25">
      <c r="D3920" s="9">
        <v>45496</v>
      </c>
      <c r="E3920" s="5">
        <v>0.60868055533333332</v>
      </c>
      <c r="F3920" s="8">
        <v>7</v>
      </c>
      <c r="G3920" s="7">
        <v>38.86</v>
      </c>
    </row>
    <row r="3921" spans="4:7" ht="19.75" customHeight="1" x14ac:dyDescent="0.25">
      <c r="D3921" s="9">
        <v>45496</v>
      </c>
      <c r="E3921" s="5">
        <v>0.60868055533333332</v>
      </c>
      <c r="F3921" s="8">
        <v>212</v>
      </c>
      <c r="G3921" s="7">
        <v>38.86</v>
      </c>
    </row>
    <row r="3922" spans="4:7" ht="19.75" customHeight="1" x14ac:dyDescent="0.25">
      <c r="D3922" s="9">
        <v>45496</v>
      </c>
      <c r="E3922" s="5">
        <v>0.60902777733333335</v>
      </c>
      <c r="F3922" s="8">
        <v>7</v>
      </c>
      <c r="G3922" s="7">
        <v>38.854999999999997</v>
      </c>
    </row>
    <row r="3923" spans="4:7" ht="19.75" customHeight="1" x14ac:dyDescent="0.25">
      <c r="D3923" s="9">
        <v>45496</v>
      </c>
      <c r="E3923" s="5">
        <v>0.60902777733333335</v>
      </c>
      <c r="F3923" s="8">
        <v>201</v>
      </c>
      <c r="G3923" s="7">
        <v>38.854999999999997</v>
      </c>
    </row>
    <row r="3924" spans="4:7" ht="19.75" customHeight="1" x14ac:dyDescent="0.25">
      <c r="D3924" s="9">
        <v>45496</v>
      </c>
      <c r="E3924" s="5">
        <v>0.60931712933333337</v>
      </c>
      <c r="F3924" s="8">
        <v>4</v>
      </c>
      <c r="G3924" s="7">
        <v>38.875</v>
      </c>
    </row>
    <row r="3925" spans="4:7" ht="19.75" customHeight="1" x14ac:dyDescent="0.25">
      <c r="D3925" s="9">
        <v>45496</v>
      </c>
      <c r="E3925" s="5">
        <v>0.60931712933333337</v>
      </c>
      <c r="F3925" s="8">
        <v>5</v>
      </c>
      <c r="G3925" s="7">
        <v>38.875</v>
      </c>
    </row>
    <row r="3926" spans="4:7" ht="19.75" customHeight="1" x14ac:dyDescent="0.25">
      <c r="D3926" s="9">
        <v>45496</v>
      </c>
      <c r="E3926" s="5">
        <v>0.60931712933333337</v>
      </c>
      <c r="F3926" s="8">
        <v>214</v>
      </c>
      <c r="G3926" s="7">
        <v>38.875</v>
      </c>
    </row>
    <row r="3927" spans="4:7" ht="19.75" customHeight="1" x14ac:dyDescent="0.25">
      <c r="D3927" s="9">
        <v>45496</v>
      </c>
      <c r="E3927" s="5">
        <v>0.60961805533333335</v>
      </c>
      <c r="F3927" s="8">
        <v>12</v>
      </c>
      <c r="G3927" s="7">
        <v>38.869999999999997</v>
      </c>
    </row>
    <row r="3928" spans="4:7" ht="19.75" customHeight="1" x14ac:dyDescent="0.25">
      <c r="D3928" s="9">
        <v>45496</v>
      </c>
      <c r="E3928" s="5">
        <v>0.60961805533333335</v>
      </c>
      <c r="F3928" s="8">
        <v>151</v>
      </c>
      <c r="G3928" s="7">
        <v>38.86</v>
      </c>
    </row>
    <row r="3929" spans="4:7" ht="19.75" customHeight="1" x14ac:dyDescent="0.25">
      <c r="D3929" s="9">
        <v>45496</v>
      </c>
      <c r="E3929" s="5">
        <v>0.60982638833333336</v>
      </c>
      <c r="F3929" s="8">
        <v>5</v>
      </c>
      <c r="G3929" s="7">
        <v>38.869999999999997</v>
      </c>
    </row>
    <row r="3930" spans="4:7" ht="19.75" customHeight="1" x14ac:dyDescent="0.25">
      <c r="D3930" s="9">
        <v>45496</v>
      </c>
      <c r="E3930" s="5">
        <v>0.60982638833333336</v>
      </c>
      <c r="F3930" s="8">
        <v>6</v>
      </c>
      <c r="G3930" s="7">
        <v>38.869999999999997</v>
      </c>
    </row>
    <row r="3931" spans="4:7" ht="19.75" customHeight="1" x14ac:dyDescent="0.25">
      <c r="D3931" s="9">
        <v>45496</v>
      </c>
      <c r="E3931" s="5">
        <v>0.60982638833333336</v>
      </c>
      <c r="F3931" s="8">
        <v>9</v>
      </c>
      <c r="G3931" s="7">
        <v>38.869999999999997</v>
      </c>
    </row>
    <row r="3932" spans="4:7" ht="19.75" customHeight="1" x14ac:dyDescent="0.25">
      <c r="D3932" s="9">
        <v>45496</v>
      </c>
      <c r="E3932" s="5">
        <v>0.60982638833333336</v>
      </c>
      <c r="F3932" s="8">
        <v>410</v>
      </c>
      <c r="G3932" s="7">
        <v>38.869999999999997</v>
      </c>
    </row>
    <row r="3933" spans="4:7" ht="19.75" customHeight="1" x14ac:dyDescent="0.25">
      <c r="D3933" s="9">
        <v>45496</v>
      </c>
      <c r="E3933" s="5">
        <v>0.61011574033333338</v>
      </c>
      <c r="F3933" s="8">
        <v>106</v>
      </c>
      <c r="G3933" s="7">
        <v>38.875</v>
      </c>
    </row>
    <row r="3934" spans="4:7" ht="19.75" customHeight="1" x14ac:dyDescent="0.25">
      <c r="D3934" s="9">
        <v>45496</v>
      </c>
      <c r="E3934" s="5">
        <v>0.6105208333333334</v>
      </c>
      <c r="F3934" s="8">
        <v>4</v>
      </c>
      <c r="G3934" s="7">
        <v>38.86</v>
      </c>
    </row>
    <row r="3935" spans="4:7" ht="19.75" customHeight="1" x14ac:dyDescent="0.25">
      <c r="D3935" s="9">
        <v>45496</v>
      </c>
      <c r="E3935" s="5">
        <v>0.6105208333333334</v>
      </c>
      <c r="F3935" s="8">
        <v>4</v>
      </c>
      <c r="G3935" s="7">
        <v>38.86</v>
      </c>
    </row>
    <row r="3936" spans="4:7" ht="19.75" customHeight="1" x14ac:dyDescent="0.25">
      <c r="D3936" s="9">
        <v>45496</v>
      </c>
      <c r="E3936" s="5">
        <v>0.6105208333333334</v>
      </c>
      <c r="F3936" s="8">
        <v>76</v>
      </c>
      <c r="G3936" s="7">
        <v>38.86</v>
      </c>
    </row>
    <row r="3937" spans="4:7" ht="19.75" customHeight="1" x14ac:dyDescent="0.25">
      <c r="D3937" s="9">
        <v>45496</v>
      </c>
      <c r="E3937" s="5">
        <v>0.6105208333333334</v>
      </c>
      <c r="F3937" s="8">
        <v>250</v>
      </c>
      <c r="G3937" s="7">
        <v>38.86</v>
      </c>
    </row>
    <row r="3938" spans="4:7" ht="19.75" customHeight="1" x14ac:dyDescent="0.25">
      <c r="D3938" s="9">
        <v>45496</v>
      </c>
      <c r="E3938" s="5">
        <v>0.61057870333333342</v>
      </c>
      <c r="F3938" s="8">
        <v>5</v>
      </c>
      <c r="G3938" s="7">
        <v>38.854999999999997</v>
      </c>
    </row>
    <row r="3939" spans="4:7" ht="19.75" customHeight="1" x14ac:dyDescent="0.25">
      <c r="D3939" s="9">
        <v>45496</v>
      </c>
      <c r="E3939" s="5">
        <v>0.61057870333333342</v>
      </c>
      <c r="F3939" s="8">
        <v>257</v>
      </c>
      <c r="G3939" s="7">
        <v>38.854999999999997</v>
      </c>
    </row>
    <row r="3940" spans="4:7" ht="19.75" customHeight="1" x14ac:dyDescent="0.25">
      <c r="D3940" s="9">
        <v>45496</v>
      </c>
      <c r="E3940" s="5">
        <v>0.61081018433333334</v>
      </c>
      <c r="F3940" s="8">
        <v>179</v>
      </c>
      <c r="G3940" s="7">
        <v>38.85</v>
      </c>
    </row>
    <row r="3941" spans="4:7" ht="19.75" customHeight="1" x14ac:dyDescent="0.25">
      <c r="D3941" s="9">
        <v>45496</v>
      </c>
      <c r="E3941" s="5">
        <v>0.61082175833333341</v>
      </c>
      <c r="F3941" s="8">
        <v>3</v>
      </c>
      <c r="G3941" s="7">
        <v>38.844999999999999</v>
      </c>
    </row>
    <row r="3942" spans="4:7" ht="19.75" customHeight="1" x14ac:dyDescent="0.25">
      <c r="D3942" s="9">
        <v>45496</v>
      </c>
      <c r="E3942" s="5">
        <v>0.61082175833333341</v>
      </c>
      <c r="F3942" s="8">
        <v>4</v>
      </c>
      <c r="G3942" s="7">
        <v>38.844999999999999</v>
      </c>
    </row>
    <row r="3943" spans="4:7" ht="19.75" customHeight="1" x14ac:dyDescent="0.25">
      <c r="D3943" s="9">
        <v>45496</v>
      </c>
      <c r="E3943" s="5">
        <v>0.61082175833333341</v>
      </c>
      <c r="F3943" s="8">
        <v>19</v>
      </c>
      <c r="G3943" s="7">
        <v>38.844999999999999</v>
      </c>
    </row>
    <row r="3944" spans="4:7" ht="19.75" customHeight="1" x14ac:dyDescent="0.25">
      <c r="D3944" s="9">
        <v>45496</v>
      </c>
      <c r="E3944" s="5">
        <v>0.61082175833333341</v>
      </c>
      <c r="F3944" s="8">
        <v>140</v>
      </c>
      <c r="G3944" s="7">
        <v>38.840000000000003</v>
      </c>
    </row>
    <row r="3945" spans="4:7" ht="19.75" customHeight="1" x14ac:dyDescent="0.25">
      <c r="D3945" s="9">
        <v>45496</v>
      </c>
      <c r="E3945" s="5">
        <v>0.61082175833333341</v>
      </c>
      <c r="F3945" s="8">
        <v>157</v>
      </c>
      <c r="G3945" s="7">
        <v>38.844999999999999</v>
      </c>
    </row>
    <row r="3946" spans="4:7" ht="19.75" customHeight="1" x14ac:dyDescent="0.25">
      <c r="D3946" s="9">
        <v>45496</v>
      </c>
      <c r="E3946" s="5">
        <v>0.61085648133333337</v>
      </c>
      <c r="F3946" s="8">
        <v>5</v>
      </c>
      <c r="G3946" s="7">
        <v>38.835000000000001</v>
      </c>
    </row>
    <row r="3947" spans="4:7" ht="19.75" customHeight="1" x14ac:dyDescent="0.25">
      <c r="D3947" s="9">
        <v>45496</v>
      </c>
      <c r="E3947" s="5">
        <v>0.61085648133333337</v>
      </c>
      <c r="F3947" s="8">
        <v>98</v>
      </c>
      <c r="G3947" s="7">
        <v>38.835000000000001</v>
      </c>
    </row>
    <row r="3948" spans="4:7" ht="19.75" customHeight="1" x14ac:dyDescent="0.25">
      <c r="D3948" s="9">
        <v>45496</v>
      </c>
      <c r="E3948" s="5">
        <v>0.61114583333333339</v>
      </c>
      <c r="F3948" s="8">
        <v>102</v>
      </c>
      <c r="G3948" s="7">
        <v>38.844999999999999</v>
      </c>
    </row>
    <row r="3949" spans="4:7" ht="19.75" customHeight="1" x14ac:dyDescent="0.25">
      <c r="D3949" s="9">
        <v>45496</v>
      </c>
      <c r="E3949" s="5">
        <v>0.61127314733333338</v>
      </c>
      <c r="F3949" s="8">
        <v>5</v>
      </c>
      <c r="G3949" s="7">
        <v>38.83</v>
      </c>
    </row>
    <row r="3950" spans="4:7" ht="19.75" customHeight="1" x14ac:dyDescent="0.25">
      <c r="D3950" s="9">
        <v>45496</v>
      </c>
      <c r="E3950" s="5">
        <v>0.61127314733333338</v>
      </c>
      <c r="F3950" s="8">
        <v>72</v>
      </c>
      <c r="G3950" s="7">
        <v>38.844999999999999</v>
      </c>
    </row>
    <row r="3951" spans="4:7" ht="19.75" customHeight="1" x14ac:dyDescent="0.25">
      <c r="D3951" s="9">
        <v>45496</v>
      </c>
      <c r="E3951" s="5">
        <v>0.61128472133333334</v>
      </c>
      <c r="F3951" s="8">
        <v>11</v>
      </c>
      <c r="G3951" s="7">
        <v>38.805</v>
      </c>
    </row>
    <row r="3952" spans="4:7" ht="19.75" customHeight="1" x14ac:dyDescent="0.25">
      <c r="D3952" s="9">
        <v>45496</v>
      </c>
      <c r="E3952" s="5">
        <v>0.6115624993333334</v>
      </c>
      <c r="F3952" s="8">
        <v>4</v>
      </c>
      <c r="G3952" s="7">
        <v>38.805</v>
      </c>
    </row>
    <row r="3953" spans="4:7" ht="19.75" customHeight="1" x14ac:dyDescent="0.25">
      <c r="D3953" s="9">
        <v>45496</v>
      </c>
      <c r="E3953" s="5">
        <v>0.6115624993333334</v>
      </c>
      <c r="F3953" s="8">
        <v>4</v>
      </c>
      <c r="G3953" s="7">
        <v>38.805</v>
      </c>
    </row>
    <row r="3954" spans="4:7" ht="19.75" customHeight="1" x14ac:dyDescent="0.25">
      <c r="D3954" s="9">
        <v>45496</v>
      </c>
      <c r="E3954" s="5">
        <v>0.6115624993333334</v>
      </c>
      <c r="F3954" s="8">
        <v>5</v>
      </c>
      <c r="G3954" s="7">
        <v>38.805</v>
      </c>
    </row>
    <row r="3955" spans="4:7" ht="19.75" customHeight="1" x14ac:dyDescent="0.25">
      <c r="D3955" s="9">
        <v>45496</v>
      </c>
      <c r="E3955" s="5">
        <v>0.6115624993333334</v>
      </c>
      <c r="F3955" s="8">
        <v>446</v>
      </c>
      <c r="G3955" s="7">
        <v>38.805</v>
      </c>
    </row>
    <row r="3956" spans="4:7" ht="19.75" customHeight="1" x14ac:dyDescent="0.25">
      <c r="D3956" s="9">
        <v>45496</v>
      </c>
      <c r="E3956" s="5">
        <v>0.61163194433333334</v>
      </c>
      <c r="F3956" s="8">
        <v>3</v>
      </c>
      <c r="G3956" s="7">
        <v>38.805</v>
      </c>
    </row>
    <row r="3957" spans="4:7" ht="19.75" customHeight="1" x14ac:dyDescent="0.25">
      <c r="D3957" s="9">
        <v>45496</v>
      </c>
      <c r="E3957" s="5">
        <v>0.61163194433333334</v>
      </c>
      <c r="F3957" s="8">
        <v>4</v>
      </c>
      <c r="G3957" s="7">
        <v>38.805</v>
      </c>
    </row>
    <row r="3958" spans="4:7" ht="19.75" customHeight="1" x14ac:dyDescent="0.25">
      <c r="D3958" s="9">
        <v>45496</v>
      </c>
      <c r="E3958" s="5">
        <v>0.61163194433333334</v>
      </c>
      <c r="F3958" s="8">
        <v>313</v>
      </c>
      <c r="G3958" s="7">
        <v>38.805</v>
      </c>
    </row>
    <row r="3959" spans="4:7" ht="19.75" customHeight="1" x14ac:dyDescent="0.25">
      <c r="D3959" s="9">
        <v>45496</v>
      </c>
      <c r="E3959" s="5">
        <v>0.61165509233333337</v>
      </c>
      <c r="F3959" s="8">
        <v>6</v>
      </c>
      <c r="G3959" s="7">
        <v>38.805</v>
      </c>
    </row>
    <row r="3960" spans="4:7" ht="19.75" customHeight="1" x14ac:dyDescent="0.25">
      <c r="D3960" s="9">
        <v>45496</v>
      </c>
      <c r="E3960" s="5">
        <v>0.61189814733333336</v>
      </c>
      <c r="F3960" s="8">
        <v>5</v>
      </c>
      <c r="G3960" s="7">
        <v>38.795000000000002</v>
      </c>
    </row>
    <row r="3961" spans="4:7" ht="19.75" customHeight="1" x14ac:dyDescent="0.25">
      <c r="D3961" s="9">
        <v>45496</v>
      </c>
      <c r="E3961" s="5">
        <v>0.61189814733333336</v>
      </c>
      <c r="F3961" s="8">
        <v>86</v>
      </c>
      <c r="G3961" s="7">
        <v>38.795000000000002</v>
      </c>
    </row>
    <row r="3962" spans="4:7" ht="19.75" customHeight="1" x14ac:dyDescent="0.25">
      <c r="D3962" s="9">
        <v>45496</v>
      </c>
      <c r="E3962" s="5">
        <v>0.61200231433333341</v>
      </c>
      <c r="F3962" s="8">
        <v>4</v>
      </c>
      <c r="G3962" s="7">
        <v>38.79</v>
      </c>
    </row>
    <row r="3963" spans="4:7" ht="19.75" customHeight="1" x14ac:dyDescent="0.25">
      <c r="D3963" s="9">
        <v>45496</v>
      </c>
      <c r="E3963" s="5">
        <v>0.61200231433333341</v>
      </c>
      <c r="F3963" s="8">
        <v>5</v>
      </c>
      <c r="G3963" s="7">
        <v>38.79</v>
      </c>
    </row>
    <row r="3964" spans="4:7" ht="19.75" customHeight="1" x14ac:dyDescent="0.25">
      <c r="D3964" s="9">
        <v>45496</v>
      </c>
      <c r="E3964" s="5">
        <v>0.61200231433333341</v>
      </c>
      <c r="F3964" s="8">
        <v>81</v>
      </c>
      <c r="G3964" s="7">
        <v>38.79</v>
      </c>
    </row>
    <row r="3965" spans="4:7" ht="19.75" customHeight="1" x14ac:dyDescent="0.25">
      <c r="D3965" s="9">
        <v>45496</v>
      </c>
      <c r="E3965" s="5">
        <v>0.61237268433333336</v>
      </c>
      <c r="F3965" s="8">
        <v>3</v>
      </c>
      <c r="G3965" s="7">
        <v>38.784999999999997</v>
      </c>
    </row>
    <row r="3966" spans="4:7" ht="19.75" customHeight="1" x14ac:dyDescent="0.25">
      <c r="D3966" s="9">
        <v>45496</v>
      </c>
      <c r="E3966" s="5">
        <v>0.61237268433333336</v>
      </c>
      <c r="F3966" s="8">
        <v>4</v>
      </c>
      <c r="G3966" s="7">
        <v>38.79</v>
      </c>
    </row>
    <row r="3967" spans="4:7" ht="19.75" customHeight="1" x14ac:dyDescent="0.25">
      <c r="D3967" s="9">
        <v>45496</v>
      </c>
      <c r="E3967" s="5">
        <v>0.61237268433333336</v>
      </c>
      <c r="F3967" s="8">
        <v>5</v>
      </c>
      <c r="G3967" s="7">
        <v>38.79</v>
      </c>
    </row>
    <row r="3968" spans="4:7" ht="19.75" customHeight="1" x14ac:dyDescent="0.25">
      <c r="D3968" s="9">
        <v>45496</v>
      </c>
      <c r="E3968" s="5">
        <v>0.61237268433333336</v>
      </c>
      <c r="F3968" s="8">
        <v>100</v>
      </c>
      <c r="G3968" s="7">
        <v>38.79</v>
      </c>
    </row>
    <row r="3969" spans="4:7" ht="19.75" customHeight="1" x14ac:dyDescent="0.25">
      <c r="D3969" s="9">
        <v>45496</v>
      </c>
      <c r="E3969" s="5">
        <v>0.6127430553333334</v>
      </c>
      <c r="F3969" s="8">
        <v>5</v>
      </c>
      <c r="G3969" s="7">
        <v>38.799999999999997</v>
      </c>
    </row>
    <row r="3970" spans="4:7" ht="19.75" customHeight="1" x14ac:dyDescent="0.25">
      <c r="D3970" s="9">
        <v>45496</v>
      </c>
      <c r="E3970" s="5">
        <v>0.6127430553333334</v>
      </c>
      <c r="F3970" s="8">
        <v>84</v>
      </c>
      <c r="G3970" s="7">
        <v>38.799999999999997</v>
      </c>
    </row>
    <row r="3971" spans="4:7" ht="19.75" customHeight="1" x14ac:dyDescent="0.25">
      <c r="D3971" s="9">
        <v>45496</v>
      </c>
      <c r="E3971" s="5">
        <v>0.61315972133333341</v>
      </c>
      <c r="F3971" s="8">
        <v>367</v>
      </c>
      <c r="G3971" s="7">
        <v>38.799999999999997</v>
      </c>
    </row>
    <row r="3972" spans="4:7" ht="19.75" customHeight="1" x14ac:dyDescent="0.25">
      <c r="D3972" s="9">
        <v>45496</v>
      </c>
      <c r="E3972" s="5">
        <v>0.6133101843333334</v>
      </c>
      <c r="F3972" s="8">
        <v>3</v>
      </c>
      <c r="G3972" s="7">
        <v>38.799999999999997</v>
      </c>
    </row>
    <row r="3973" spans="4:7" ht="19.75" customHeight="1" x14ac:dyDescent="0.25">
      <c r="D3973" s="9">
        <v>45496</v>
      </c>
      <c r="E3973" s="5">
        <v>0.6133101843333334</v>
      </c>
      <c r="F3973" s="8">
        <v>6</v>
      </c>
      <c r="G3973" s="7">
        <v>38.799999999999997</v>
      </c>
    </row>
    <row r="3974" spans="4:7" ht="19.75" customHeight="1" x14ac:dyDescent="0.25">
      <c r="D3974" s="9">
        <v>45496</v>
      </c>
      <c r="E3974" s="5">
        <v>0.6133101843333334</v>
      </c>
      <c r="F3974" s="8">
        <v>6</v>
      </c>
      <c r="G3974" s="7">
        <v>38.799999999999997</v>
      </c>
    </row>
    <row r="3975" spans="4:7" ht="19.75" customHeight="1" x14ac:dyDescent="0.25">
      <c r="D3975" s="9">
        <v>45496</v>
      </c>
      <c r="E3975" s="5">
        <v>0.6133101843333334</v>
      </c>
      <c r="F3975" s="8">
        <v>126</v>
      </c>
      <c r="G3975" s="7">
        <v>38.799999999999997</v>
      </c>
    </row>
    <row r="3976" spans="4:7" ht="19.75" customHeight="1" x14ac:dyDescent="0.25">
      <c r="D3976" s="9">
        <v>45496</v>
      </c>
      <c r="E3976" s="5">
        <v>0.6133101843333334</v>
      </c>
      <c r="F3976" s="8">
        <v>134</v>
      </c>
      <c r="G3976" s="7">
        <v>38.799999999999997</v>
      </c>
    </row>
    <row r="3977" spans="4:7" ht="19.75" customHeight="1" x14ac:dyDescent="0.25">
      <c r="D3977" s="9">
        <v>45496</v>
      </c>
      <c r="E3977" s="5">
        <v>0.6133333333333334</v>
      </c>
      <c r="F3977" s="8">
        <v>145</v>
      </c>
      <c r="G3977" s="7">
        <v>38.805</v>
      </c>
    </row>
    <row r="3978" spans="4:7" ht="19.75" customHeight="1" x14ac:dyDescent="0.25">
      <c r="D3978" s="9">
        <v>45496</v>
      </c>
      <c r="E3978" s="5">
        <v>0.61432870333333334</v>
      </c>
      <c r="F3978" s="8">
        <v>3</v>
      </c>
      <c r="G3978" s="7">
        <v>38.83</v>
      </c>
    </row>
    <row r="3979" spans="4:7" ht="19.75" customHeight="1" x14ac:dyDescent="0.25">
      <c r="D3979" s="9">
        <v>45496</v>
      </c>
      <c r="E3979" s="5">
        <v>0.61432870333333334</v>
      </c>
      <c r="F3979" s="8">
        <v>3</v>
      </c>
      <c r="G3979" s="7">
        <v>38.83</v>
      </c>
    </row>
    <row r="3980" spans="4:7" ht="19.75" customHeight="1" x14ac:dyDescent="0.25">
      <c r="D3980" s="9">
        <v>45496</v>
      </c>
      <c r="E3980" s="5">
        <v>0.61432870333333334</v>
      </c>
      <c r="F3980" s="8">
        <v>8</v>
      </c>
      <c r="G3980" s="7">
        <v>38.83</v>
      </c>
    </row>
    <row r="3981" spans="4:7" ht="19.75" customHeight="1" x14ac:dyDescent="0.25">
      <c r="D3981" s="9">
        <v>45496</v>
      </c>
      <c r="E3981" s="5">
        <v>0.61432870333333334</v>
      </c>
      <c r="F3981" s="8">
        <v>416</v>
      </c>
      <c r="G3981" s="7">
        <v>38.83</v>
      </c>
    </row>
    <row r="3982" spans="4:7" ht="19.75" customHeight="1" x14ac:dyDescent="0.25">
      <c r="D3982" s="9">
        <v>45496</v>
      </c>
      <c r="E3982" s="5">
        <v>0.61461805533333336</v>
      </c>
      <c r="F3982" s="8">
        <v>5</v>
      </c>
      <c r="G3982" s="7">
        <v>38.82</v>
      </c>
    </row>
    <row r="3983" spans="4:7" ht="19.75" customHeight="1" x14ac:dyDescent="0.25">
      <c r="D3983" s="9">
        <v>45496</v>
      </c>
      <c r="E3983" s="5">
        <v>0.61461805533333336</v>
      </c>
      <c r="F3983" s="8">
        <v>5</v>
      </c>
      <c r="G3983" s="7">
        <v>38.82</v>
      </c>
    </row>
    <row r="3984" spans="4:7" ht="19.75" customHeight="1" x14ac:dyDescent="0.25">
      <c r="D3984" s="9">
        <v>45496</v>
      </c>
      <c r="E3984" s="5">
        <v>0.61461805533333336</v>
      </c>
      <c r="F3984" s="8">
        <v>7</v>
      </c>
      <c r="G3984" s="7">
        <v>38.82</v>
      </c>
    </row>
    <row r="3985" spans="4:7" ht="19.75" customHeight="1" x14ac:dyDescent="0.25">
      <c r="D3985" s="9">
        <v>45496</v>
      </c>
      <c r="E3985" s="5">
        <v>0.61461805533333336</v>
      </c>
      <c r="F3985" s="8">
        <v>241</v>
      </c>
      <c r="G3985" s="7">
        <v>38.82</v>
      </c>
    </row>
    <row r="3986" spans="4:7" ht="19.75" customHeight="1" x14ac:dyDescent="0.25">
      <c r="D3986" s="9">
        <v>45496</v>
      </c>
      <c r="E3986" s="5">
        <v>0.61473379633333336</v>
      </c>
      <c r="F3986" s="8">
        <v>140</v>
      </c>
      <c r="G3986" s="7">
        <v>38.814999999999998</v>
      </c>
    </row>
    <row r="3987" spans="4:7" ht="19.75" customHeight="1" x14ac:dyDescent="0.25">
      <c r="D3987" s="9">
        <v>45496</v>
      </c>
      <c r="E3987" s="5">
        <v>0.61473379633333336</v>
      </c>
      <c r="F3987" s="8">
        <v>183</v>
      </c>
      <c r="G3987" s="7">
        <v>38.805</v>
      </c>
    </row>
    <row r="3988" spans="4:7" ht="19.75" customHeight="1" x14ac:dyDescent="0.25">
      <c r="D3988" s="9">
        <v>45496</v>
      </c>
      <c r="E3988" s="5">
        <v>0.61480324033333333</v>
      </c>
      <c r="F3988" s="8">
        <v>3</v>
      </c>
      <c r="G3988" s="7">
        <v>38.799999999999997</v>
      </c>
    </row>
    <row r="3989" spans="4:7" ht="19.75" customHeight="1" x14ac:dyDescent="0.25">
      <c r="D3989" s="9">
        <v>45496</v>
      </c>
      <c r="E3989" s="5">
        <v>0.61480324033333333</v>
      </c>
      <c r="F3989" s="8">
        <v>4</v>
      </c>
      <c r="G3989" s="7">
        <v>38.799999999999997</v>
      </c>
    </row>
    <row r="3990" spans="4:7" ht="19.75" customHeight="1" x14ac:dyDescent="0.25">
      <c r="D3990" s="9">
        <v>45496</v>
      </c>
      <c r="E3990" s="5">
        <v>0.61480324033333333</v>
      </c>
      <c r="F3990" s="8">
        <v>4</v>
      </c>
      <c r="G3990" s="7">
        <v>38.799999999999997</v>
      </c>
    </row>
    <row r="3991" spans="4:7" ht="19.75" customHeight="1" x14ac:dyDescent="0.25">
      <c r="D3991" s="9">
        <v>45496</v>
      </c>
      <c r="E3991" s="5">
        <v>0.61480324033333333</v>
      </c>
      <c r="F3991" s="8">
        <v>215</v>
      </c>
      <c r="G3991" s="7">
        <v>38.799999999999997</v>
      </c>
    </row>
    <row r="3992" spans="4:7" ht="19.75" customHeight="1" x14ac:dyDescent="0.25">
      <c r="D3992" s="9">
        <v>45496</v>
      </c>
      <c r="E3992" s="5">
        <v>0.61525462933333341</v>
      </c>
      <c r="F3992" s="8">
        <v>3</v>
      </c>
      <c r="G3992" s="7">
        <v>38.81</v>
      </c>
    </row>
    <row r="3993" spans="4:7" ht="19.75" customHeight="1" x14ac:dyDescent="0.25">
      <c r="D3993" s="9">
        <v>45496</v>
      </c>
      <c r="E3993" s="5">
        <v>0.61525462933333341</v>
      </c>
      <c r="F3993" s="8">
        <v>4</v>
      </c>
      <c r="G3993" s="7">
        <v>38.81</v>
      </c>
    </row>
    <row r="3994" spans="4:7" ht="19.75" customHeight="1" x14ac:dyDescent="0.25">
      <c r="D3994" s="9">
        <v>45496</v>
      </c>
      <c r="E3994" s="5">
        <v>0.61525462933333341</v>
      </c>
      <c r="F3994" s="8">
        <v>5</v>
      </c>
      <c r="G3994" s="7">
        <v>38.81</v>
      </c>
    </row>
    <row r="3995" spans="4:7" ht="19.75" customHeight="1" x14ac:dyDescent="0.25">
      <c r="D3995" s="9">
        <v>45496</v>
      </c>
      <c r="E3995" s="5">
        <v>0.61550925833333336</v>
      </c>
      <c r="F3995" s="8">
        <v>149</v>
      </c>
      <c r="G3995" s="7">
        <v>38.799999999999997</v>
      </c>
    </row>
    <row r="3996" spans="4:7" ht="19.75" customHeight="1" x14ac:dyDescent="0.25">
      <c r="D3996" s="9">
        <v>45496</v>
      </c>
      <c r="E3996" s="5">
        <v>0.61571759233333334</v>
      </c>
      <c r="F3996" s="8">
        <v>4</v>
      </c>
      <c r="G3996" s="7">
        <v>38.799999999999997</v>
      </c>
    </row>
    <row r="3997" spans="4:7" ht="19.75" customHeight="1" x14ac:dyDescent="0.25">
      <c r="D3997" s="9">
        <v>45496</v>
      </c>
      <c r="E3997" s="5">
        <v>0.61571759233333334</v>
      </c>
      <c r="F3997" s="8">
        <v>11</v>
      </c>
      <c r="G3997" s="7">
        <v>38.795000000000002</v>
      </c>
    </row>
    <row r="3998" spans="4:7" ht="19.75" customHeight="1" x14ac:dyDescent="0.25">
      <c r="D3998" s="9">
        <v>45496</v>
      </c>
      <c r="E3998" s="5">
        <v>0.61571759233333334</v>
      </c>
      <c r="F3998" s="8">
        <v>294</v>
      </c>
      <c r="G3998" s="7">
        <v>38.795000000000002</v>
      </c>
    </row>
    <row r="3999" spans="4:7" ht="19.75" customHeight="1" x14ac:dyDescent="0.25">
      <c r="D3999" s="9">
        <v>45496</v>
      </c>
      <c r="E3999" s="5">
        <v>0.61679398133333341</v>
      </c>
      <c r="F3999" s="8">
        <v>3</v>
      </c>
      <c r="G3999" s="7">
        <v>38.799999999999997</v>
      </c>
    </row>
    <row r="4000" spans="4:7" ht="19.75" customHeight="1" x14ac:dyDescent="0.25">
      <c r="D4000" s="9">
        <v>45496</v>
      </c>
      <c r="E4000" s="5">
        <v>0.61679398133333341</v>
      </c>
      <c r="F4000" s="8">
        <v>4</v>
      </c>
      <c r="G4000" s="7">
        <v>38.799999999999997</v>
      </c>
    </row>
    <row r="4001" spans="4:7" ht="19.75" customHeight="1" x14ac:dyDescent="0.25">
      <c r="D4001" s="9">
        <v>45496</v>
      </c>
      <c r="E4001" s="5">
        <v>0.61679398133333341</v>
      </c>
      <c r="F4001" s="8">
        <v>6</v>
      </c>
      <c r="G4001" s="7">
        <v>38.799999999999997</v>
      </c>
    </row>
    <row r="4002" spans="4:7" ht="19.75" customHeight="1" x14ac:dyDescent="0.25">
      <c r="D4002" s="9">
        <v>45496</v>
      </c>
      <c r="E4002" s="5">
        <v>0.61679398133333341</v>
      </c>
      <c r="F4002" s="8">
        <v>408</v>
      </c>
      <c r="G4002" s="7">
        <v>38.799999999999997</v>
      </c>
    </row>
    <row r="4003" spans="4:7" ht="19.75" customHeight="1" x14ac:dyDescent="0.25">
      <c r="D4003" s="9">
        <v>45496</v>
      </c>
      <c r="E4003" s="5">
        <v>0.61700231433333341</v>
      </c>
      <c r="F4003" s="8">
        <v>3</v>
      </c>
      <c r="G4003" s="7">
        <v>38.79</v>
      </c>
    </row>
    <row r="4004" spans="4:7" ht="19.75" customHeight="1" x14ac:dyDescent="0.25">
      <c r="D4004" s="9">
        <v>45496</v>
      </c>
      <c r="E4004" s="5">
        <v>0.61700231433333341</v>
      </c>
      <c r="F4004" s="8">
        <v>6</v>
      </c>
      <c r="G4004" s="7">
        <v>38.79</v>
      </c>
    </row>
    <row r="4005" spans="4:7" ht="19.75" customHeight="1" x14ac:dyDescent="0.25">
      <c r="D4005" s="9">
        <v>45496</v>
      </c>
      <c r="E4005" s="5">
        <v>0.61700231433333341</v>
      </c>
      <c r="F4005" s="8">
        <v>283</v>
      </c>
      <c r="G4005" s="7">
        <v>38.79</v>
      </c>
    </row>
    <row r="4006" spans="4:7" ht="19.75" customHeight="1" x14ac:dyDescent="0.25">
      <c r="D4006" s="9">
        <v>45496</v>
      </c>
      <c r="E4006" s="5">
        <v>0.61704861033333336</v>
      </c>
      <c r="F4006" s="8">
        <v>4</v>
      </c>
      <c r="G4006" s="7">
        <v>38.79</v>
      </c>
    </row>
    <row r="4007" spans="4:7" ht="19.75" customHeight="1" x14ac:dyDescent="0.25">
      <c r="D4007" s="9">
        <v>45496</v>
      </c>
      <c r="E4007" s="5">
        <v>0.61704861033333336</v>
      </c>
      <c r="F4007" s="8">
        <v>6</v>
      </c>
      <c r="G4007" s="7">
        <v>38.79</v>
      </c>
    </row>
    <row r="4008" spans="4:7" ht="19.75" customHeight="1" x14ac:dyDescent="0.25">
      <c r="D4008" s="9">
        <v>45496</v>
      </c>
      <c r="E4008" s="5">
        <v>0.61729166633333332</v>
      </c>
      <c r="F4008" s="8">
        <v>296</v>
      </c>
      <c r="G4008" s="7">
        <v>38.784999999999997</v>
      </c>
    </row>
    <row r="4009" spans="4:7" ht="19.75" customHeight="1" x14ac:dyDescent="0.25">
      <c r="D4009" s="9">
        <v>45496</v>
      </c>
      <c r="E4009" s="5">
        <v>0.61730324033333339</v>
      </c>
      <c r="F4009" s="8">
        <v>10</v>
      </c>
      <c r="G4009" s="7">
        <v>38.770000000000003</v>
      </c>
    </row>
    <row r="4010" spans="4:7" ht="19.75" customHeight="1" x14ac:dyDescent="0.25">
      <c r="D4010" s="9">
        <v>45496</v>
      </c>
      <c r="E4010" s="5">
        <v>0.61730324033333339</v>
      </c>
      <c r="F4010" s="8">
        <v>12</v>
      </c>
      <c r="G4010" s="7">
        <v>38.770000000000003</v>
      </c>
    </row>
    <row r="4011" spans="4:7" ht="19.75" customHeight="1" x14ac:dyDescent="0.25">
      <c r="D4011" s="9">
        <v>45496</v>
      </c>
      <c r="E4011" s="5">
        <v>0.61730324033333339</v>
      </c>
      <c r="F4011" s="8">
        <v>31</v>
      </c>
      <c r="G4011" s="7">
        <v>38.770000000000003</v>
      </c>
    </row>
    <row r="4012" spans="4:7" ht="19.75" customHeight="1" x14ac:dyDescent="0.25">
      <c r="D4012" s="9">
        <v>45496</v>
      </c>
      <c r="E4012" s="5">
        <v>0.61730324033333339</v>
      </c>
      <c r="F4012" s="8">
        <v>89</v>
      </c>
      <c r="G4012" s="7">
        <v>38.774999999999999</v>
      </c>
    </row>
    <row r="4013" spans="4:7" ht="19.75" customHeight="1" x14ac:dyDescent="0.25">
      <c r="D4013" s="9">
        <v>45496</v>
      </c>
      <c r="E4013" s="5">
        <v>0.61730324033333339</v>
      </c>
      <c r="F4013" s="8">
        <v>153</v>
      </c>
      <c r="G4013" s="7">
        <v>38.78</v>
      </c>
    </row>
    <row r="4014" spans="4:7" ht="19.75" customHeight="1" x14ac:dyDescent="0.25">
      <c r="D4014" s="9">
        <v>45496</v>
      </c>
      <c r="E4014" s="5">
        <v>0.61730324033333339</v>
      </c>
      <c r="F4014" s="8">
        <v>212</v>
      </c>
      <c r="G4014" s="7">
        <v>38.770000000000003</v>
      </c>
    </row>
    <row r="4015" spans="4:7" ht="19.75" customHeight="1" x14ac:dyDescent="0.25">
      <c r="D4015" s="9">
        <v>45496</v>
      </c>
      <c r="E4015" s="5">
        <v>0.61737268433333337</v>
      </c>
      <c r="F4015" s="8">
        <v>2</v>
      </c>
      <c r="G4015" s="7">
        <v>38.765000000000001</v>
      </c>
    </row>
    <row r="4016" spans="4:7" ht="19.75" customHeight="1" x14ac:dyDescent="0.25">
      <c r="D4016" s="9">
        <v>45496</v>
      </c>
      <c r="E4016" s="5">
        <v>0.61737268433333337</v>
      </c>
      <c r="F4016" s="8">
        <v>3</v>
      </c>
      <c r="G4016" s="7">
        <v>38.765000000000001</v>
      </c>
    </row>
    <row r="4017" spans="4:7" ht="19.75" customHeight="1" x14ac:dyDescent="0.25">
      <c r="D4017" s="9">
        <v>45496</v>
      </c>
      <c r="E4017" s="5">
        <v>0.61737268433333337</v>
      </c>
      <c r="F4017" s="8">
        <v>4</v>
      </c>
      <c r="G4017" s="7">
        <v>38.765000000000001</v>
      </c>
    </row>
    <row r="4018" spans="4:7" ht="19.75" customHeight="1" x14ac:dyDescent="0.25">
      <c r="D4018" s="9">
        <v>45496</v>
      </c>
      <c r="E4018" s="5">
        <v>0.61758101833333334</v>
      </c>
      <c r="F4018" s="8">
        <v>152</v>
      </c>
      <c r="G4018" s="7">
        <v>38.76</v>
      </c>
    </row>
    <row r="4019" spans="4:7" ht="19.75" customHeight="1" x14ac:dyDescent="0.25">
      <c r="D4019" s="9">
        <v>45496</v>
      </c>
      <c r="E4019" s="5">
        <v>0.61766203633333339</v>
      </c>
      <c r="F4019" s="8">
        <v>1</v>
      </c>
      <c r="G4019" s="7">
        <v>38.755000000000003</v>
      </c>
    </row>
    <row r="4020" spans="4:7" ht="19.75" customHeight="1" x14ac:dyDescent="0.25">
      <c r="D4020" s="9">
        <v>45496</v>
      </c>
      <c r="E4020" s="5">
        <v>0.61767361033333334</v>
      </c>
      <c r="F4020" s="8">
        <v>6</v>
      </c>
      <c r="G4020" s="7">
        <v>38.755000000000003</v>
      </c>
    </row>
    <row r="4021" spans="4:7" ht="19.75" customHeight="1" x14ac:dyDescent="0.25">
      <c r="D4021" s="9">
        <v>45496</v>
      </c>
      <c r="E4021" s="5">
        <v>0.61804398133333338</v>
      </c>
      <c r="F4021" s="8">
        <v>3</v>
      </c>
      <c r="G4021" s="7">
        <v>38.755000000000003</v>
      </c>
    </row>
    <row r="4022" spans="4:7" ht="19.75" customHeight="1" x14ac:dyDescent="0.25">
      <c r="D4022" s="9">
        <v>45496</v>
      </c>
      <c r="E4022" s="5">
        <v>0.61804398133333338</v>
      </c>
      <c r="F4022" s="8">
        <v>4</v>
      </c>
      <c r="G4022" s="7">
        <v>38.755000000000003</v>
      </c>
    </row>
    <row r="4023" spans="4:7" ht="19.75" customHeight="1" x14ac:dyDescent="0.25">
      <c r="D4023" s="9">
        <v>45496</v>
      </c>
      <c r="E4023" s="5">
        <v>0.61804398133333338</v>
      </c>
      <c r="F4023" s="8">
        <v>7</v>
      </c>
      <c r="G4023" s="7">
        <v>38.755000000000003</v>
      </c>
    </row>
    <row r="4024" spans="4:7" ht="19.75" customHeight="1" x14ac:dyDescent="0.25">
      <c r="D4024" s="9">
        <v>45496</v>
      </c>
      <c r="E4024" s="5">
        <v>0.61820601833333333</v>
      </c>
      <c r="F4024" s="8">
        <v>3</v>
      </c>
      <c r="G4024" s="7">
        <v>38.744999999999997</v>
      </c>
    </row>
    <row r="4025" spans="4:7" ht="19.75" customHeight="1" x14ac:dyDescent="0.25">
      <c r="D4025" s="9">
        <v>45496</v>
      </c>
      <c r="E4025" s="5">
        <v>0.61820601833333333</v>
      </c>
      <c r="F4025" s="8">
        <v>4</v>
      </c>
      <c r="G4025" s="7">
        <v>38.744999999999997</v>
      </c>
    </row>
    <row r="4026" spans="4:7" ht="19.75" customHeight="1" x14ac:dyDescent="0.25">
      <c r="D4026" s="9">
        <v>45496</v>
      </c>
      <c r="E4026" s="5">
        <v>0.61820601833333333</v>
      </c>
      <c r="F4026" s="8">
        <v>4</v>
      </c>
      <c r="G4026" s="7">
        <v>38.744999999999997</v>
      </c>
    </row>
    <row r="4027" spans="4:7" ht="19.75" customHeight="1" x14ac:dyDescent="0.25">
      <c r="D4027" s="9">
        <v>45496</v>
      </c>
      <c r="E4027" s="5">
        <v>0.61820601833333333</v>
      </c>
      <c r="F4027" s="8">
        <v>6</v>
      </c>
      <c r="G4027" s="7">
        <v>38.744999999999997</v>
      </c>
    </row>
    <row r="4028" spans="4:7" ht="19.75" customHeight="1" x14ac:dyDescent="0.25">
      <c r="D4028" s="9">
        <v>45496</v>
      </c>
      <c r="E4028" s="5">
        <v>0.61820601833333333</v>
      </c>
      <c r="F4028" s="8">
        <v>186</v>
      </c>
      <c r="G4028" s="7">
        <v>38.75</v>
      </c>
    </row>
    <row r="4029" spans="4:7" ht="19.75" customHeight="1" x14ac:dyDescent="0.25">
      <c r="D4029" s="9">
        <v>45496</v>
      </c>
      <c r="E4029" s="5">
        <v>0.61820601833333333</v>
      </c>
      <c r="F4029" s="8">
        <v>274</v>
      </c>
      <c r="G4029" s="7">
        <v>38.744999999999997</v>
      </c>
    </row>
    <row r="4030" spans="4:7" ht="19.75" customHeight="1" x14ac:dyDescent="0.25">
      <c r="D4030" s="9">
        <v>45496</v>
      </c>
      <c r="E4030" s="5">
        <v>0.61856481433333332</v>
      </c>
      <c r="F4030" s="8">
        <v>5</v>
      </c>
      <c r="G4030" s="7">
        <v>38.74</v>
      </c>
    </row>
    <row r="4031" spans="4:7" ht="19.75" customHeight="1" x14ac:dyDescent="0.25">
      <c r="D4031" s="9">
        <v>45496</v>
      </c>
      <c r="E4031" s="5">
        <v>0.61856481433333332</v>
      </c>
      <c r="F4031" s="8">
        <v>148</v>
      </c>
      <c r="G4031" s="7">
        <v>38.74</v>
      </c>
    </row>
    <row r="4032" spans="4:7" ht="19.75" customHeight="1" x14ac:dyDescent="0.25">
      <c r="D4032" s="9">
        <v>45496</v>
      </c>
      <c r="E4032" s="5">
        <v>0.6186921293333334</v>
      </c>
      <c r="F4032" s="8">
        <v>4</v>
      </c>
      <c r="G4032" s="7">
        <v>38.734999999999999</v>
      </c>
    </row>
    <row r="4033" spans="4:7" ht="19.75" customHeight="1" x14ac:dyDescent="0.25">
      <c r="D4033" s="9">
        <v>45496</v>
      </c>
      <c r="E4033" s="5">
        <v>0.6186921293333334</v>
      </c>
      <c r="F4033" s="8">
        <v>161</v>
      </c>
      <c r="G4033" s="7">
        <v>38.734999999999999</v>
      </c>
    </row>
    <row r="4034" spans="4:7" ht="19.75" customHeight="1" x14ac:dyDescent="0.25">
      <c r="D4034" s="9">
        <v>45496</v>
      </c>
      <c r="E4034" s="5">
        <v>0.6190162033333334</v>
      </c>
      <c r="F4034" s="8">
        <v>5</v>
      </c>
      <c r="G4034" s="7">
        <v>38.75</v>
      </c>
    </row>
    <row r="4035" spans="4:7" ht="19.75" customHeight="1" x14ac:dyDescent="0.25">
      <c r="D4035" s="9">
        <v>45496</v>
      </c>
      <c r="E4035" s="5">
        <v>0.6190162033333334</v>
      </c>
      <c r="F4035" s="8">
        <v>7</v>
      </c>
      <c r="G4035" s="7">
        <v>38.75</v>
      </c>
    </row>
    <row r="4036" spans="4:7" ht="19.75" customHeight="1" x14ac:dyDescent="0.25">
      <c r="D4036" s="9">
        <v>45496</v>
      </c>
      <c r="E4036" s="5">
        <v>0.61921296233333334</v>
      </c>
      <c r="F4036" s="8">
        <v>4</v>
      </c>
      <c r="G4036" s="7">
        <v>38.744999999999997</v>
      </c>
    </row>
    <row r="4037" spans="4:7" ht="19.75" customHeight="1" x14ac:dyDescent="0.25">
      <c r="D4037" s="9">
        <v>45496</v>
      </c>
      <c r="E4037" s="5">
        <v>0.61921296233333334</v>
      </c>
      <c r="F4037" s="8">
        <v>7</v>
      </c>
      <c r="G4037" s="7">
        <v>38.744999999999997</v>
      </c>
    </row>
    <row r="4038" spans="4:7" ht="19.75" customHeight="1" x14ac:dyDescent="0.25">
      <c r="D4038" s="9">
        <v>45496</v>
      </c>
      <c r="E4038" s="5">
        <v>0.61921296233333334</v>
      </c>
      <c r="F4038" s="8">
        <v>452</v>
      </c>
      <c r="G4038" s="7">
        <v>38.744999999999997</v>
      </c>
    </row>
    <row r="4039" spans="4:7" ht="19.75" customHeight="1" x14ac:dyDescent="0.25">
      <c r="D4039" s="9">
        <v>45496</v>
      </c>
      <c r="E4039" s="5">
        <v>0.61939814733333332</v>
      </c>
      <c r="F4039" s="8">
        <v>5</v>
      </c>
      <c r="G4039" s="7">
        <v>38.75</v>
      </c>
    </row>
    <row r="4040" spans="4:7" ht="19.75" customHeight="1" x14ac:dyDescent="0.25">
      <c r="D4040" s="9">
        <v>45496</v>
      </c>
      <c r="E4040" s="5">
        <v>0.6196064813333334</v>
      </c>
      <c r="F4040" s="8">
        <v>5</v>
      </c>
      <c r="G4040" s="7">
        <v>38.744999999999997</v>
      </c>
    </row>
    <row r="4041" spans="4:7" ht="19.75" customHeight="1" x14ac:dyDescent="0.25">
      <c r="D4041" s="9">
        <v>45496</v>
      </c>
      <c r="E4041" s="5">
        <v>0.6196064813333334</v>
      </c>
      <c r="F4041" s="8">
        <v>288</v>
      </c>
      <c r="G4041" s="7">
        <v>38.744999999999997</v>
      </c>
    </row>
    <row r="4042" spans="4:7" ht="19.75" customHeight="1" x14ac:dyDescent="0.25">
      <c r="D4042" s="9">
        <v>45496</v>
      </c>
      <c r="E4042" s="5">
        <v>0.61962962933333332</v>
      </c>
      <c r="F4042" s="8">
        <v>4</v>
      </c>
      <c r="G4042" s="7">
        <v>38.744999999999997</v>
      </c>
    </row>
    <row r="4043" spans="4:7" ht="19.75" customHeight="1" x14ac:dyDescent="0.25">
      <c r="D4043" s="9">
        <v>45496</v>
      </c>
      <c r="E4043" s="5">
        <v>0.61964120333333339</v>
      </c>
      <c r="F4043" s="8">
        <v>7</v>
      </c>
      <c r="G4043" s="7">
        <v>38.74</v>
      </c>
    </row>
    <row r="4044" spans="4:7" ht="19.75" customHeight="1" x14ac:dyDescent="0.25">
      <c r="D4044" s="9">
        <v>45496</v>
      </c>
      <c r="E4044" s="5">
        <v>0.61967592533333338</v>
      </c>
      <c r="F4044" s="8">
        <v>189</v>
      </c>
      <c r="G4044" s="7">
        <v>38.734999999999999</v>
      </c>
    </row>
    <row r="4045" spans="4:7" ht="19.75" customHeight="1" x14ac:dyDescent="0.25">
      <c r="D4045" s="9">
        <v>45496</v>
      </c>
      <c r="E4045" s="5">
        <v>0.61973379633333336</v>
      </c>
      <c r="F4045" s="8">
        <v>212</v>
      </c>
      <c r="G4045" s="7">
        <v>38.729999999999997</v>
      </c>
    </row>
    <row r="4046" spans="4:7" ht="19.75" customHeight="1" x14ac:dyDescent="0.25">
      <c r="D4046" s="9">
        <v>45496</v>
      </c>
      <c r="E4046" s="5">
        <v>0.61980324033333334</v>
      </c>
      <c r="F4046" s="8">
        <v>3</v>
      </c>
      <c r="G4046" s="7">
        <v>38.729999999999997</v>
      </c>
    </row>
    <row r="4047" spans="4:7" ht="19.75" customHeight="1" x14ac:dyDescent="0.25">
      <c r="D4047" s="9">
        <v>45496</v>
      </c>
      <c r="E4047" s="5">
        <v>0.61980324033333334</v>
      </c>
      <c r="F4047" s="8">
        <v>5</v>
      </c>
      <c r="G4047" s="7">
        <v>38.729999999999997</v>
      </c>
    </row>
    <row r="4048" spans="4:7" ht="19.75" customHeight="1" x14ac:dyDescent="0.25">
      <c r="D4048" s="9">
        <v>45496</v>
      </c>
      <c r="E4048" s="5">
        <v>0.61980324033333334</v>
      </c>
      <c r="F4048" s="8">
        <v>7</v>
      </c>
      <c r="G4048" s="7">
        <v>38.729999999999997</v>
      </c>
    </row>
    <row r="4049" spans="4:7" ht="19.75" customHeight="1" x14ac:dyDescent="0.25">
      <c r="D4049" s="9">
        <v>45496</v>
      </c>
      <c r="E4049" s="5">
        <v>0.61990740733333338</v>
      </c>
      <c r="F4049" s="8">
        <v>175</v>
      </c>
      <c r="G4049" s="7">
        <v>38.725000000000001</v>
      </c>
    </row>
    <row r="4050" spans="4:7" ht="19.75" customHeight="1" x14ac:dyDescent="0.25">
      <c r="D4050" s="9">
        <v>45496</v>
      </c>
      <c r="E4050" s="5">
        <v>0.62045138833333335</v>
      </c>
      <c r="F4050" s="8">
        <v>147</v>
      </c>
      <c r="G4050" s="7">
        <v>38.74</v>
      </c>
    </row>
    <row r="4051" spans="4:7" ht="19.75" customHeight="1" x14ac:dyDescent="0.25">
      <c r="D4051" s="9">
        <v>45496</v>
      </c>
      <c r="E4051" s="5">
        <v>0.6208796293333334</v>
      </c>
      <c r="F4051" s="8">
        <v>4</v>
      </c>
      <c r="G4051" s="7">
        <v>38.744999999999997</v>
      </c>
    </row>
    <row r="4052" spans="4:7" ht="19.75" customHeight="1" x14ac:dyDescent="0.25">
      <c r="D4052" s="9">
        <v>45496</v>
      </c>
      <c r="E4052" s="5">
        <v>0.6208796293333334</v>
      </c>
      <c r="F4052" s="8">
        <v>5</v>
      </c>
      <c r="G4052" s="7">
        <v>38.744999999999997</v>
      </c>
    </row>
    <row r="4053" spans="4:7" ht="19.75" customHeight="1" x14ac:dyDescent="0.25">
      <c r="D4053" s="9">
        <v>45496</v>
      </c>
      <c r="E4053" s="5">
        <v>0.6208796293333334</v>
      </c>
      <c r="F4053" s="8">
        <v>133</v>
      </c>
      <c r="G4053" s="7">
        <v>38.744999999999997</v>
      </c>
    </row>
    <row r="4054" spans="4:7" ht="19.75" customHeight="1" x14ac:dyDescent="0.25">
      <c r="D4054" s="9">
        <v>45496</v>
      </c>
      <c r="E4054" s="5">
        <v>0.62126157333333332</v>
      </c>
      <c r="F4054" s="8">
        <v>3</v>
      </c>
      <c r="G4054" s="7">
        <v>38.744999999999997</v>
      </c>
    </row>
    <row r="4055" spans="4:7" ht="19.75" customHeight="1" x14ac:dyDescent="0.25">
      <c r="D4055" s="9">
        <v>45496</v>
      </c>
      <c r="E4055" s="5">
        <v>0.62126157333333332</v>
      </c>
      <c r="F4055" s="8">
        <v>3</v>
      </c>
      <c r="G4055" s="7">
        <v>38.744999999999997</v>
      </c>
    </row>
    <row r="4056" spans="4:7" ht="19.75" customHeight="1" x14ac:dyDescent="0.25">
      <c r="D4056" s="9">
        <v>45496</v>
      </c>
      <c r="E4056" s="5">
        <v>0.62126157333333332</v>
      </c>
      <c r="F4056" s="8">
        <v>7</v>
      </c>
      <c r="G4056" s="7">
        <v>38.744999999999997</v>
      </c>
    </row>
    <row r="4057" spans="4:7" ht="19.75" customHeight="1" x14ac:dyDescent="0.25">
      <c r="D4057" s="9">
        <v>45496</v>
      </c>
      <c r="E4057" s="5">
        <v>0.62134259233333333</v>
      </c>
      <c r="F4057" s="8">
        <v>463</v>
      </c>
      <c r="G4057" s="7">
        <v>38.74</v>
      </c>
    </row>
    <row r="4058" spans="4:7" ht="19.75" customHeight="1" x14ac:dyDescent="0.25">
      <c r="D4058" s="9">
        <v>45496</v>
      </c>
      <c r="E4058" s="5">
        <v>0.62163194433333335</v>
      </c>
      <c r="F4058" s="8">
        <v>5</v>
      </c>
      <c r="G4058" s="7">
        <v>38.75</v>
      </c>
    </row>
    <row r="4059" spans="4:7" ht="19.75" customHeight="1" x14ac:dyDescent="0.25">
      <c r="D4059" s="9">
        <v>45496</v>
      </c>
      <c r="E4059" s="5">
        <v>0.62163194433333335</v>
      </c>
      <c r="F4059" s="8">
        <v>9</v>
      </c>
      <c r="G4059" s="7">
        <v>38.75</v>
      </c>
    </row>
    <row r="4060" spans="4:7" ht="19.75" customHeight="1" x14ac:dyDescent="0.25">
      <c r="D4060" s="9">
        <v>45496</v>
      </c>
      <c r="E4060" s="5">
        <v>0.62180555533333337</v>
      </c>
      <c r="F4060" s="8">
        <v>7</v>
      </c>
      <c r="G4060" s="7">
        <v>38.75</v>
      </c>
    </row>
    <row r="4061" spans="4:7" ht="19.75" customHeight="1" x14ac:dyDescent="0.25">
      <c r="D4061" s="9">
        <v>45496</v>
      </c>
      <c r="E4061" s="5">
        <v>0.62180555533333337</v>
      </c>
      <c r="F4061" s="8">
        <v>173</v>
      </c>
      <c r="G4061" s="7">
        <v>38.75</v>
      </c>
    </row>
    <row r="4062" spans="4:7" ht="19.75" customHeight="1" x14ac:dyDescent="0.25">
      <c r="D4062" s="9">
        <v>45496</v>
      </c>
      <c r="E4062" s="5">
        <v>0.62238425833333333</v>
      </c>
      <c r="F4062" s="8">
        <v>3</v>
      </c>
      <c r="G4062" s="7">
        <v>38.744999999999997</v>
      </c>
    </row>
    <row r="4063" spans="4:7" ht="19.75" customHeight="1" x14ac:dyDescent="0.25">
      <c r="D4063" s="9">
        <v>45496</v>
      </c>
      <c r="E4063" s="5">
        <v>0.62238425833333333</v>
      </c>
      <c r="F4063" s="8">
        <v>4</v>
      </c>
      <c r="G4063" s="7">
        <v>38.75</v>
      </c>
    </row>
    <row r="4064" spans="4:7" ht="19.75" customHeight="1" x14ac:dyDescent="0.25">
      <c r="D4064" s="9">
        <v>45496</v>
      </c>
      <c r="E4064" s="5">
        <v>0.62238425833333333</v>
      </c>
      <c r="F4064" s="8">
        <v>5</v>
      </c>
      <c r="G4064" s="7">
        <v>38.744999999999997</v>
      </c>
    </row>
    <row r="4065" spans="4:7" ht="19.75" customHeight="1" x14ac:dyDescent="0.25">
      <c r="D4065" s="9">
        <v>45496</v>
      </c>
      <c r="E4065" s="5">
        <v>0.62238425833333333</v>
      </c>
      <c r="F4065" s="8">
        <v>225</v>
      </c>
      <c r="G4065" s="7">
        <v>38.744999999999997</v>
      </c>
    </row>
    <row r="4066" spans="4:7" ht="19.75" customHeight="1" x14ac:dyDescent="0.25">
      <c r="D4066" s="9">
        <v>45496</v>
      </c>
      <c r="E4066" s="5">
        <v>0.62275462933333336</v>
      </c>
      <c r="F4066" s="8">
        <v>3</v>
      </c>
      <c r="G4066" s="7">
        <v>38.744999999999997</v>
      </c>
    </row>
    <row r="4067" spans="4:7" ht="19.75" customHeight="1" x14ac:dyDescent="0.25">
      <c r="D4067" s="9">
        <v>45496</v>
      </c>
      <c r="E4067" s="5">
        <v>0.62275462933333336</v>
      </c>
      <c r="F4067" s="8">
        <v>4</v>
      </c>
      <c r="G4067" s="7">
        <v>38.744999999999997</v>
      </c>
    </row>
    <row r="4068" spans="4:7" ht="19.75" customHeight="1" x14ac:dyDescent="0.25">
      <c r="D4068" s="9">
        <v>45496</v>
      </c>
      <c r="E4068" s="5">
        <v>0.62309027733333333</v>
      </c>
      <c r="F4068" s="8">
        <v>3</v>
      </c>
      <c r="G4068" s="7">
        <v>38.74</v>
      </c>
    </row>
    <row r="4069" spans="4:7" ht="19.75" customHeight="1" x14ac:dyDescent="0.25">
      <c r="D4069" s="9">
        <v>45496</v>
      </c>
      <c r="E4069" s="5">
        <v>0.62322916633333336</v>
      </c>
      <c r="F4069" s="8">
        <v>3</v>
      </c>
      <c r="G4069" s="7">
        <v>38.74</v>
      </c>
    </row>
    <row r="4070" spans="4:7" ht="19.75" customHeight="1" x14ac:dyDescent="0.25">
      <c r="D4070" s="9">
        <v>45496</v>
      </c>
      <c r="E4070" s="5">
        <v>0.62322916633333336</v>
      </c>
      <c r="F4070" s="8">
        <v>5</v>
      </c>
      <c r="G4070" s="7">
        <v>38.74</v>
      </c>
    </row>
    <row r="4071" spans="4:7" ht="19.75" customHeight="1" x14ac:dyDescent="0.25">
      <c r="D4071" s="9">
        <v>45496</v>
      </c>
      <c r="E4071" s="5">
        <v>0.62322916633333336</v>
      </c>
      <c r="F4071" s="8">
        <v>178</v>
      </c>
      <c r="G4071" s="7">
        <v>38.74</v>
      </c>
    </row>
    <row r="4072" spans="4:7" ht="19.75" customHeight="1" x14ac:dyDescent="0.25">
      <c r="D4072" s="9">
        <v>45496</v>
      </c>
      <c r="E4072" s="5">
        <v>0.62322916633333336</v>
      </c>
      <c r="F4072" s="8">
        <v>367</v>
      </c>
      <c r="G4072" s="7">
        <v>38.74</v>
      </c>
    </row>
    <row r="4073" spans="4:7" ht="19.75" customHeight="1" x14ac:dyDescent="0.25">
      <c r="D4073" s="9">
        <v>45496</v>
      </c>
      <c r="E4073" s="5">
        <v>0.62328703633333338</v>
      </c>
      <c r="F4073" s="8">
        <v>3</v>
      </c>
      <c r="G4073" s="7">
        <v>38.74</v>
      </c>
    </row>
    <row r="4074" spans="4:7" ht="19.75" customHeight="1" x14ac:dyDescent="0.25">
      <c r="D4074" s="9">
        <v>45496</v>
      </c>
      <c r="E4074" s="5">
        <v>0.62328703633333338</v>
      </c>
      <c r="F4074" s="8">
        <v>4</v>
      </c>
      <c r="G4074" s="7">
        <v>38.74</v>
      </c>
    </row>
    <row r="4075" spans="4:7" ht="19.75" customHeight="1" x14ac:dyDescent="0.25">
      <c r="D4075" s="9">
        <v>45496</v>
      </c>
      <c r="E4075" s="5">
        <v>0.62328703633333338</v>
      </c>
      <c r="F4075" s="8">
        <v>7</v>
      </c>
      <c r="G4075" s="7">
        <v>38.74</v>
      </c>
    </row>
    <row r="4076" spans="4:7" ht="19.75" customHeight="1" x14ac:dyDescent="0.25">
      <c r="D4076" s="9">
        <v>45496</v>
      </c>
      <c r="E4076" s="5">
        <v>0.62358796233333336</v>
      </c>
      <c r="F4076" s="8">
        <v>199</v>
      </c>
      <c r="G4076" s="7">
        <v>38.744999999999997</v>
      </c>
    </row>
    <row r="4077" spans="4:7" ht="19.75" customHeight="1" x14ac:dyDescent="0.25">
      <c r="D4077" s="9">
        <v>45496</v>
      </c>
      <c r="E4077" s="5">
        <v>0.62358796233333336</v>
      </c>
      <c r="F4077" s="8">
        <v>417</v>
      </c>
      <c r="G4077" s="7">
        <v>38.744999999999997</v>
      </c>
    </row>
    <row r="4078" spans="4:7" ht="19.75" customHeight="1" x14ac:dyDescent="0.25">
      <c r="D4078" s="9">
        <v>45496</v>
      </c>
      <c r="E4078" s="5">
        <v>0.62444444433333335</v>
      </c>
      <c r="F4078" s="8">
        <v>4</v>
      </c>
      <c r="G4078" s="7">
        <v>38.734999999999999</v>
      </c>
    </row>
    <row r="4079" spans="4:7" ht="19.75" customHeight="1" x14ac:dyDescent="0.25">
      <c r="D4079" s="9">
        <v>45496</v>
      </c>
      <c r="E4079" s="5">
        <v>0.62444444433333335</v>
      </c>
      <c r="F4079" s="8">
        <v>5</v>
      </c>
      <c r="G4079" s="7">
        <v>38.734999999999999</v>
      </c>
    </row>
    <row r="4080" spans="4:7" ht="19.75" customHeight="1" x14ac:dyDescent="0.25">
      <c r="D4080" s="9">
        <v>45496</v>
      </c>
      <c r="E4080" s="5">
        <v>0.62444444433333335</v>
      </c>
      <c r="F4080" s="8">
        <v>6</v>
      </c>
      <c r="G4080" s="7">
        <v>38.734999999999999</v>
      </c>
    </row>
    <row r="4081" spans="4:7" ht="19.75" customHeight="1" x14ac:dyDescent="0.25">
      <c r="D4081" s="9">
        <v>45496</v>
      </c>
      <c r="E4081" s="5">
        <v>0.62444444433333335</v>
      </c>
      <c r="F4081" s="8">
        <v>101</v>
      </c>
      <c r="G4081" s="7">
        <v>38.729999999999997</v>
      </c>
    </row>
    <row r="4082" spans="4:7" ht="19.75" customHeight="1" x14ac:dyDescent="0.25">
      <c r="D4082" s="9">
        <v>45496</v>
      </c>
      <c r="E4082" s="5">
        <v>0.62444444433333335</v>
      </c>
      <c r="F4082" s="8">
        <v>662</v>
      </c>
      <c r="G4082" s="7">
        <v>38.734999999999999</v>
      </c>
    </row>
    <row r="4083" spans="4:7" ht="19.75" customHeight="1" x14ac:dyDescent="0.25">
      <c r="D4083" s="9">
        <v>45496</v>
      </c>
      <c r="E4083" s="5">
        <v>0.62452546233333339</v>
      </c>
      <c r="F4083" s="8">
        <v>6</v>
      </c>
      <c r="G4083" s="7">
        <v>38.729999999999997</v>
      </c>
    </row>
    <row r="4084" spans="4:7" ht="19.75" customHeight="1" x14ac:dyDescent="0.25">
      <c r="D4084" s="9">
        <v>45496</v>
      </c>
      <c r="E4084" s="5">
        <v>0.62452546233333339</v>
      </c>
      <c r="F4084" s="8">
        <v>162</v>
      </c>
      <c r="G4084" s="7">
        <v>38.729999999999997</v>
      </c>
    </row>
    <row r="4085" spans="4:7" ht="19.75" customHeight="1" x14ac:dyDescent="0.25">
      <c r="D4085" s="9">
        <v>45496</v>
      </c>
      <c r="E4085" s="5">
        <v>0.62458333333333338</v>
      </c>
      <c r="F4085" s="8">
        <v>7</v>
      </c>
      <c r="G4085" s="7">
        <v>38.725000000000001</v>
      </c>
    </row>
    <row r="4086" spans="4:7" ht="19.75" customHeight="1" x14ac:dyDescent="0.25">
      <c r="D4086" s="9">
        <v>45496</v>
      </c>
      <c r="E4086" s="5">
        <v>0.62458333333333338</v>
      </c>
      <c r="F4086" s="8">
        <v>429</v>
      </c>
      <c r="G4086" s="7">
        <v>38.725000000000001</v>
      </c>
    </row>
    <row r="4087" spans="4:7" ht="19.75" customHeight="1" x14ac:dyDescent="0.25">
      <c r="D4087" s="9">
        <v>45496</v>
      </c>
      <c r="E4087" s="5">
        <v>0.62563657333333333</v>
      </c>
      <c r="F4087" s="8">
        <v>82</v>
      </c>
      <c r="G4087" s="7">
        <v>38.725000000000001</v>
      </c>
    </row>
    <row r="4088" spans="4:7" ht="19.75" customHeight="1" x14ac:dyDescent="0.25">
      <c r="D4088" s="9">
        <v>45496</v>
      </c>
      <c r="E4088" s="5">
        <v>0.62586805533333334</v>
      </c>
      <c r="F4088" s="8">
        <v>3</v>
      </c>
      <c r="G4088" s="7">
        <v>38.725000000000001</v>
      </c>
    </row>
    <row r="4089" spans="4:7" ht="19.75" customHeight="1" x14ac:dyDescent="0.25">
      <c r="D4089" s="9">
        <v>45496</v>
      </c>
      <c r="E4089" s="5">
        <v>0.62587962933333341</v>
      </c>
      <c r="F4089" s="8">
        <v>4</v>
      </c>
      <c r="G4089" s="7">
        <v>38.72</v>
      </c>
    </row>
    <row r="4090" spans="4:7" ht="19.75" customHeight="1" x14ac:dyDescent="0.25">
      <c r="D4090" s="9">
        <v>45496</v>
      </c>
      <c r="E4090" s="5">
        <v>0.62587962933333341</v>
      </c>
      <c r="F4090" s="8">
        <v>4</v>
      </c>
      <c r="G4090" s="7">
        <v>38.72</v>
      </c>
    </row>
    <row r="4091" spans="4:7" ht="19.75" customHeight="1" x14ac:dyDescent="0.25">
      <c r="D4091" s="9">
        <v>45496</v>
      </c>
      <c r="E4091" s="5">
        <v>0.62587962933333341</v>
      </c>
      <c r="F4091" s="8">
        <v>7</v>
      </c>
      <c r="G4091" s="7">
        <v>38.72</v>
      </c>
    </row>
    <row r="4092" spans="4:7" ht="19.75" customHeight="1" x14ac:dyDescent="0.25">
      <c r="D4092" s="9">
        <v>45496</v>
      </c>
      <c r="E4092" s="5">
        <v>0.62587962933333341</v>
      </c>
      <c r="F4092" s="8">
        <v>19</v>
      </c>
      <c r="G4092" s="7">
        <v>38.72</v>
      </c>
    </row>
    <row r="4093" spans="4:7" ht="19.75" customHeight="1" x14ac:dyDescent="0.25">
      <c r="D4093" s="9">
        <v>45496</v>
      </c>
      <c r="E4093" s="5">
        <v>0.62587962933333341</v>
      </c>
      <c r="F4093" s="8">
        <v>400</v>
      </c>
      <c r="G4093" s="7">
        <v>38.72</v>
      </c>
    </row>
    <row r="4094" spans="4:7" ht="19.75" customHeight="1" x14ac:dyDescent="0.25">
      <c r="D4094" s="9">
        <v>45496</v>
      </c>
      <c r="E4094" s="5">
        <v>0.62587962933333341</v>
      </c>
      <c r="F4094" s="8">
        <v>570</v>
      </c>
      <c r="G4094" s="7">
        <v>38.715000000000003</v>
      </c>
    </row>
    <row r="4095" spans="4:7" ht="19.75" customHeight="1" x14ac:dyDescent="0.25">
      <c r="D4095" s="9">
        <v>45496</v>
      </c>
      <c r="E4095" s="5">
        <v>0.62652777733333342</v>
      </c>
      <c r="F4095" s="8">
        <v>3</v>
      </c>
      <c r="G4095" s="7">
        <v>38.72</v>
      </c>
    </row>
    <row r="4096" spans="4:7" ht="19.75" customHeight="1" x14ac:dyDescent="0.25">
      <c r="D4096" s="9">
        <v>45496</v>
      </c>
      <c r="E4096" s="5">
        <v>0.62652777733333342</v>
      </c>
      <c r="F4096" s="8">
        <v>4</v>
      </c>
      <c r="G4096" s="7">
        <v>38.72</v>
      </c>
    </row>
    <row r="4097" spans="4:7" ht="19.75" customHeight="1" x14ac:dyDescent="0.25">
      <c r="D4097" s="9">
        <v>45496</v>
      </c>
      <c r="E4097" s="5">
        <v>0.62652777733333342</v>
      </c>
      <c r="F4097" s="8">
        <v>4</v>
      </c>
      <c r="G4097" s="7">
        <v>38.72</v>
      </c>
    </row>
    <row r="4098" spans="4:7" ht="19.75" customHeight="1" x14ac:dyDescent="0.25">
      <c r="D4098" s="9">
        <v>45496</v>
      </c>
      <c r="E4098" s="5">
        <v>0.62652777733333342</v>
      </c>
      <c r="F4098" s="8">
        <v>147</v>
      </c>
      <c r="G4098" s="7">
        <v>38.72</v>
      </c>
    </row>
    <row r="4099" spans="4:7" ht="19.75" customHeight="1" x14ac:dyDescent="0.25">
      <c r="D4099" s="9">
        <v>45496</v>
      </c>
      <c r="E4099" s="5">
        <v>0.62677083333333339</v>
      </c>
      <c r="F4099" s="8">
        <v>3</v>
      </c>
      <c r="G4099" s="7">
        <v>38.71</v>
      </c>
    </row>
    <row r="4100" spans="4:7" ht="19.75" customHeight="1" x14ac:dyDescent="0.25">
      <c r="D4100" s="9">
        <v>45496</v>
      </c>
      <c r="E4100" s="5">
        <v>0.62677083333333339</v>
      </c>
      <c r="F4100" s="8">
        <v>5</v>
      </c>
      <c r="G4100" s="7">
        <v>38.71</v>
      </c>
    </row>
    <row r="4101" spans="4:7" ht="19.75" customHeight="1" x14ac:dyDescent="0.25">
      <c r="D4101" s="9">
        <v>45496</v>
      </c>
      <c r="E4101" s="5">
        <v>0.62677083333333339</v>
      </c>
      <c r="F4101" s="8">
        <v>8</v>
      </c>
      <c r="G4101" s="7">
        <v>38.71</v>
      </c>
    </row>
    <row r="4102" spans="4:7" ht="19.75" customHeight="1" x14ac:dyDescent="0.25">
      <c r="D4102" s="9">
        <v>45496</v>
      </c>
      <c r="E4102" s="5">
        <v>0.62677083333333339</v>
      </c>
      <c r="F4102" s="8">
        <v>8</v>
      </c>
      <c r="G4102" s="7">
        <v>38.71</v>
      </c>
    </row>
    <row r="4103" spans="4:7" ht="19.75" customHeight="1" x14ac:dyDescent="0.25">
      <c r="D4103" s="9">
        <v>45496</v>
      </c>
      <c r="E4103" s="5">
        <v>0.62677083333333339</v>
      </c>
      <c r="F4103" s="8">
        <v>241</v>
      </c>
      <c r="G4103" s="7">
        <v>38.71</v>
      </c>
    </row>
    <row r="4104" spans="4:7" ht="19.75" customHeight="1" x14ac:dyDescent="0.25">
      <c r="D4104" s="9">
        <v>45496</v>
      </c>
      <c r="E4104" s="5">
        <v>0.62688657333333342</v>
      </c>
      <c r="F4104" s="8">
        <v>4</v>
      </c>
      <c r="G4104" s="7">
        <v>38.71</v>
      </c>
    </row>
    <row r="4105" spans="4:7" ht="19.75" customHeight="1" x14ac:dyDescent="0.25">
      <c r="D4105" s="9">
        <v>45496</v>
      </c>
      <c r="E4105" s="5">
        <v>0.62688657333333342</v>
      </c>
      <c r="F4105" s="8">
        <v>4</v>
      </c>
      <c r="G4105" s="7">
        <v>38.71</v>
      </c>
    </row>
    <row r="4106" spans="4:7" ht="19.75" customHeight="1" x14ac:dyDescent="0.25">
      <c r="D4106" s="9">
        <v>45496</v>
      </c>
      <c r="E4106" s="5">
        <v>0.62688657333333342</v>
      </c>
      <c r="F4106" s="8">
        <v>6</v>
      </c>
      <c r="G4106" s="7">
        <v>38.71</v>
      </c>
    </row>
    <row r="4107" spans="4:7" ht="19.75" customHeight="1" x14ac:dyDescent="0.25">
      <c r="D4107" s="9">
        <v>45496</v>
      </c>
      <c r="E4107" s="5">
        <v>0.62688657333333342</v>
      </c>
      <c r="F4107" s="8">
        <v>7</v>
      </c>
      <c r="G4107" s="7">
        <v>38.71</v>
      </c>
    </row>
    <row r="4108" spans="4:7" ht="19.75" customHeight="1" x14ac:dyDescent="0.25">
      <c r="D4108" s="9">
        <v>45496</v>
      </c>
      <c r="E4108" s="5">
        <v>0.6270949073333334</v>
      </c>
      <c r="F4108" s="8">
        <v>4</v>
      </c>
      <c r="G4108" s="7">
        <v>38.704999999999998</v>
      </c>
    </row>
    <row r="4109" spans="4:7" ht="19.75" customHeight="1" x14ac:dyDescent="0.25">
      <c r="D4109" s="9">
        <v>45496</v>
      </c>
      <c r="E4109" s="5">
        <v>0.6270949073333334</v>
      </c>
      <c r="F4109" s="8">
        <v>12</v>
      </c>
      <c r="G4109" s="7">
        <v>38.704999999999998</v>
      </c>
    </row>
    <row r="4110" spans="4:7" ht="19.75" customHeight="1" x14ac:dyDescent="0.25">
      <c r="D4110" s="9">
        <v>45496</v>
      </c>
      <c r="E4110" s="5">
        <v>0.6270949073333334</v>
      </c>
      <c r="F4110" s="8">
        <v>95</v>
      </c>
      <c r="G4110" s="7">
        <v>38.704999999999998</v>
      </c>
    </row>
    <row r="4111" spans="4:7" ht="19.75" customHeight="1" x14ac:dyDescent="0.25">
      <c r="D4111" s="9">
        <v>45496</v>
      </c>
      <c r="E4111" s="5">
        <v>0.6270949073333334</v>
      </c>
      <c r="F4111" s="8">
        <v>242</v>
      </c>
      <c r="G4111" s="7">
        <v>38.704999999999998</v>
      </c>
    </row>
    <row r="4112" spans="4:7" ht="19.75" customHeight="1" x14ac:dyDescent="0.25">
      <c r="D4112" s="9">
        <v>45496</v>
      </c>
      <c r="E4112" s="5">
        <v>0.62728009233333337</v>
      </c>
      <c r="F4112" s="8">
        <v>181</v>
      </c>
      <c r="G4112" s="7">
        <v>38.700000000000003</v>
      </c>
    </row>
    <row r="4113" spans="4:7" ht="19.75" customHeight="1" x14ac:dyDescent="0.25">
      <c r="D4113" s="9">
        <v>45496</v>
      </c>
      <c r="E4113" s="5">
        <v>0.62728009233333337</v>
      </c>
      <c r="F4113" s="8">
        <v>446</v>
      </c>
      <c r="G4113" s="7">
        <v>38.695</v>
      </c>
    </row>
    <row r="4114" spans="4:7" ht="19.75" customHeight="1" x14ac:dyDescent="0.25">
      <c r="D4114" s="9">
        <v>45496</v>
      </c>
      <c r="E4114" s="5">
        <v>0.62731481433333336</v>
      </c>
      <c r="F4114" s="8">
        <v>5</v>
      </c>
      <c r="G4114" s="7">
        <v>38.704999999999998</v>
      </c>
    </row>
    <row r="4115" spans="4:7" ht="19.75" customHeight="1" x14ac:dyDescent="0.25">
      <c r="D4115" s="9">
        <v>45496</v>
      </c>
      <c r="E4115" s="5">
        <v>0.62731481433333336</v>
      </c>
      <c r="F4115" s="8">
        <v>6</v>
      </c>
      <c r="G4115" s="7">
        <v>38.71</v>
      </c>
    </row>
    <row r="4116" spans="4:7" ht="19.75" customHeight="1" x14ac:dyDescent="0.25">
      <c r="D4116" s="9">
        <v>45496</v>
      </c>
      <c r="E4116" s="5">
        <v>0.62731481433333336</v>
      </c>
      <c r="F4116" s="8">
        <v>116</v>
      </c>
      <c r="G4116" s="7">
        <v>38.704999999999998</v>
      </c>
    </row>
    <row r="4117" spans="4:7" ht="19.75" customHeight="1" x14ac:dyDescent="0.25">
      <c r="D4117" s="9">
        <v>45496</v>
      </c>
      <c r="E4117" s="5">
        <v>0.62732638833333332</v>
      </c>
      <c r="F4117" s="8">
        <v>371</v>
      </c>
      <c r="G4117" s="7">
        <v>38.704999999999998</v>
      </c>
    </row>
    <row r="4118" spans="4:7" ht="19.75" customHeight="1" x14ac:dyDescent="0.25">
      <c r="D4118" s="9">
        <v>45496</v>
      </c>
      <c r="E4118" s="5">
        <v>0.6276620363333334</v>
      </c>
      <c r="F4118" s="8">
        <v>80</v>
      </c>
      <c r="G4118" s="7">
        <v>38.725000000000001</v>
      </c>
    </row>
    <row r="4119" spans="4:7" ht="19.75" customHeight="1" x14ac:dyDescent="0.25">
      <c r="D4119" s="9">
        <v>45496</v>
      </c>
      <c r="E4119" s="5">
        <v>0.62835648133333333</v>
      </c>
      <c r="F4119" s="8">
        <v>4</v>
      </c>
      <c r="G4119" s="7">
        <v>38.74</v>
      </c>
    </row>
    <row r="4120" spans="4:7" ht="19.75" customHeight="1" x14ac:dyDescent="0.25">
      <c r="D4120" s="9">
        <v>45496</v>
      </c>
      <c r="E4120" s="5">
        <v>0.62835648133333333</v>
      </c>
      <c r="F4120" s="8">
        <v>6</v>
      </c>
      <c r="G4120" s="7">
        <v>38.74</v>
      </c>
    </row>
    <row r="4121" spans="4:7" ht="19.75" customHeight="1" x14ac:dyDescent="0.25">
      <c r="D4121" s="9">
        <v>45496</v>
      </c>
      <c r="E4121" s="5">
        <v>0.62858796233333336</v>
      </c>
      <c r="F4121" s="8">
        <v>4</v>
      </c>
      <c r="G4121" s="7">
        <v>38.74</v>
      </c>
    </row>
    <row r="4122" spans="4:7" ht="19.75" customHeight="1" x14ac:dyDescent="0.25">
      <c r="D4122" s="9">
        <v>45496</v>
      </c>
      <c r="E4122" s="5">
        <v>0.62872685133333339</v>
      </c>
      <c r="F4122" s="8">
        <v>6</v>
      </c>
      <c r="G4122" s="7">
        <v>38.734999999999999</v>
      </c>
    </row>
    <row r="4123" spans="4:7" ht="19.75" customHeight="1" x14ac:dyDescent="0.25">
      <c r="D4123" s="9">
        <v>45496</v>
      </c>
      <c r="E4123" s="5">
        <v>0.62885416633333335</v>
      </c>
      <c r="F4123" s="8">
        <v>15</v>
      </c>
      <c r="G4123" s="7">
        <v>38.75</v>
      </c>
    </row>
    <row r="4124" spans="4:7" ht="19.75" customHeight="1" x14ac:dyDescent="0.25">
      <c r="D4124" s="9">
        <v>45496</v>
      </c>
      <c r="E4124" s="5">
        <v>0.62885416633333335</v>
      </c>
      <c r="F4124" s="8">
        <v>286</v>
      </c>
      <c r="G4124" s="7">
        <v>38.75</v>
      </c>
    </row>
    <row r="4125" spans="4:7" ht="19.75" customHeight="1" x14ac:dyDescent="0.25">
      <c r="D4125" s="9">
        <v>45496</v>
      </c>
      <c r="E4125" s="5">
        <v>0.62885416633333335</v>
      </c>
      <c r="F4125" s="8">
        <v>321</v>
      </c>
      <c r="G4125" s="7">
        <v>38.744999999999997</v>
      </c>
    </row>
    <row r="4126" spans="4:7" ht="19.75" customHeight="1" x14ac:dyDescent="0.25">
      <c r="D4126" s="9">
        <v>45496</v>
      </c>
      <c r="E4126" s="5">
        <v>0.62888888833333334</v>
      </c>
      <c r="F4126" s="8">
        <v>3</v>
      </c>
      <c r="G4126" s="7">
        <v>38.744999999999997</v>
      </c>
    </row>
    <row r="4127" spans="4:7" ht="19.75" customHeight="1" x14ac:dyDescent="0.25">
      <c r="D4127" s="9">
        <v>45496</v>
      </c>
      <c r="E4127" s="5">
        <v>0.62888888833333334</v>
      </c>
      <c r="F4127" s="8">
        <v>4</v>
      </c>
      <c r="G4127" s="7">
        <v>38.744999999999997</v>
      </c>
    </row>
    <row r="4128" spans="4:7" ht="19.75" customHeight="1" x14ac:dyDescent="0.25">
      <c r="D4128" s="9">
        <v>45496</v>
      </c>
      <c r="E4128" s="5">
        <v>0.62888888833333334</v>
      </c>
      <c r="F4128" s="8">
        <v>6</v>
      </c>
      <c r="G4128" s="7">
        <v>38.744999999999997</v>
      </c>
    </row>
    <row r="4129" spans="4:7" ht="19.75" customHeight="1" x14ac:dyDescent="0.25">
      <c r="D4129" s="9">
        <v>45496</v>
      </c>
      <c r="E4129" s="5">
        <v>0.62888888833333334</v>
      </c>
      <c r="F4129" s="8">
        <v>240</v>
      </c>
      <c r="G4129" s="7">
        <v>38.744999999999997</v>
      </c>
    </row>
    <row r="4130" spans="4:7" ht="19.75" customHeight="1" x14ac:dyDescent="0.25">
      <c r="D4130" s="9">
        <v>45496</v>
      </c>
      <c r="E4130" s="5">
        <v>0.62902777733333337</v>
      </c>
      <c r="F4130" s="8">
        <v>3</v>
      </c>
      <c r="G4130" s="7">
        <v>38.74</v>
      </c>
    </row>
    <row r="4131" spans="4:7" ht="19.75" customHeight="1" x14ac:dyDescent="0.25">
      <c r="D4131" s="9">
        <v>45496</v>
      </c>
      <c r="E4131" s="5">
        <v>0.62902777733333337</v>
      </c>
      <c r="F4131" s="8">
        <v>119</v>
      </c>
      <c r="G4131" s="7">
        <v>38.74</v>
      </c>
    </row>
    <row r="4132" spans="4:7" ht="19.75" customHeight="1" x14ac:dyDescent="0.25">
      <c r="D4132" s="9">
        <v>45496</v>
      </c>
      <c r="E4132" s="5">
        <v>0.62936342533333334</v>
      </c>
      <c r="F4132" s="8">
        <v>4</v>
      </c>
      <c r="G4132" s="7">
        <v>38.74</v>
      </c>
    </row>
    <row r="4133" spans="4:7" ht="19.75" customHeight="1" x14ac:dyDescent="0.25">
      <c r="D4133" s="9">
        <v>45496</v>
      </c>
      <c r="E4133" s="5">
        <v>0.62936342533333334</v>
      </c>
      <c r="F4133" s="8">
        <v>5</v>
      </c>
      <c r="G4133" s="7">
        <v>38.74</v>
      </c>
    </row>
    <row r="4134" spans="4:7" ht="19.75" customHeight="1" x14ac:dyDescent="0.25">
      <c r="D4134" s="9">
        <v>45496</v>
      </c>
      <c r="E4134" s="5">
        <v>0.62936342533333334</v>
      </c>
      <c r="F4134" s="8">
        <v>10</v>
      </c>
      <c r="G4134" s="7">
        <v>38.729999999999997</v>
      </c>
    </row>
    <row r="4135" spans="4:7" ht="19.75" customHeight="1" x14ac:dyDescent="0.25">
      <c r="D4135" s="9">
        <v>45496</v>
      </c>
      <c r="E4135" s="5">
        <v>0.62936342533333334</v>
      </c>
      <c r="F4135" s="8">
        <v>13</v>
      </c>
      <c r="G4135" s="7">
        <v>38.725000000000001</v>
      </c>
    </row>
    <row r="4136" spans="4:7" ht="19.75" customHeight="1" x14ac:dyDescent="0.25">
      <c r="D4136" s="9">
        <v>45496</v>
      </c>
      <c r="E4136" s="5">
        <v>0.62936342533333334</v>
      </c>
      <c r="F4136" s="8">
        <v>107</v>
      </c>
      <c r="G4136" s="7">
        <v>38.74</v>
      </c>
    </row>
    <row r="4137" spans="4:7" ht="19.75" customHeight="1" x14ac:dyDescent="0.25">
      <c r="D4137" s="9">
        <v>45496</v>
      </c>
      <c r="E4137" s="5">
        <v>0.62983796233333333</v>
      </c>
      <c r="F4137" s="8">
        <v>4</v>
      </c>
      <c r="G4137" s="7">
        <v>38.72</v>
      </c>
    </row>
    <row r="4138" spans="4:7" ht="19.75" customHeight="1" x14ac:dyDescent="0.25">
      <c r="D4138" s="9">
        <v>45496</v>
      </c>
      <c r="E4138" s="5">
        <v>0.62983796233333333</v>
      </c>
      <c r="F4138" s="8">
        <v>77</v>
      </c>
      <c r="G4138" s="7">
        <v>38.725000000000001</v>
      </c>
    </row>
    <row r="4139" spans="4:7" ht="19.75" customHeight="1" x14ac:dyDescent="0.25">
      <c r="D4139" s="9">
        <v>45496</v>
      </c>
      <c r="E4139" s="5">
        <v>0.62983796233333333</v>
      </c>
      <c r="F4139" s="8">
        <v>147</v>
      </c>
      <c r="G4139" s="7">
        <v>38.72</v>
      </c>
    </row>
    <row r="4140" spans="4:7" ht="19.75" customHeight="1" x14ac:dyDescent="0.25">
      <c r="D4140" s="9">
        <v>45496</v>
      </c>
      <c r="E4140" s="5">
        <v>0.62987268433333332</v>
      </c>
      <c r="F4140" s="8">
        <v>4</v>
      </c>
      <c r="G4140" s="7">
        <v>38.715000000000003</v>
      </c>
    </row>
    <row r="4141" spans="4:7" ht="19.75" customHeight="1" x14ac:dyDescent="0.25">
      <c r="D4141" s="9">
        <v>45496</v>
      </c>
      <c r="E4141" s="5">
        <v>0.62987268433333332</v>
      </c>
      <c r="F4141" s="8">
        <v>136</v>
      </c>
      <c r="G4141" s="7">
        <v>38.715000000000003</v>
      </c>
    </row>
    <row r="4142" spans="4:7" ht="19.75" customHeight="1" x14ac:dyDescent="0.25">
      <c r="D4142" s="9">
        <v>45496</v>
      </c>
      <c r="E4142" s="5">
        <v>0.62998842533333332</v>
      </c>
      <c r="F4142" s="8">
        <v>5</v>
      </c>
      <c r="G4142" s="7">
        <v>38.71</v>
      </c>
    </row>
    <row r="4143" spans="4:7" ht="19.75" customHeight="1" x14ac:dyDescent="0.25">
      <c r="D4143" s="9">
        <v>45496</v>
      </c>
      <c r="E4143" s="5">
        <v>0.62998842533333332</v>
      </c>
      <c r="F4143" s="8">
        <v>100</v>
      </c>
      <c r="G4143" s="7">
        <v>38.71</v>
      </c>
    </row>
    <row r="4144" spans="4:7" ht="19.75" customHeight="1" x14ac:dyDescent="0.25">
      <c r="D4144" s="9">
        <v>45496</v>
      </c>
      <c r="E4144" s="5">
        <v>0.63074074033333338</v>
      </c>
      <c r="F4144" s="8">
        <v>147</v>
      </c>
      <c r="G4144" s="7">
        <v>38.71</v>
      </c>
    </row>
    <row r="4145" spans="4:7" ht="19.75" customHeight="1" x14ac:dyDescent="0.25">
      <c r="D4145" s="9">
        <v>45496</v>
      </c>
      <c r="E4145" s="5">
        <v>0.63075231433333334</v>
      </c>
      <c r="F4145" s="8">
        <v>4</v>
      </c>
      <c r="G4145" s="7">
        <v>38.71</v>
      </c>
    </row>
    <row r="4146" spans="4:7" ht="19.75" customHeight="1" x14ac:dyDescent="0.25">
      <c r="D4146" s="9">
        <v>45496</v>
      </c>
      <c r="E4146" s="5">
        <v>0.63105324033333332</v>
      </c>
      <c r="F4146" s="8">
        <v>3</v>
      </c>
      <c r="G4146" s="7">
        <v>38.734999999999999</v>
      </c>
    </row>
    <row r="4147" spans="4:7" ht="19.75" customHeight="1" x14ac:dyDescent="0.25">
      <c r="D4147" s="9">
        <v>45496</v>
      </c>
      <c r="E4147" s="5">
        <v>0.63105324033333332</v>
      </c>
      <c r="F4147" s="8">
        <v>6</v>
      </c>
      <c r="G4147" s="7">
        <v>38.734999999999999</v>
      </c>
    </row>
    <row r="4148" spans="4:7" ht="19.75" customHeight="1" x14ac:dyDescent="0.25">
      <c r="D4148" s="9">
        <v>45496</v>
      </c>
      <c r="E4148" s="5">
        <v>0.63105324033333332</v>
      </c>
      <c r="F4148" s="8">
        <v>217</v>
      </c>
      <c r="G4148" s="7">
        <v>38.734999999999999</v>
      </c>
    </row>
    <row r="4149" spans="4:7" ht="19.75" customHeight="1" x14ac:dyDescent="0.25">
      <c r="D4149" s="9">
        <v>45496</v>
      </c>
      <c r="E4149" s="5">
        <v>0.63143518433333334</v>
      </c>
      <c r="F4149" s="8">
        <v>6</v>
      </c>
      <c r="G4149" s="7">
        <v>38.74</v>
      </c>
    </row>
    <row r="4150" spans="4:7" ht="19.75" customHeight="1" x14ac:dyDescent="0.25">
      <c r="D4150" s="9">
        <v>45496</v>
      </c>
      <c r="E4150" s="5">
        <v>0.63181712933333334</v>
      </c>
      <c r="F4150" s="8">
        <v>3</v>
      </c>
      <c r="G4150" s="7">
        <v>38.734999999999999</v>
      </c>
    </row>
    <row r="4151" spans="4:7" ht="19.75" customHeight="1" x14ac:dyDescent="0.25">
      <c r="D4151" s="9">
        <v>45496</v>
      </c>
      <c r="E4151" s="5">
        <v>0.63181712933333334</v>
      </c>
      <c r="F4151" s="8">
        <v>3</v>
      </c>
      <c r="G4151" s="7">
        <v>38.734999999999999</v>
      </c>
    </row>
    <row r="4152" spans="4:7" ht="19.75" customHeight="1" x14ac:dyDescent="0.25">
      <c r="D4152" s="9">
        <v>45496</v>
      </c>
      <c r="E4152" s="5">
        <v>0.63181712933333334</v>
      </c>
      <c r="F4152" s="8">
        <v>6</v>
      </c>
      <c r="G4152" s="7">
        <v>38.734999999999999</v>
      </c>
    </row>
    <row r="4153" spans="4:7" ht="19.75" customHeight="1" x14ac:dyDescent="0.25">
      <c r="D4153" s="9">
        <v>45496</v>
      </c>
      <c r="E4153" s="5">
        <v>0.63181712933333334</v>
      </c>
      <c r="F4153" s="8">
        <v>7</v>
      </c>
      <c r="G4153" s="7">
        <v>38.729999999999997</v>
      </c>
    </row>
    <row r="4154" spans="4:7" ht="19.75" customHeight="1" x14ac:dyDescent="0.25">
      <c r="D4154" s="9">
        <v>45496</v>
      </c>
      <c r="E4154" s="5">
        <v>0.63181712933333334</v>
      </c>
      <c r="F4154" s="8">
        <v>45</v>
      </c>
      <c r="G4154" s="7">
        <v>38.734999999999999</v>
      </c>
    </row>
    <row r="4155" spans="4:7" ht="19.75" customHeight="1" x14ac:dyDescent="0.25">
      <c r="D4155" s="9">
        <v>45496</v>
      </c>
      <c r="E4155" s="5">
        <v>0.63181712933333334</v>
      </c>
      <c r="F4155" s="8">
        <v>121</v>
      </c>
      <c r="G4155" s="7">
        <v>38.734999999999999</v>
      </c>
    </row>
    <row r="4156" spans="4:7" ht="19.75" customHeight="1" x14ac:dyDescent="0.25">
      <c r="D4156" s="9">
        <v>45496</v>
      </c>
      <c r="E4156" s="5">
        <v>0.63193287033333334</v>
      </c>
      <c r="F4156" s="8">
        <v>272</v>
      </c>
      <c r="G4156" s="7">
        <v>38.729999999999997</v>
      </c>
    </row>
    <row r="4157" spans="4:7" ht="19.75" customHeight="1" x14ac:dyDescent="0.25">
      <c r="D4157" s="9">
        <v>45496</v>
      </c>
      <c r="E4157" s="5">
        <v>0.63206018433333333</v>
      </c>
      <c r="F4157" s="8">
        <v>36</v>
      </c>
      <c r="G4157" s="7">
        <v>38.725000000000001</v>
      </c>
    </row>
    <row r="4158" spans="4:7" ht="19.75" customHeight="1" x14ac:dyDescent="0.25">
      <c r="D4158" s="9">
        <v>45496</v>
      </c>
      <c r="E4158" s="5">
        <v>0.63210648133333336</v>
      </c>
      <c r="F4158" s="8">
        <v>4</v>
      </c>
      <c r="G4158" s="7">
        <v>38.725000000000001</v>
      </c>
    </row>
    <row r="4159" spans="4:7" ht="19.75" customHeight="1" x14ac:dyDescent="0.25">
      <c r="D4159" s="9">
        <v>45496</v>
      </c>
      <c r="E4159" s="5">
        <v>0.63210648133333336</v>
      </c>
      <c r="F4159" s="8">
        <v>5</v>
      </c>
      <c r="G4159" s="7">
        <v>38.725000000000001</v>
      </c>
    </row>
    <row r="4160" spans="4:7" ht="19.75" customHeight="1" x14ac:dyDescent="0.25">
      <c r="D4160" s="9">
        <v>45496</v>
      </c>
      <c r="E4160" s="5">
        <v>0.63210648133333336</v>
      </c>
      <c r="F4160" s="8">
        <v>83</v>
      </c>
      <c r="G4160" s="7">
        <v>38.725000000000001</v>
      </c>
    </row>
    <row r="4161" spans="4:7" ht="19.75" customHeight="1" x14ac:dyDescent="0.25">
      <c r="D4161" s="9">
        <v>45496</v>
      </c>
      <c r="E4161" s="5">
        <v>0.63210648133333336</v>
      </c>
      <c r="F4161" s="8">
        <v>141</v>
      </c>
      <c r="G4161" s="7">
        <v>38.72</v>
      </c>
    </row>
    <row r="4162" spans="4:7" ht="19.75" customHeight="1" x14ac:dyDescent="0.25">
      <c r="D4162" s="9">
        <v>45496</v>
      </c>
      <c r="E4162" s="5">
        <v>0.63241898133333341</v>
      </c>
      <c r="F4162" s="8">
        <v>4</v>
      </c>
      <c r="G4162" s="7">
        <v>38.72</v>
      </c>
    </row>
    <row r="4163" spans="4:7" ht="19.75" customHeight="1" x14ac:dyDescent="0.25">
      <c r="D4163" s="9">
        <v>45496</v>
      </c>
      <c r="E4163" s="5">
        <v>0.63377314733333334</v>
      </c>
      <c r="F4163" s="8">
        <v>3</v>
      </c>
      <c r="G4163" s="7">
        <v>38.725000000000001</v>
      </c>
    </row>
    <row r="4164" spans="4:7" ht="19.75" customHeight="1" x14ac:dyDescent="0.25">
      <c r="D4164" s="9">
        <v>45496</v>
      </c>
      <c r="E4164" s="5">
        <v>0.63377314733333334</v>
      </c>
      <c r="F4164" s="8">
        <v>5</v>
      </c>
      <c r="G4164" s="7">
        <v>38.725000000000001</v>
      </c>
    </row>
    <row r="4165" spans="4:7" ht="19.75" customHeight="1" x14ac:dyDescent="0.25">
      <c r="D4165" s="9">
        <v>45496</v>
      </c>
      <c r="E4165" s="5">
        <v>0.63377314733333334</v>
      </c>
      <c r="F4165" s="8">
        <v>108</v>
      </c>
      <c r="G4165" s="7">
        <v>38.725000000000001</v>
      </c>
    </row>
    <row r="4166" spans="4:7" ht="19.75" customHeight="1" x14ac:dyDescent="0.25">
      <c r="D4166" s="9">
        <v>45496</v>
      </c>
      <c r="E4166" s="5">
        <v>0.63399305533333339</v>
      </c>
      <c r="F4166" s="8">
        <v>3</v>
      </c>
      <c r="G4166" s="7">
        <v>38.72</v>
      </c>
    </row>
    <row r="4167" spans="4:7" ht="19.75" customHeight="1" x14ac:dyDescent="0.25">
      <c r="D4167" s="9">
        <v>45496</v>
      </c>
      <c r="E4167" s="5">
        <v>0.63399305533333339</v>
      </c>
      <c r="F4167" s="8">
        <v>4</v>
      </c>
      <c r="G4167" s="7">
        <v>38.72</v>
      </c>
    </row>
    <row r="4168" spans="4:7" ht="19.75" customHeight="1" x14ac:dyDescent="0.25">
      <c r="D4168" s="9">
        <v>45496</v>
      </c>
      <c r="E4168" s="5">
        <v>0.63399305533333339</v>
      </c>
      <c r="F4168" s="8">
        <v>4</v>
      </c>
      <c r="G4168" s="7">
        <v>38.72</v>
      </c>
    </row>
    <row r="4169" spans="4:7" ht="19.75" customHeight="1" x14ac:dyDescent="0.25">
      <c r="D4169" s="9">
        <v>45496</v>
      </c>
      <c r="E4169" s="5">
        <v>0.63399305533333339</v>
      </c>
      <c r="F4169" s="8">
        <v>6</v>
      </c>
      <c r="G4169" s="7">
        <v>38.72</v>
      </c>
    </row>
    <row r="4170" spans="4:7" ht="19.75" customHeight="1" x14ac:dyDescent="0.25">
      <c r="D4170" s="9">
        <v>45496</v>
      </c>
      <c r="E4170" s="5">
        <v>0.63399305533333339</v>
      </c>
      <c r="F4170" s="8">
        <v>335</v>
      </c>
      <c r="G4170" s="7">
        <v>38.72</v>
      </c>
    </row>
    <row r="4171" spans="4:7" ht="19.75" customHeight="1" x14ac:dyDescent="0.25">
      <c r="D4171" s="9">
        <v>45496</v>
      </c>
      <c r="E4171" s="5">
        <v>0.63442129633333333</v>
      </c>
      <c r="F4171" s="8">
        <v>3</v>
      </c>
      <c r="G4171" s="7">
        <v>38.715000000000003</v>
      </c>
    </row>
    <row r="4172" spans="4:7" ht="19.75" customHeight="1" x14ac:dyDescent="0.25">
      <c r="D4172" s="9">
        <v>45496</v>
      </c>
      <c r="E4172" s="5">
        <v>0.63442129633333333</v>
      </c>
      <c r="F4172" s="8">
        <v>6</v>
      </c>
      <c r="G4172" s="7">
        <v>38.715000000000003</v>
      </c>
    </row>
    <row r="4173" spans="4:7" ht="19.75" customHeight="1" x14ac:dyDescent="0.25">
      <c r="D4173" s="9">
        <v>45496</v>
      </c>
      <c r="E4173" s="5">
        <v>0.63442129633333333</v>
      </c>
      <c r="F4173" s="8">
        <v>597</v>
      </c>
      <c r="G4173" s="7">
        <v>38.715000000000003</v>
      </c>
    </row>
    <row r="4174" spans="4:7" ht="19.75" customHeight="1" x14ac:dyDescent="0.25">
      <c r="D4174" s="9">
        <v>45496</v>
      </c>
      <c r="E4174" s="5">
        <v>0.63475694433333341</v>
      </c>
      <c r="F4174" s="8">
        <v>4</v>
      </c>
      <c r="G4174" s="7">
        <v>38.72</v>
      </c>
    </row>
    <row r="4175" spans="4:7" ht="19.75" customHeight="1" x14ac:dyDescent="0.25">
      <c r="D4175" s="9">
        <v>45496</v>
      </c>
      <c r="E4175" s="5">
        <v>0.63475694433333341</v>
      </c>
      <c r="F4175" s="8">
        <v>144</v>
      </c>
      <c r="G4175" s="7">
        <v>38.72</v>
      </c>
    </row>
    <row r="4176" spans="4:7" ht="19.75" customHeight="1" x14ac:dyDescent="0.25">
      <c r="D4176" s="9">
        <v>45496</v>
      </c>
      <c r="E4176" s="5">
        <v>0.6349074073333334</v>
      </c>
      <c r="F4176" s="8">
        <v>5</v>
      </c>
      <c r="G4176" s="7">
        <v>38.72</v>
      </c>
    </row>
    <row r="4177" spans="4:7" ht="19.75" customHeight="1" x14ac:dyDescent="0.25">
      <c r="D4177" s="9">
        <v>45496</v>
      </c>
      <c r="E4177" s="5">
        <v>0.6349074073333334</v>
      </c>
      <c r="F4177" s="8">
        <v>7</v>
      </c>
      <c r="G4177" s="7">
        <v>38.72</v>
      </c>
    </row>
    <row r="4178" spans="4:7" ht="19.75" customHeight="1" x14ac:dyDescent="0.25">
      <c r="D4178" s="9">
        <v>45496</v>
      </c>
      <c r="E4178" s="5">
        <v>0.6349074073333334</v>
      </c>
      <c r="F4178" s="8">
        <v>61</v>
      </c>
      <c r="G4178" s="7">
        <v>38.72</v>
      </c>
    </row>
    <row r="4179" spans="4:7" ht="19.75" customHeight="1" x14ac:dyDescent="0.25">
      <c r="D4179" s="9">
        <v>45496</v>
      </c>
      <c r="E4179" s="5">
        <v>0.63510416633333333</v>
      </c>
      <c r="F4179" s="8">
        <v>220</v>
      </c>
      <c r="G4179" s="7">
        <v>38.72</v>
      </c>
    </row>
    <row r="4180" spans="4:7" ht="19.75" customHeight="1" x14ac:dyDescent="0.25">
      <c r="D4180" s="9">
        <v>45496</v>
      </c>
      <c r="E4180" s="5">
        <v>0.63520833333333337</v>
      </c>
      <c r="F4180" s="8">
        <v>151</v>
      </c>
      <c r="G4180" s="7">
        <v>38.72</v>
      </c>
    </row>
    <row r="4181" spans="4:7" ht="19.75" customHeight="1" x14ac:dyDescent="0.25">
      <c r="D4181" s="9">
        <v>45496</v>
      </c>
      <c r="E4181" s="5">
        <v>0.63521990733333333</v>
      </c>
      <c r="F4181" s="8">
        <v>4</v>
      </c>
      <c r="G4181" s="7">
        <v>38.715000000000003</v>
      </c>
    </row>
    <row r="4182" spans="4:7" ht="19.75" customHeight="1" x14ac:dyDescent="0.25">
      <c r="D4182" s="9">
        <v>45496</v>
      </c>
      <c r="E4182" s="5">
        <v>0.63539351833333335</v>
      </c>
      <c r="F4182" s="8">
        <v>3</v>
      </c>
      <c r="G4182" s="7">
        <v>38.71</v>
      </c>
    </row>
    <row r="4183" spans="4:7" ht="19.75" customHeight="1" x14ac:dyDescent="0.25">
      <c r="D4183" s="9">
        <v>45496</v>
      </c>
      <c r="E4183" s="5">
        <v>0.63539351833333335</v>
      </c>
      <c r="F4183" s="8">
        <v>3</v>
      </c>
      <c r="G4183" s="7">
        <v>38.71</v>
      </c>
    </row>
    <row r="4184" spans="4:7" ht="19.75" customHeight="1" x14ac:dyDescent="0.25">
      <c r="D4184" s="9">
        <v>45496</v>
      </c>
      <c r="E4184" s="5">
        <v>0.63539351833333335</v>
      </c>
      <c r="F4184" s="8">
        <v>227</v>
      </c>
      <c r="G4184" s="7">
        <v>38.71</v>
      </c>
    </row>
    <row r="4185" spans="4:7" ht="19.75" customHeight="1" x14ac:dyDescent="0.25">
      <c r="D4185" s="9">
        <v>45496</v>
      </c>
      <c r="E4185" s="5">
        <v>0.6357986103333334</v>
      </c>
      <c r="F4185" s="8">
        <v>3</v>
      </c>
      <c r="G4185" s="7">
        <v>38.72</v>
      </c>
    </row>
    <row r="4186" spans="4:7" ht="19.75" customHeight="1" x14ac:dyDescent="0.25">
      <c r="D4186" s="9">
        <v>45496</v>
      </c>
      <c r="E4186" s="5">
        <v>0.6357986103333334</v>
      </c>
      <c r="F4186" s="8">
        <v>4</v>
      </c>
      <c r="G4186" s="7">
        <v>38.72</v>
      </c>
    </row>
    <row r="4187" spans="4:7" ht="19.75" customHeight="1" x14ac:dyDescent="0.25">
      <c r="D4187" s="9">
        <v>45496</v>
      </c>
      <c r="E4187" s="5">
        <v>0.6357986103333334</v>
      </c>
      <c r="F4187" s="8">
        <v>102</v>
      </c>
      <c r="G4187" s="7">
        <v>38.72</v>
      </c>
    </row>
    <row r="4188" spans="4:7" ht="19.75" customHeight="1" x14ac:dyDescent="0.25">
      <c r="D4188" s="9">
        <v>45496</v>
      </c>
      <c r="E4188" s="5">
        <v>0.63587962933333342</v>
      </c>
      <c r="F4188" s="8">
        <v>3</v>
      </c>
      <c r="G4188" s="7">
        <v>38.704999999999998</v>
      </c>
    </row>
    <row r="4189" spans="4:7" ht="19.75" customHeight="1" x14ac:dyDescent="0.25">
      <c r="D4189" s="9">
        <v>45496</v>
      </c>
      <c r="E4189" s="5">
        <v>0.63587962933333342</v>
      </c>
      <c r="F4189" s="8">
        <v>76</v>
      </c>
      <c r="G4189" s="7">
        <v>38.704999999999998</v>
      </c>
    </row>
    <row r="4190" spans="4:7" ht="19.75" customHeight="1" x14ac:dyDescent="0.25">
      <c r="D4190" s="9">
        <v>45496</v>
      </c>
      <c r="E4190" s="5">
        <v>0.63611111033333334</v>
      </c>
      <c r="F4190" s="8">
        <v>5</v>
      </c>
      <c r="G4190" s="7">
        <v>38.72</v>
      </c>
    </row>
    <row r="4191" spans="4:7" ht="19.75" customHeight="1" x14ac:dyDescent="0.25">
      <c r="D4191" s="9">
        <v>45496</v>
      </c>
      <c r="E4191" s="5">
        <v>0.63611111033333334</v>
      </c>
      <c r="F4191" s="8">
        <v>149</v>
      </c>
      <c r="G4191" s="7">
        <v>38.715000000000003</v>
      </c>
    </row>
    <row r="4192" spans="4:7" ht="19.75" customHeight="1" x14ac:dyDescent="0.25">
      <c r="D4192" s="9">
        <v>45496</v>
      </c>
      <c r="E4192" s="5">
        <v>0.63684027733333337</v>
      </c>
      <c r="F4192" s="8">
        <v>3</v>
      </c>
      <c r="G4192" s="7">
        <v>38.715000000000003</v>
      </c>
    </row>
    <row r="4193" spans="4:7" ht="19.75" customHeight="1" x14ac:dyDescent="0.25">
      <c r="D4193" s="9">
        <v>45496</v>
      </c>
      <c r="E4193" s="5">
        <v>0.63684027733333337</v>
      </c>
      <c r="F4193" s="8">
        <v>5</v>
      </c>
      <c r="G4193" s="7">
        <v>38.715000000000003</v>
      </c>
    </row>
    <row r="4194" spans="4:7" ht="19.75" customHeight="1" x14ac:dyDescent="0.25">
      <c r="D4194" s="9">
        <v>45496</v>
      </c>
      <c r="E4194" s="5">
        <v>0.63684027733333337</v>
      </c>
      <c r="F4194" s="8">
        <v>7</v>
      </c>
      <c r="G4194" s="7">
        <v>38.715000000000003</v>
      </c>
    </row>
    <row r="4195" spans="4:7" ht="19.75" customHeight="1" x14ac:dyDescent="0.25">
      <c r="D4195" s="9">
        <v>45496</v>
      </c>
      <c r="E4195" s="5">
        <v>0.63684027733333337</v>
      </c>
      <c r="F4195" s="8">
        <v>180</v>
      </c>
      <c r="G4195" s="7">
        <v>38.715000000000003</v>
      </c>
    </row>
    <row r="4196" spans="4:7" ht="19.75" customHeight="1" x14ac:dyDescent="0.25">
      <c r="D4196" s="9">
        <v>45496</v>
      </c>
      <c r="E4196" s="5">
        <v>0.63734953633333336</v>
      </c>
      <c r="F4196" s="8">
        <v>4</v>
      </c>
      <c r="G4196" s="7">
        <v>38.704999999999998</v>
      </c>
    </row>
    <row r="4197" spans="4:7" ht="19.75" customHeight="1" x14ac:dyDescent="0.25">
      <c r="D4197" s="9">
        <v>45496</v>
      </c>
      <c r="E4197" s="5">
        <v>0.63734953633333336</v>
      </c>
      <c r="F4197" s="8">
        <v>7</v>
      </c>
      <c r="G4197" s="7">
        <v>38.704999999999998</v>
      </c>
    </row>
    <row r="4198" spans="4:7" ht="19.75" customHeight="1" x14ac:dyDescent="0.25">
      <c r="D4198" s="9">
        <v>45496</v>
      </c>
      <c r="E4198" s="5">
        <v>0.63734953633333336</v>
      </c>
      <c r="F4198" s="8">
        <v>192</v>
      </c>
      <c r="G4198" s="7">
        <v>38.704999999999998</v>
      </c>
    </row>
    <row r="4199" spans="4:7" ht="19.75" customHeight="1" x14ac:dyDescent="0.25">
      <c r="D4199" s="9">
        <v>45496</v>
      </c>
      <c r="E4199" s="5">
        <v>0.63833333333333342</v>
      </c>
      <c r="F4199" s="8">
        <v>5</v>
      </c>
      <c r="G4199" s="7">
        <v>38.71</v>
      </c>
    </row>
    <row r="4200" spans="4:7" ht="19.75" customHeight="1" x14ac:dyDescent="0.25">
      <c r="D4200" s="9">
        <v>45496</v>
      </c>
      <c r="E4200" s="5">
        <v>0.63833333333333342</v>
      </c>
      <c r="F4200" s="8">
        <v>5</v>
      </c>
      <c r="G4200" s="7">
        <v>38.71</v>
      </c>
    </row>
    <row r="4201" spans="4:7" ht="19.75" customHeight="1" x14ac:dyDescent="0.25">
      <c r="D4201" s="9">
        <v>45496</v>
      </c>
      <c r="E4201" s="5">
        <v>0.63833333333333342</v>
      </c>
      <c r="F4201" s="8">
        <v>6</v>
      </c>
      <c r="G4201" s="7">
        <v>38.71</v>
      </c>
    </row>
    <row r="4202" spans="4:7" ht="19.75" customHeight="1" x14ac:dyDescent="0.25">
      <c r="D4202" s="9">
        <v>45496</v>
      </c>
      <c r="E4202" s="5">
        <v>0.63833333333333342</v>
      </c>
      <c r="F4202" s="8">
        <v>391</v>
      </c>
      <c r="G4202" s="7">
        <v>38.71</v>
      </c>
    </row>
    <row r="4203" spans="4:7" ht="19.75" customHeight="1" x14ac:dyDescent="0.25">
      <c r="D4203" s="9">
        <v>45496</v>
      </c>
      <c r="E4203" s="5">
        <v>0.63853009233333335</v>
      </c>
      <c r="F4203" s="8">
        <v>4</v>
      </c>
      <c r="G4203" s="7">
        <v>38.71</v>
      </c>
    </row>
    <row r="4204" spans="4:7" ht="19.75" customHeight="1" x14ac:dyDescent="0.25">
      <c r="D4204" s="9">
        <v>45496</v>
      </c>
      <c r="E4204" s="5">
        <v>0.63853009233333335</v>
      </c>
      <c r="F4204" s="8">
        <v>5</v>
      </c>
      <c r="G4204" s="7">
        <v>38.71</v>
      </c>
    </row>
    <row r="4205" spans="4:7" ht="19.75" customHeight="1" x14ac:dyDescent="0.25">
      <c r="D4205" s="9">
        <v>45496</v>
      </c>
      <c r="E4205" s="5">
        <v>0.63853009233333335</v>
      </c>
      <c r="F4205" s="8">
        <v>5</v>
      </c>
      <c r="G4205" s="7">
        <v>38.71</v>
      </c>
    </row>
    <row r="4206" spans="4:7" ht="19.75" customHeight="1" x14ac:dyDescent="0.25">
      <c r="D4206" s="9">
        <v>45496</v>
      </c>
      <c r="E4206" s="5">
        <v>0.63853009233333335</v>
      </c>
      <c r="F4206" s="8">
        <v>216</v>
      </c>
      <c r="G4206" s="7">
        <v>38.71</v>
      </c>
    </row>
    <row r="4207" spans="4:7" ht="19.75" customHeight="1" x14ac:dyDescent="0.25">
      <c r="D4207" s="9">
        <v>45496</v>
      </c>
      <c r="E4207" s="5">
        <v>0.63950231433333338</v>
      </c>
      <c r="F4207" s="8">
        <v>5</v>
      </c>
      <c r="G4207" s="7">
        <v>38.75</v>
      </c>
    </row>
    <row r="4208" spans="4:7" ht="19.75" customHeight="1" x14ac:dyDescent="0.25">
      <c r="D4208" s="9">
        <v>45496</v>
      </c>
      <c r="E4208" s="5">
        <v>0.63996527733333342</v>
      </c>
      <c r="F4208" s="8">
        <v>32</v>
      </c>
      <c r="G4208" s="7">
        <v>38.755000000000003</v>
      </c>
    </row>
    <row r="4209" spans="4:7" ht="19.75" customHeight="1" x14ac:dyDescent="0.25">
      <c r="D4209" s="9">
        <v>45496</v>
      </c>
      <c r="E4209" s="5">
        <v>0.64001157333333336</v>
      </c>
      <c r="F4209" s="8">
        <v>4</v>
      </c>
      <c r="G4209" s="7">
        <v>38.75</v>
      </c>
    </row>
    <row r="4210" spans="4:7" ht="19.75" customHeight="1" x14ac:dyDescent="0.25">
      <c r="D4210" s="9">
        <v>45496</v>
      </c>
      <c r="E4210" s="5">
        <v>0.64001157333333336</v>
      </c>
      <c r="F4210" s="8">
        <v>4</v>
      </c>
      <c r="G4210" s="7">
        <v>38.75</v>
      </c>
    </row>
    <row r="4211" spans="4:7" ht="19.75" customHeight="1" x14ac:dyDescent="0.25">
      <c r="D4211" s="9">
        <v>45496</v>
      </c>
      <c r="E4211" s="5">
        <v>0.64001157333333336</v>
      </c>
      <c r="F4211" s="8">
        <v>133</v>
      </c>
      <c r="G4211" s="7">
        <v>38.755000000000003</v>
      </c>
    </row>
    <row r="4212" spans="4:7" ht="19.75" customHeight="1" x14ac:dyDescent="0.25">
      <c r="D4212" s="9">
        <v>45496</v>
      </c>
      <c r="E4212" s="5">
        <v>0.64001157333333336</v>
      </c>
      <c r="F4212" s="8">
        <v>153</v>
      </c>
      <c r="G4212" s="7">
        <v>38.75</v>
      </c>
    </row>
    <row r="4213" spans="4:7" ht="19.75" customHeight="1" x14ac:dyDescent="0.25">
      <c r="D4213" s="9">
        <v>45496</v>
      </c>
      <c r="E4213" s="5">
        <v>0.64001157333333336</v>
      </c>
      <c r="F4213" s="8">
        <v>250</v>
      </c>
      <c r="G4213" s="7">
        <v>38.755000000000003</v>
      </c>
    </row>
    <row r="4214" spans="4:7" ht="19.75" customHeight="1" x14ac:dyDescent="0.25">
      <c r="D4214" s="9">
        <v>45496</v>
      </c>
      <c r="E4214" s="5">
        <v>0.64001157333333336</v>
      </c>
      <c r="F4214" s="8">
        <v>428</v>
      </c>
      <c r="G4214" s="7">
        <v>38.755000000000003</v>
      </c>
    </row>
    <row r="4215" spans="4:7" ht="19.75" customHeight="1" x14ac:dyDescent="0.25">
      <c r="D4215" s="9">
        <v>45496</v>
      </c>
      <c r="E4215" s="5">
        <v>0.64010416633333334</v>
      </c>
      <c r="F4215" s="8">
        <v>3</v>
      </c>
      <c r="G4215" s="7">
        <v>38.755000000000003</v>
      </c>
    </row>
    <row r="4216" spans="4:7" ht="19.75" customHeight="1" x14ac:dyDescent="0.25">
      <c r="D4216" s="9">
        <v>45496</v>
      </c>
      <c r="E4216" s="5">
        <v>0.64010416633333334</v>
      </c>
      <c r="F4216" s="8">
        <v>5</v>
      </c>
      <c r="G4216" s="7">
        <v>38.755000000000003</v>
      </c>
    </row>
    <row r="4217" spans="4:7" ht="19.75" customHeight="1" x14ac:dyDescent="0.25">
      <c r="D4217" s="9">
        <v>45496</v>
      </c>
      <c r="E4217" s="5">
        <v>0.64010416633333334</v>
      </c>
      <c r="F4217" s="8">
        <v>358</v>
      </c>
      <c r="G4217" s="7">
        <v>38.755000000000003</v>
      </c>
    </row>
    <row r="4218" spans="4:7" ht="19.75" customHeight="1" x14ac:dyDescent="0.25">
      <c r="D4218" s="9">
        <v>45496</v>
      </c>
      <c r="E4218" s="5">
        <v>0.6405902773333334</v>
      </c>
      <c r="F4218" s="8">
        <v>4</v>
      </c>
      <c r="G4218" s="7">
        <v>38.755000000000003</v>
      </c>
    </row>
    <row r="4219" spans="4:7" ht="19.75" customHeight="1" x14ac:dyDescent="0.25">
      <c r="D4219" s="9">
        <v>45496</v>
      </c>
      <c r="E4219" s="5">
        <v>0.6405902773333334</v>
      </c>
      <c r="F4219" s="8">
        <v>4</v>
      </c>
      <c r="G4219" s="7">
        <v>38.755000000000003</v>
      </c>
    </row>
    <row r="4220" spans="4:7" ht="19.75" customHeight="1" x14ac:dyDescent="0.25">
      <c r="D4220" s="9">
        <v>45496</v>
      </c>
      <c r="E4220" s="5">
        <v>0.6405902773333334</v>
      </c>
      <c r="F4220" s="8">
        <v>635</v>
      </c>
      <c r="G4220" s="7">
        <v>38.755000000000003</v>
      </c>
    </row>
    <row r="4221" spans="4:7" ht="19.75" customHeight="1" x14ac:dyDescent="0.25">
      <c r="D4221" s="9">
        <v>45496</v>
      </c>
      <c r="E4221" s="5">
        <v>0.64062499933333339</v>
      </c>
      <c r="F4221" s="8">
        <v>4</v>
      </c>
      <c r="G4221" s="7">
        <v>38.75</v>
      </c>
    </row>
    <row r="4222" spans="4:7" ht="19.75" customHeight="1" x14ac:dyDescent="0.25">
      <c r="D4222" s="9">
        <v>45496</v>
      </c>
      <c r="E4222" s="5">
        <v>0.64097222133333343</v>
      </c>
      <c r="F4222" s="8">
        <v>4</v>
      </c>
      <c r="G4222" s="7">
        <v>38.744999999999997</v>
      </c>
    </row>
    <row r="4223" spans="4:7" ht="19.75" customHeight="1" x14ac:dyDescent="0.25">
      <c r="D4223" s="9">
        <v>45496</v>
      </c>
      <c r="E4223" s="5">
        <v>0.64097222133333343</v>
      </c>
      <c r="F4223" s="8">
        <v>5</v>
      </c>
      <c r="G4223" s="7">
        <v>38.744999999999997</v>
      </c>
    </row>
    <row r="4224" spans="4:7" ht="19.75" customHeight="1" x14ac:dyDescent="0.25">
      <c r="D4224" s="9">
        <v>45496</v>
      </c>
      <c r="E4224" s="5">
        <v>0.64097222133333343</v>
      </c>
      <c r="F4224" s="8">
        <v>7</v>
      </c>
      <c r="G4224" s="7">
        <v>38.744999999999997</v>
      </c>
    </row>
    <row r="4225" spans="4:7" ht="19.75" customHeight="1" x14ac:dyDescent="0.25">
      <c r="D4225" s="9">
        <v>45496</v>
      </c>
      <c r="E4225" s="5">
        <v>0.64097222133333343</v>
      </c>
      <c r="F4225" s="8">
        <v>609</v>
      </c>
      <c r="G4225" s="7">
        <v>38.744999999999997</v>
      </c>
    </row>
    <row r="4226" spans="4:7" ht="19.75" customHeight="1" x14ac:dyDescent="0.25">
      <c r="D4226" s="9">
        <v>45496</v>
      </c>
      <c r="E4226" s="5">
        <v>0.64103009233333341</v>
      </c>
      <c r="F4226" s="8">
        <v>3</v>
      </c>
      <c r="G4226" s="7">
        <v>38.74</v>
      </c>
    </row>
    <row r="4227" spans="4:7" ht="19.75" customHeight="1" x14ac:dyDescent="0.25">
      <c r="D4227" s="9">
        <v>45496</v>
      </c>
      <c r="E4227" s="5">
        <v>0.64103009233333341</v>
      </c>
      <c r="F4227" s="8">
        <v>7</v>
      </c>
      <c r="G4227" s="7">
        <v>38.74</v>
      </c>
    </row>
    <row r="4228" spans="4:7" ht="19.75" customHeight="1" x14ac:dyDescent="0.25">
      <c r="D4228" s="9">
        <v>45496</v>
      </c>
      <c r="E4228" s="5">
        <v>0.64103009233333341</v>
      </c>
      <c r="F4228" s="8">
        <v>372</v>
      </c>
      <c r="G4228" s="7">
        <v>38.74</v>
      </c>
    </row>
    <row r="4229" spans="4:7" ht="19.75" customHeight="1" x14ac:dyDescent="0.25">
      <c r="D4229" s="9">
        <v>45496</v>
      </c>
      <c r="E4229" s="5">
        <v>0.64128472133333336</v>
      </c>
      <c r="F4229" s="8">
        <v>5</v>
      </c>
      <c r="G4229" s="7">
        <v>38.734999999999999</v>
      </c>
    </row>
    <row r="4230" spans="4:7" ht="19.75" customHeight="1" x14ac:dyDescent="0.25">
      <c r="D4230" s="9">
        <v>45496</v>
      </c>
      <c r="E4230" s="5">
        <v>0.64152777733333333</v>
      </c>
      <c r="F4230" s="8">
        <v>6</v>
      </c>
      <c r="G4230" s="7">
        <v>38.734999999999999</v>
      </c>
    </row>
    <row r="4231" spans="4:7" ht="19.75" customHeight="1" x14ac:dyDescent="0.25">
      <c r="D4231" s="9">
        <v>45496</v>
      </c>
      <c r="E4231" s="5">
        <v>0.64152777733333333</v>
      </c>
      <c r="F4231" s="8">
        <v>106</v>
      </c>
      <c r="G4231" s="7">
        <v>38.734999999999999</v>
      </c>
    </row>
    <row r="4232" spans="4:7" ht="19.75" customHeight="1" x14ac:dyDescent="0.25">
      <c r="D4232" s="9">
        <v>45496</v>
      </c>
      <c r="E4232" s="5">
        <v>0.6417708333333334</v>
      </c>
      <c r="F4232" s="8">
        <v>3</v>
      </c>
      <c r="G4232" s="7">
        <v>38.734999999999999</v>
      </c>
    </row>
    <row r="4233" spans="4:7" ht="19.75" customHeight="1" x14ac:dyDescent="0.25">
      <c r="D4233" s="9">
        <v>45496</v>
      </c>
      <c r="E4233" s="5">
        <v>0.64192129633333339</v>
      </c>
      <c r="F4233" s="8">
        <v>3</v>
      </c>
      <c r="G4233" s="7">
        <v>38.729999999999997</v>
      </c>
    </row>
    <row r="4234" spans="4:7" ht="19.75" customHeight="1" x14ac:dyDescent="0.25">
      <c r="D4234" s="9">
        <v>45496</v>
      </c>
      <c r="E4234" s="5">
        <v>0.64192129633333339</v>
      </c>
      <c r="F4234" s="8">
        <v>4</v>
      </c>
      <c r="G4234" s="7">
        <v>38.729999999999997</v>
      </c>
    </row>
    <row r="4235" spans="4:7" ht="19.75" customHeight="1" x14ac:dyDescent="0.25">
      <c r="D4235" s="9">
        <v>45496</v>
      </c>
      <c r="E4235" s="5">
        <v>0.64192129633333339</v>
      </c>
      <c r="F4235" s="8">
        <v>11</v>
      </c>
      <c r="G4235" s="7">
        <v>38.729999999999997</v>
      </c>
    </row>
    <row r="4236" spans="4:7" ht="19.75" customHeight="1" x14ac:dyDescent="0.25">
      <c r="D4236" s="9">
        <v>45496</v>
      </c>
      <c r="E4236" s="5">
        <v>0.64192129633333339</v>
      </c>
      <c r="F4236" s="8">
        <v>60</v>
      </c>
      <c r="G4236" s="7">
        <v>38.729999999999997</v>
      </c>
    </row>
    <row r="4237" spans="4:7" ht="19.75" customHeight="1" x14ac:dyDescent="0.25">
      <c r="D4237" s="9">
        <v>45496</v>
      </c>
      <c r="E4237" s="5">
        <v>0.64192129633333339</v>
      </c>
      <c r="F4237" s="8">
        <v>237</v>
      </c>
      <c r="G4237" s="7">
        <v>38.729999999999997</v>
      </c>
    </row>
    <row r="4238" spans="4:7" ht="19.75" customHeight="1" x14ac:dyDescent="0.25">
      <c r="D4238" s="9">
        <v>45496</v>
      </c>
      <c r="E4238" s="5">
        <v>0.64258101833333336</v>
      </c>
      <c r="F4238" s="8">
        <v>3</v>
      </c>
      <c r="G4238" s="7">
        <v>38.770000000000003</v>
      </c>
    </row>
    <row r="4239" spans="4:7" ht="19.75" customHeight="1" x14ac:dyDescent="0.25">
      <c r="D4239" s="9">
        <v>45496</v>
      </c>
      <c r="E4239" s="5">
        <v>0.64290509233333337</v>
      </c>
      <c r="F4239" s="8">
        <v>4</v>
      </c>
      <c r="G4239" s="7">
        <v>38.76</v>
      </c>
    </row>
    <row r="4240" spans="4:7" ht="19.75" customHeight="1" x14ac:dyDescent="0.25">
      <c r="D4240" s="9">
        <v>45496</v>
      </c>
      <c r="E4240" s="5">
        <v>0.64290509233333337</v>
      </c>
      <c r="F4240" s="8">
        <v>5</v>
      </c>
      <c r="G4240" s="7">
        <v>38.76</v>
      </c>
    </row>
    <row r="4241" spans="4:7" ht="19.75" customHeight="1" x14ac:dyDescent="0.25">
      <c r="D4241" s="9">
        <v>45496</v>
      </c>
      <c r="E4241" s="5">
        <v>0.64290509233333337</v>
      </c>
      <c r="F4241" s="8">
        <v>46</v>
      </c>
      <c r="G4241" s="7">
        <v>38.76</v>
      </c>
    </row>
    <row r="4242" spans="4:7" ht="19.75" customHeight="1" x14ac:dyDescent="0.25">
      <c r="D4242" s="9">
        <v>45496</v>
      </c>
      <c r="E4242" s="5">
        <v>0.6429282403333334</v>
      </c>
      <c r="F4242" s="8">
        <v>7</v>
      </c>
      <c r="G4242" s="7">
        <v>38.76</v>
      </c>
    </row>
    <row r="4243" spans="4:7" ht="19.75" customHeight="1" x14ac:dyDescent="0.25">
      <c r="D4243" s="9">
        <v>45496</v>
      </c>
      <c r="E4243" s="5">
        <v>0.6429282403333334</v>
      </c>
      <c r="F4243" s="8">
        <v>322</v>
      </c>
      <c r="G4243" s="7">
        <v>38.76</v>
      </c>
    </row>
    <row r="4244" spans="4:7" ht="19.75" customHeight="1" x14ac:dyDescent="0.25">
      <c r="D4244" s="9">
        <v>45496</v>
      </c>
      <c r="E4244" s="5">
        <v>0.6430439813333334</v>
      </c>
      <c r="F4244" s="8">
        <v>3</v>
      </c>
      <c r="G4244" s="7">
        <v>38.755000000000003</v>
      </c>
    </row>
    <row r="4245" spans="4:7" ht="19.75" customHeight="1" x14ac:dyDescent="0.25">
      <c r="D4245" s="9">
        <v>45496</v>
      </c>
      <c r="E4245" s="5">
        <v>0.6430439813333334</v>
      </c>
      <c r="F4245" s="8">
        <v>6</v>
      </c>
      <c r="G4245" s="7">
        <v>38.755000000000003</v>
      </c>
    </row>
    <row r="4246" spans="4:7" ht="19.75" customHeight="1" x14ac:dyDescent="0.25">
      <c r="D4246" s="9">
        <v>45496</v>
      </c>
      <c r="E4246" s="5">
        <v>0.6430439813333334</v>
      </c>
      <c r="F4246" s="8">
        <v>18</v>
      </c>
      <c r="G4246" s="7">
        <v>38.755000000000003</v>
      </c>
    </row>
    <row r="4247" spans="4:7" ht="19.75" customHeight="1" x14ac:dyDescent="0.25">
      <c r="D4247" s="9">
        <v>45496</v>
      </c>
      <c r="E4247" s="5">
        <v>0.64313657333333341</v>
      </c>
      <c r="F4247" s="8">
        <v>3</v>
      </c>
      <c r="G4247" s="7">
        <v>38.75</v>
      </c>
    </row>
    <row r="4248" spans="4:7" ht="19.75" customHeight="1" x14ac:dyDescent="0.25">
      <c r="D4248" s="9">
        <v>45496</v>
      </c>
      <c r="E4248" s="5">
        <v>0.64313657333333341</v>
      </c>
      <c r="F4248" s="8">
        <v>307</v>
      </c>
      <c r="G4248" s="7">
        <v>38.75</v>
      </c>
    </row>
    <row r="4249" spans="4:7" ht="19.75" customHeight="1" x14ac:dyDescent="0.25">
      <c r="D4249" s="9">
        <v>45496</v>
      </c>
      <c r="E4249" s="5">
        <v>0.64346064733333341</v>
      </c>
      <c r="F4249" s="8">
        <v>3</v>
      </c>
      <c r="G4249" s="7">
        <v>38.75</v>
      </c>
    </row>
    <row r="4250" spans="4:7" ht="19.75" customHeight="1" x14ac:dyDescent="0.25">
      <c r="D4250" s="9">
        <v>45496</v>
      </c>
      <c r="E4250" s="5">
        <v>0.64346064733333341</v>
      </c>
      <c r="F4250" s="8">
        <v>3</v>
      </c>
      <c r="G4250" s="7">
        <v>38.75</v>
      </c>
    </row>
    <row r="4251" spans="4:7" ht="19.75" customHeight="1" x14ac:dyDescent="0.25">
      <c r="D4251" s="9">
        <v>45496</v>
      </c>
      <c r="E4251" s="5">
        <v>0.64346064733333341</v>
      </c>
      <c r="F4251" s="8">
        <v>213</v>
      </c>
      <c r="G4251" s="7">
        <v>38.75</v>
      </c>
    </row>
    <row r="4252" spans="4:7" ht="19.75" customHeight="1" x14ac:dyDescent="0.25">
      <c r="D4252" s="9">
        <v>45496</v>
      </c>
      <c r="E4252" s="5">
        <v>0.64386574033333333</v>
      </c>
      <c r="F4252" s="8">
        <v>4</v>
      </c>
      <c r="G4252" s="7">
        <v>38.75</v>
      </c>
    </row>
    <row r="4253" spans="4:7" ht="19.75" customHeight="1" x14ac:dyDescent="0.25">
      <c r="D4253" s="9">
        <v>45496</v>
      </c>
      <c r="E4253" s="5">
        <v>0.64386574033333333</v>
      </c>
      <c r="F4253" s="8">
        <v>7</v>
      </c>
      <c r="G4253" s="7">
        <v>38.75</v>
      </c>
    </row>
    <row r="4254" spans="4:7" ht="19.75" customHeight="1" x14ac:dyDescent="0.25">
      <c r="D4254" s="9">
        <v>45496</v>
      </c>
      <c r="E4254" s="5">
        <v>0.64436342533333335</v>
      </c>
      <c r="F4254" s="8">
        <v>3</v>
      </c>
      <c r="G4254" s="7">
        <v>38.755000000000003</v>
      </c>
    </row>
    <row r="4255" spans="4:7" ht="19.75" customHeight="1" x14ac:dyDescent="0.25">
      <c r="D4255" s="9">
        <v>45496</v>
      </c>
      <c r="E4255" s="5">
        <v>0.64436342533333335</v>
      </c>
      <c r="F4255" s="8">
        <v>4</v>
      </c>
      <c r="G4255" s="7">
        <v>38.755000000000003</v>
      </c>
    </row>
    <row r="4256" spans="4:7" ht="19.75" customHeight="1" x14ac:dyDescent="0.25">
      <c r="D4256" s="9">
        <v>45496</v>
      </c>
      <c r="E4256" s="5">
        <v>0.64436342533333335</v>
      </c>
      <c r="F4256" s="8">
        <v>4</v>
      </c>
      <c r="G4256" s="7">
        <v>38.755000000000003</v>
      </c>
    </row>
    <row r="4257" spans="4:7" ht="19.75" customHeight="1" x14ac:dyDescent="0.25">
      <c r="D4257" s="9">
        <v>45496</v>
      </c>
      <c r="E4257" s="5">
        <v>0.64436342533333335</v>
      </c>
      <c r="F4257" s="8">
        <v>171</v>
      </c>
      <c r="G4257" s="7">
        <v>38.755000000000003</v>
      </c>
    </row>
    <row r="4258" spans="4:7" ht="19.75" customHeight="1" x14ac:dyDescent="0.25">
      <c r="D4258" s="9">
        <v>45496</v>
      </c>
      <c r="E4258" s="5">
        <v>0.64447916633333335</v>
      </c>
      <c r="F4258" s="8">
        <v>4</v>
      </c>
      <c r="G4258" s="7">
        <v>38.755000000000003</v>
      </c>
    </row>
    <row r="4259" spans="4:7" ht="19.75" customHeight="1" x14ac:dyDescent="0.25">
      <c r="D4259" s="9">
        <v>45496</v>
      </c>
      <c r="E4259" s="5">
        <v>0.64489583333333333</v>
      </c>
      <c r="F4259" s="8">
        <v>4</v>
      </c>
      <c r="G4259" s="7">
        <v>38.78</v>
      </c>
    </row>
    <row r="4260" spans="4:7" ht="19.75" customHeight="1" x14ac:dyDescent="0.25">
      <c r="D4260" s="9">
        <v>45496</v>
      </c>
      <c r="E4260" s="5">
        <v>0.64567129633333342</v>
      </c>
      <c r="F4260" s="8">
        <v>250</v>
      </c>
      <c r="G4260" s="7">
        <v>38.79</v>
      </c>
    </row>
    <row r="4261" spans="4:7" ht="19.75" customHeight="1" x14ac:dyDescent="0.25">
      <c r="D4261" s="9">
        <v>45496</v>
      </c>
      <c r="E4261" s="5">
        <v>0.64583333333333337</v>
      </c>
      <c r="F4261" s="8">
        <v>4</v>
      </c>
      <c r="G4261" s="7">
        <v>38.784999999999997</v>
      </c>
    </row>
    <row r="4262" spans="4:7" ht="19.75" customHeight="1" x14ac:dyDescent="0.25">
      <c r="D4262" s="9">
        <v>45496</v>
      </c>
      <c r="E4262" s="5">
        <v>0.64583333333333337</v>
      </c>
      <c r="F4262" s="8">
        <v>5</v>
      </c>
      <c r="G4262" s="7">
        <v>38.784999999999997</v>
      </c>
    </row>
    <row r="4263" spans="4:7" ht="19.75" customHeight="1" x14ac:dyDescent="0.25">
      <c r="D4263" s="9">
        <v>45496</v>
      </c>
      <c r="E4263" s="5">
        <v>0.64583333333333337</v>
      </c>
      <c r="F4263" s="8">
        <v>827</v>
      </c>
      <c r="G4263" s="7">
        <v>38.784999999999997</v>
      </c>
    </row>
    <row r="4264" spans="4:7" ht="19.75" customHeight="1" x14ac:dyDescent="0.25">
      <c r="D4264" s="9">
        <v>45496</v>
      </c>
      <c r="E4264" s="5">
        <v>0.64596064733333336</v>
      </c>
      <c r="F4264" s="8">
        <v>7</v>
      </c>
      <c r="G4264" s="7">
        <v>38.78</v>
      </c>
    </row>
    <row r="4265" spans="4:7" ht="19.75" customHeight="1" x14ac:dyDescent="0.25">
      <c r="D4265" s="9">
        <v>45496</v>
      </c>
      <c r="E4265" s="5">
        <v>0.64596064733333336</v>
      </c>
      <c r="F4265" s="8">
        <v>66</v>
      </c>
      <c r="G4265" s="7">
        <v>38.78</v>
      </c>
    </row>
    <row r="4266" spans="4:7" ht="19.75" customHeight="1" x14ac:dyDescent="0.25">
      <c r="D4266" s="9">
        <v>45496</v>
      </c>
      <c r="E4266" s="5">
        <v>0.64596064733333336</v>
      </c>
      <c r="F4266" s="8">
        <v>312</v>
      </c>
      <c r="G4266" s="7">
        <v>38.78</v>
      </c>
    </row>
    <row r="4267" spans="4:7" ht="19.75" customHeight="1" x14ac:dyDescent="0.25">
      <c r="D4267" s="9">
        <v>45496</v>
      </c>
      <c r="E4267" s="5">
        <v>0.64604166633333338</v>
      </c>
      <c r="F4267" s="8">
        <v>3</v>
      </c>
      <c r="G4267" s="7">
        <v>38.784999999999997</v>
      </c>
    </row>
    <row r="4268" spans="4:7" ht="19.75" customHeight="1" x14ac:dyDescent="0.25">
      <c r="D4268" s="9">
        <v>45496</v>
      </c>
      <c r="E4268" s="5">
        <v>0.64604166633333338</v>
      </c>
      <c r="F4268" s="8">
        <v>49</v>
      </c>
      <c r="G4268" s="7">
        <v>38.784999999999997</v>
      </c>
    </row>
    <row r="4269" spans="4:7" ht="19.75" customHeight="1" x14ac:dyDescent="0.25">
      <c r="D4269" s="9">
        <v>45496</v>
      </c>
      <c r="E4269" s="5">
        <v>0.64620370333333332</v>
      </c>
      <c r="F4269" s="8">
        <v>4</v>
      </c>
      <c r="G4269" s="7">
        <v>38.784999999999997</v>
      </c>
    </row>
    <row r="4270" spans="4:7" ht="19.75" customHeight="1" x14ac:dyDescent="0.25">
      <c r="D4270" s="9">
        <v>45496</v>
      </c>
      <c r="E4270" s="5">
        <v>0.64620370333333332</v>
      </c>
      <c r="F4270" s="8">
        <v>4</v>
      </c>
      <c r="G4270" s="7">
        <v>38.784999999999997</v>
      </c>
    </row>
    <row r="4271" spans="4:7" ht="19.75" customHeight="1" x14ac:dyDescent="0.25">
      <c r="D4271" s="9">
        <v>45496</v>
      </c>
      <c r="E4271" s="5">
        <v>0.64620370333333332</v>
      </c>
      <c r="F4271" s="8">
        <v>5</v>
      </c>
      <c r="G4271" s="7">
        <v>38.78</v>
      </c>
    </row>
    <row r="4272" spans="4:7" ht="19.75" customHeight="1" x14ac:dyDescent="0.25">
      <c r="D4272" s="9">
        <v>45496</v>
      </c>
      <c r="E4272" s="5">
        <v>0.64620370333333332</v>
      </c>
      <c r="F4272" s="8">
        <v>6</v>
      </c>
      <c r="G4272" s="7">
        <v>38.78</v>
      </c>
    </row>
    <row r="4273" spans="4:7" ht="19.75" customHeight="1" x14ac:dyDescent="0.25">
      <c r="D4273" s="9">
        <v>45496</v>
      </c>
      <c r="E4273" s="5">
        <v>0.64620370333333332</v>
      </c>
      <c r="F4273" s="8">
        <v>200</v>
      </c>
      <c r="G4273" s="7">
        <v>38.784999999999997</v>
      </c>
    </row>
    <row r="4274" spans="4:7" ht="19.75" customHeight="1" x14ac:dyDescent="0.25">
      <c r="D4274" s="9">
        <v>45496</v>
      </c>
      <c r="E4274" s="5">
        <v>0.64622685133333335</v>
      </c>
      <c r="F4274" s="8">
        <v>474</v>
      </c>
      <c r="G4274" s="7">
        <v>38.774999999999999</v>
      </c>
    </row>
    <row r="4275" spans="4:7" ht="19.75" customHeight="1" x14ac:dyDescent="0.25">
      <c r="D4275" s="9">
        <v>45496</v>
      </c>
      <c r="E4275" s="5">
        <v>0.64634259233333335</v>
      </c>
      <c r="F4275" s="8">
        <v>5</v>
      </c>
      <c r="G4275" s="7">
        <v>38.774999999999999</v>
      </c>
    </row>
    <row r="4276" spans="4:7" ht="19.75" customHeight="1" x14ac:dyDescent="0.25">
      <c r="D4276" s="9">
        <v>45496</v>
      </c>
      <c r="E4276" s="5">
        <v>0.64636574033333338</v>
      </c>
      <c r="F4276" s="8">
        <v>3</v>
      </c>
      <c r="G4276" s="7">
        <v>38.770000000000003</v>
      </c>
    </row>
    <row r="4277" spans="4:7" ht="19.75" customHeight="1" x14ac:dyDescent="0.25">
      <c r="D4277" s="9">
        <v>45496</v>
      </c>
      <c r="E4277" s="5">
        <v>0.64636574033333338</v>
      </c>
      <c r="F4277" s="8">
        <v>5</v>
      </c>
      <c r="G4277" s="7">
        <v>38.770000000000003</v>
      </c>
    </row>
    <row r="4278" spans="4:7" ht="19.75" customHeight="1" x14ac:dyDescent="0.25">
      <c r="D4278" s="9">
        <v>45496</v>
      </c>
      <c r="E4278" s="5">
        <v>0.64636574033333338</v>
      </c>
      <c r="F4278" s="8">
        <v>506</v>
      </c>
      <c r="G4278" s="7">
        <v>38.770000000000003</v>
      </c>
    </row>
    <row r="4279" spans="4:7" ht="19.75" customHeight="1" x14ac:dyDescent="0.25">
      <c r="D4279" s="9">
        <v>45496</v>
      </c>
      <c r="E4279" s="5">
        <v>0.64648148133333339</v>
      </c>
      <c r="F4279" s="8">
        <v>6</v>
      </c>
      <c r="G4279" s="7">
        <v>38.755000000000003</v>
      </c>
    </row>
    <row r="4280" spans="4:7" ht="19.75" customHeight="1" x14ac:dyDescent="0.25">
      <c r="D4280" s="9">
        <v>45496</v>
      </c>
      <c r="E4280" s="5">
        <v>0.64648148133333339</v>
      </c>
      <c r="F4280" s="8">
        <v>14</v>
      </c>
      <c r="G4280" s="7">
        <v>38.76</v>
      </c>
    </row>
    <row r="4281" spans="4:7" ht="19.75" customHeight="1" x14ac:dyDescent="0.25">
      <c r="D4281" s="9">
        <v>45496</v>
      </c>
      <c r="E4281" s="5">
        <v>0.64648148133333339</v>
      </c>
      <c r="F4281" s="8">
        <v>15</v>
      </c>
      <c r="G4281" s="7">
        <v>38.765000000000001</v>
      </c>
    </row>
    <row r="4282" spans="4:7" ht="19.75" customHeight="1" x14ac:dyDescent="0.25">
      <c r="D4282" s="9">
        <v>45496</v>
      </c>
      <c r="E4282" s="5">
        <v>0.64648148133333339</v>
      </c>
      <c r="F4282" s="8">
        <v>17</v>
      </c>
      <c r="G4282" s="7">
        <v>38.755000000000003</v>
      </c>
    </row>
    <row r="4283" spans="4:7" ht="19.75" customHeight="1" x14ac:dyDescent="0.25">
      <c r="D4283" s="9">
        <v>45496</v>
      </c>
      <c r="E4283" s="5">
        <v>0.64648148133333339</v>
      </c>
      <c r="F4283" s="8">
        <v>22</v>
      </c>
      <c r="G4283" s="7">
        <v>38.765000000000001</v>
      </c>
    </row>
    <row r="4284" spans="4:7" ht="19.75" customHeight="1" x14ac:dyDescent="0.25">
      <c r="D4284" s="9">
        <v>45496</v>
      </c>
      <c r="E4284" s="5">
        <v>0.64648148133333339</v>
      </c>
      <c r="F4284" s="8">
        <v>211</v>
      </c>
      <c r="G4284" s="7">
        <v>38.765000000000001</v>
      </c>
    </row>
    <row r="4285" spans="4:7" ht="19.75" customHeight="1" x14ac:dyDescent="0.25">
      <c r="D4285" s="9">
        <v>45496</v>
      </c>
      <c r="E4285" s="5">
        <v>0.64648148133333339</v>
      </c>
      <c r="F4285" s="8">
        <v>290</v>
      </c>
      <c r="G4285" s="7">
        <v>38.76</v>
      </c>
    </row>
    <row r="4286" spans="4:7" ht="19.75" customHeight="1" x14ac:dyDescent="0.25">
      <c r="D4286" s="9">
        <v>45496</v>
      </c>
      <c r="E4286" s="5">
        <v>0.64651620333333337</v>
      </c>
      <c r="F4286" s="8">
        <v>3</v>
      </c>
      <c r="G4286" s="7">
        <v>38.75</v>
      </c>
    </row>
    <row r="4287" spans="4:7" ht="19.75" customHeight="1" x14ac:dyDescent="0.25">
      <c r="D4287" s="9">
        <v>45496</v>
      </c>
      <c r="E4287" s="5">
        <v>0.64651620333333337</v>
      </c>
      <c r="F4287" s="8">
        <v>3</v>
      </c>
      <c r="G4287" s="7">
        <v>38.75</v>
      </c>
    </row>
    <row r="4288" spans="4:7" ht="19.75" customHeight="1" x14ac:dyDescent="0.25">
      <c r="D4288" s="9">
        <v>45496</v>
      </c>
      <c r="E4288" s="5">
        <v>0.64651620333333337</v>
      </c>
      <c r="F4288" s="8">
        <v>5</v>
      </c>
      <c r="G4288" s="7">
        <v>38.75</v>
      </c>
    </row>
    <row r="4289" spans="4:7" ht="19.75" customHeight="1" x14ac:dyDescent="0.25">
      <c r="D4289" s="9">
        <v>45496</v>
      </c>
      <c r="E4289" s="5">
        <v>0.64651620333333337</v>
      </c>
      <c r="F4289" s="8">
        <v>162</v>
      </c>
      <c r="G4289" s="7">
        <v>38.75</v>
      </c>
    </row>
    <row r="4290" spans="4:7" ht="19.75" customHeight="1" x14ac:dyDescent="0.25">
      <c r="D4290" s="9">
        <v>45496</v>
      </c>
      <c r="E4290" s="5">
        <v>0.64678240733333336</v>
      </c>
      <c r="F4290" s="8">
        <v>3</v>
      </c>
      <c r="G4290" s="7">
        <v>38.75</v>
      </c>
    </row>
    <row r="4291" spans="4:7" ht="19.75" customHeight="1" x14ac:dyDescent="0.25">
      <c r="D4291" s="9">
        <v>45496</v>
      </c>
      <c r="E4291" s="5">
        <v>0.64678240733333336</v>
      </c>
      <c r="F4291" s="8">
        <v>6</v>
      </c>
      <c r="G4291" s="7">
        <v>38.75</v>
      </c>
    </row>
    <row r="4292" spans="4:7" ht="19.75" customHeight="1" x14ac:dyDescent="0.25">
      <c r="D4292" s="9">
        <v>45496</v>
      </c>
      <c r="E4292" s="5">
        <v>0.6468981473333334</v>
      </c>
      <c r="F4292" s="8">
        <v>5</v>
      </c>
      <c r="G4292" s="7">
        <v>38.744999999999997</v>
      </c>
    </row>
    <row r="4293" spans="4:7" ht="19.75" customHeight="1" x14ac:dyDescent="0.25">
      <c r="D4293" s="9">
        <v>45496</v>
      </c>
      <c r="E4293" s="5">
        <v>0.6468981473333334</v>
      </c>
      <c r="F4293" s="8">
        <v>5</v>
      </c>
      <c r="G4293" s="7">
        <v>38.744999999999997</v>
      </c>
    </row>
    <row r="4294" spans="4:7" ht="19.75" customHeight="1" x14ac:dyDescent="0.25">
      <c r="D4294" s="9">
        <v>45496</v>
      </c>
      <c r="E4294" s="5">
        <v>0.6468981473333334</v>
      </c>
      <c r="F4294" s="8">
        <v>193</v>
      </c>
      <c r="G4294" s="7">
        <v>38.744999999999997</v>
      </c>
    </row>
    <row r="4295" spans="4:7" ht="19.75" customHeight="1" x14ac:dyDescent="0.25">
      <c r="D4295" s="9">
        <v>45496</v>
      </c>
      <c r="E4295" s="5">
        <v>0.64749999933333335</v>
      </c>
      <c r="F4295" s="8">
        <v>3</v>
      </c>
      <c r="G4295" s="7">
        <v>38.74</v>
      </c>
    </row>
    <row r="4296" spans="4:7" ht="19.75" customHeight="1" x14ac:dyDescent="0.25">
      <c r="D4296" s="9">
        <v>45496</v>
      </c>
      <c r="E4296" s="5">
        <v>0.64749999933333335</v>
      </c>
      <c r="F4296" s="8">
        <v>4</v>
      </c>
      <c r="G4296" s="7">
        <v>38.74</v>
      </c>
    </row>
    <row r="4297" spans="4:7" ht="19.75" customHeight="1" x14ac:dyDescent="0.25">
      <c r="D4297" s="9">
        <v>45496</v>
      </c>
      <c r="E4297" s="5">
        <v>0.64749999933333335</v>
      </c>
      <c r="F4297" s="8">
        <v>4</v>
      </c>
      <c r="G4297" s="7">
        <v>38.74</v>
      </c>
    </row>
    <row r="4298" spans="4:7" ht="19.75" customHeight="1" x14ac:dyDescent="0.25">
      <c r="D4298" s="9">
        <v>45496</v>
      </c>
      <c r="E4298" s="5">
        <v>0.64749999933333335</v>
      </c>
      <c r="F4298" s="8">
        <v>182</v>
      </c>
      <c r="G4298" s="7">
        <v>38.74</v>
      </c>
    </row>
    <row r="4299" spans="4:7" ht="19.75" customHeight="1" x14ac:dyDescent="0.25">
      <c r="D4299" s="9">
        <v>45496</v>
      </c>
      <c r="E4299" s="5">
        <v>0.64767361033333337</v>
      </c>
      <c r="F4299" s="8">
        <v>5</v>
      </c>
      <c r="G4299" s="7">
        <v>38.76</v>
      </c>
    </row>
    <row r="4300" spans="4:7" ht="19.75" customHeight="1" x14ac:dyDescent="0.25">
      <c r="D4300" s="9">
        <v>45496</v>
      </c>
      <c r="E4300" s="5">
        <v>0.64767361033333337</v>
      </c>
      <c r="F4300" s="8">
        <v>6</v>
      </c>
      <c r="G4300" s="7">
        <v>38.76</v>
      </c>
    </row>
    <row r="4301" spans="4:7" ht="19.75" customHeight="1" x14ac:dyDescent="0.25">
      <c r="D4301" s="9">
        <v>45496</v>
      </c>
      <c r="E4301" s="5">
        <v>0.64767361033333337</v>
      </c>
      <c r="F4301" s="8">
        <v>7</v>
      </c>
      <c r="G4301" s="7">
        <v>38.76</v>
      </c>
    </row>
    <row r="4302" spans="4:7" ht="19.75" customHeight="1" x14ac:dyDescent="0.25">
      <c r="D4302" s="9">
        <v>45496</v>
      </c>
      <c r="E4302" s="5">
        <v>0.64767361033333337</v>
      </c>
      <c r="F4302" s="8">
        <v>373</v>
      </c>
      <c r="G4302" s="7">
        <v>38.76</v>
      </c>
    </row>
    <row r="4303" spans="4:7" ht="19.75" customHeight="1" x14ac:dyDescent="0.25">
      <c r="D4303" s="9">
        <v>45496</v>
      </c>
      <c r="E4303" s="5">
        <v>0.6478124993333334</v>
      </c>
      <c r="F4303" s="8">
        <v>6</v>
      </c>
      <c r="G4303" s="7">
        <v>38.755000000000003</v>
      </c>
    </row>
    <row r="4304" spans="4:7" ht="19.75" customHeight="1" x14ac:dyDescent="0.25">
      <c r="D4304" s="9">
        <v>45496</v>
      </c>
      <c r="E4304" s="5">
        <v>0.6478124993333334</v>
      </c>
      <c r="F4304" s="8">
        <v>117</v>
      </c>
      <c r="G4304" s="7">
        <v>38.755000000000003</v>
      </c>
    </row>
    <row r="4305" spans="4:7" ht="19.75" customHeight="1" x14ac:dyDescent="0.25">
      <c r="D4305" s="9">
        <v>45496</v>
      </c>
      <c r="E4305" s="5">
        <v>0.64796296233333339</v>
      </c>
      <c r="F4305" s="8">
        <v>3</v>
      </c>
      <c r="G4305" s="7">
        <v>38.755000000000003</v>
      </c>
    </row>
    <row r="4306" spans="4:7" ht="19.75" customHeight="1" x14ac:dyDescent="0.25">
      <c r="D4306" s="9">
        <v>45496</v>
      </c>
      <c r="E4306" s="5">
        <v>0.64796296233333339</v>
      </c>
      <c r="F4306" s="8">
        <v>5</v>
      </c>
      <c r="G4306" s="7">
        <v>38.755000000000003</v>
      </c>
    </row>
    <row r="4307" spans="4:7" ht="19.75" customHeight="1" x14ac:dyDescent="0.25">
      <c r="D4307" s="9">
        <v>45496</v>
      </c>
      <c r="E4307" s="5">
        <v>0.64796296233333339</v>
      </c>
      <c r="F4307" s="8">
        <v>5</v>
      </c>
      <c r="G4307" s="7">
        <v>38.755000000000003</v>
      </c>
    </row>
    <row r="4308" spans="4:7" ht="19.75" customHeight="1" x14ac:dyDescent="0.25">
      <c r="D4308" s="9">
        <v>45496</v>
      </c>
      <c r="E4308" s="5">
        <v>0.64796296233333339</v>
      </c>
      <c r="F4308" s="8">
        <v>146</v>
      </c>
      <c r="G4308" s="7">
        <v>38.755000000000003</v>
      </c>
    </row>
    <row r="4309" spans="4:7" ht="19.75" customHeight="1" x14ac:dyDescent="0.25">
      <c r="D4309" s="9">
        <v>45496</v>
      </c>
      <c r="E4309" s="5">
        <v>0.64810185133333342</v>
      </c>
      <c r="F4309" s="8">
        <v>5</v>
      </c>
      <c r="G4309" s="7">
        <v>38.74</v>
      </c>
    </row>
    <row r="4310" spans="4:7" ht="19.75" customHeight="1" x14ac:dyDescent="0.25">
      <c r="D4310" s="9">
        <v>45496</v>
      </c>
      <c r="E4310" s="5">
        <v>0.64810185133333342</v>
      </c>
      <c r="F4310" s="8">
        <v>306</v>
      </c>
      <c r="G4310" s="7">
        <v>38.74</v>
      </c>
    </row>
    <row r="4311" spans="4:7" ht="19.75" customHeight="1" x14ac:dyDescent="0.25">
      <c r="D4311" s="9">
        <v>45496</v>
      </c>
      <c r="E4311" s="5">
        <v>0.6481944443333334</v>
      </c>
      <c r="F4311" s="8">
        <v>6</v>
      </c>
      <c r="G4311" s="7">
        <v>38.755000000000003</v>
      </c>
    </row>
    <row r="4312" spans="4:7" ht="19.75" customHeight="1" x14ac:dyDescent="0.25">
      <c r="D4312" s="9">
        <v>45496</v>
      </c>
      <c r="E4312" s="5">
        <v>0.64820601833333336</v>
      </c>
      <c r="F4312" s="8">
        <v>12</v>
      </c>
      <c r="G4312" s="7">
        <v>38.755000000000003</v>
      </c>
    </row>
    <row r="4313" spans="4:7" ht="19.75" customHeight="1" x14ac:dyDescent="0.25">
      <c r="D4313" s="9">
        <v>45496</v>
      </c>
      <c r="E4313" s="5">
        <v>0.64855324033333339</v>
      </c>
      <c r="F4313" s="8">
        <v>3</v>
      </c>
      <c r="G4313" s="7">
        <v>38.76</v>
      </c>
    </row>
    <row r="4314" spans="4:7" ht="19.75" customHeight="1" x14ac:dyDescent="0.25">
      <c r="D4314" s="9">
        <v>45496</v>
      </c>
      <c r="E4314" s="5">
        <v>0.6487615733333334</v>
      </c>
      <c r="F4314" s="8">
        <v>4</v>
      </c>
      <c r="G4314" s="7">
        <v>38.755000000000003</v>
      </c>
    </row>
    <row r="4315" spans="4:7" ht="19.75" customHeight="1" x14ac:dyDescent="0.25">
      <c r="D4315" s="9">
        <v>45496</v>
      </c>
      <c r="E4315" s="5">
        <v>0.6487615733333334</v>
      </c>
      <c r="F4315" s="8">
        <v>5</v>
      </c>
      <c r="G4315" s="7">
        <v>38.755000000000003</v>
      </c>
    </row>
    <row r="4316" spans="4:7" ht="19.75" customHeight="1" x14ac:dyDescent="0.25">
      <c r="D4316" s="9">
        <v>45496</v>
      </c>
      <c r="E4316" s="5">
        <v>0.6487615733333334</v>
      </c>
      <c r="F4316" s="8">
        <v>6</v>
      </c>
      <c r="G4316" s="7">
        <v>38.755000000000003</v>
      </c>
    </row>
    <row r="4317" spans="4:7" ht="19.75" customHeight="1" x14ac:dyDescent="0.25">
      <c r="D4317" s="9">
        <v>45496</v>
      </c>
      <c r="E4317" s="5">
        <v>0.6487615733333334</v>
      </c>
      <c r="F4317" s="8">
        <v>378</v>
      </c>
      <c r="G4317" s="7">
        <v>38.755000000000003</v>
      </c>
    </row>
    <row r="4318" spans="4:7" ht="19.75" customHeight="1" x14ac:dyDescent="0.25">
      <c r="D4318" s="9">
        <v>45496</v>
      </c>
      <c r="E4318" s="5">
        <v>0.6489930553333334</v>
      </c>
      <c r="F4318" s="8">
        <v>6</v>
      </c>
      <c r="G4318" s="7">
        <v>38.75</v>
      </c>
    </row>
    <row r="4319" spans="4:7" ht="19.75" customHeight="1" x14ac:dyDescent="0.25">
      <c r="D4319" s="9">
        <v>45496</v>
      </c>
      <c r="E4319" s="5">
        <v>0.6489930553333334</v>
      </c>
      <c r="F4319" s="8">
        <v>416</v>
      </c>
      <c r="G4319" s="7">
        <v>38.75</v>
      </c>
    </row>
    <row r="4320" spans="4:7" ht="19.75" customHeight="1" x14ac:dyDescent="0.25">
      <c r="D4320" s="9">
        <v>45496</v>
      </c>
      <c r="E4320" s="5">
        <v>0.64931712933333341</v>
      </c>
      <c r="F4320" s="8">
        <v>4</v>
      </c>
      <c r="G4320" s="7">
        <v>38.76</v>
      </c>
    </row>
    <row r="4321" spans="4:7" ht="19.75" customHeight="1" x14ac:dyDescent="0.25">
      <c r="D4321" s="9">
        <v>45496</v>
      </c>
      <c r="E4321" s="5">
        <v>0.64931712933333341</v>
      </c>
      <c r="F4321" s="8">
        <v>5</v>
      </c>
      <c r="G4321" s="7">
        <v>38.76</v>
      </c>
    </row>
    <row r="4322" spans="4:7" ht="19.75" customHeight="1" x14ac:dyDescent="0.25">
      <c r="D4322" s="9">
        <v>45496</v>
      </c>
      <c r="E4322" s="5">
        <v>0.64931712933333341</v>
      </c>
      <c r="F4322" s="8">
        <v>7</v>
      </c>
      <c r="G4322" s="7">
        <v>38.76</v>
      </c>
    </row>
    <row r="4323" spans="4:7" ht="19.75" customHeight="1" x14ac:dyDescent="0.25">
      <c r="D4323" s="9">
        <v>45496</v>
      </c>
      <c r="E4323" s="5">
        <v>0.64942129633333334</v>
      </c>
      <c r="F4323" s="8">
        <v>142</v>
      </c>
      <c r="G4323" s="7">
        <v>38.765000000000001</v>
      </c>
    </row>
    <row r="4324" spans="4:7" ht="19.75" customHeight="1" x14ac:dyDescent="0.25">
      <c r="D4324" s="9">
        <v>45496</v>
      </c>
      <c r="E4324" s="5">
        <v>0.64943287033333341</v>
      </c>
      <c r="F4324" s="8">
        <v>10</v>
      </c>
      <c r="G4324" s="7">
        <v>38.76</v>
      </c>
    </row>
    <row r="4325" spans="4:7" ht="19.75" customHeight="1" x14ac:dyDescent="0.25">
      <c r="D4325" s="9">
        <v>45496</v>
      </c>
      <c r="E4325" s="5">
        <v>0.6495833333333334</v>
      </c>
      <c r="F4325" s="8">
        <v>5</v>
      </c>
      <c r="G4325" s="7">
        <v>38.76</v>
      </c>
    </row>
    <row r="4326" spans="4:7" ht="19.75" customHeight="1" x14ac:dyDescent="0.25">
      <c r="D4326" s="9">
        <v>45496</v>
      </c>
      <c r="E4326" s="5">
        <v>0.64973379633333339</v>
      </c>
      <c r="F4326" s="8">
        <v>5</v>
      </c>
      <c r="G4326" s="7">
        <v>38.755000000000003</v>
      </c>
    </row>
    <row r="4327" spans="4:7" ht="19.75" customHeight="1" x14ac:dyDescent="0.25">
      <c r="D4327" s="9">
        <v>45496</v>
      </c>
      <c r="E4327" s="5">
        <v>0.64973379633333339</v>
      </c>
      <c r="F4327" s="8">
        <v>415</v>
      </c>
      <c r="G4327" s="7">
        <v>38.755000000000003</v>
      </c>
    </row>
    <row r="4328" spans="4:7" ht="19.75" customHeight="1" x14ac:dyDescent="0.25">
      <c r="D4328" s="9">
        <v>45496</v>
      </c>
      <c r="E4328" s="5">
        <v>0.64975694433333342</v>
      </c>
      <c r="F4328" s="8">
        <v>391</v>
      </c>
      <c r="G4328" s="7">
        <v>38.75</v>
      </c>
    </row>
    <row r="4329" spans="4:7" ht="19.75" customHeight="1" x14ac:dyDescent="0.25">
      <c r="D4329" s="9">
        <v>45496</v>
      </c>
      <c r="E4329" s="5">
        <v>0.6499421293333334</v>
      </c>
      <c r="F4329" s="8">
        <v>5</v>
      </c>
      <c r="G4329" s="7">
        <v>38.755000000000003</v>
      </c>
    </row>
    <row r="4330" spans="4:7" ht="19.75" customHeight="1" x14ac:dyDescent="0.25">
      <c r="D4330" s="9">
        <v>45496</v>
      </c>
      <c r="E4330" s="5">
        <v>0.6499421293333334</v>
      </c>
      <c r="F4330" s="8">
        <v>5</v>
      </c>
      <c r="G4330" s="7">
        <v>38.755000000000003</v>
      </c>
    </row>
    <row r="4331" spans="4:7" ht="19.75" customHeight="1" x14ac:dyDescent="0.25">
      <c r="D4331" s="9">
        <v>45496</v>
      </c>
      <c r="E4331" s="5">
        <v>0.6499421293333334</v>
      </c>
      <c r="F4331" s="8">
        <v>5</v>
      </c>
      <c r="G4331" s="7">
        <v>38.755000000000003</v>
      </c>
    </row>
    <row r="4332" spans="4:7" ht="19.75" customHeight="1" x14ac:dyDescent="0.25">
      <c r="D4332" s="9">
        <v>45496</v>
      </c>
      <c r="E4332" s="5">
        <v>0.6499421293333334</v>
      </c>
      <c r="F4332" s="8">
        <v>265</v>
      </c>
      <c r="G4332" s="7">
        <v>38.755000000000003</v>
      </c>
    </row>
    <row r="4333" spans="4:7" ht="19.75" customHeight="1" x14ac:dyDescent="0.25">
      <c r="D4333" s="9">
        <v>45496</v>
      </c>
      <c r="E4333" s="5">
        <v>0.65048611033333337</v>
      </c>
      <c r="F4333" s="8">
        <v>4</v>
      </c>
      <c r="G4333" s="7">
        <v>38.755000000000003</v>
      </c>
    </row>
    <row r="4334" spans="4:7" ht="19.75" customHeight="1" x14ac:dyDescent="0.25">
      <c r="D4334" s="9">
        <v>45496</v>
      </c>
      <c r="E4334" s="5">
        <v>0.65048611033333337</v>
      </c>
      <c r="F4334" s="8">
        <v>159</v>
      </c>
      <c r="G4334" s="7">
        <v>38.755000000000003</v>
      </c>
    </row>
    <row r="4335" spans="4:7" ht="19.75" customHeight="1" x14ac:dyDescent="0.25">
      <c r="D4335" s="9">
        <v>45496</v>
      </c>
      <c r="E4335" s="5">
        <v>0.65155092533333336</v>
      </c>
      <c r="F4335" s="8">
        <v>4</v>
      </c>
      <c r="G4335" s="7">
        <v>38.814999999999998</v>
      </c>
    </row>
    <row r="4336" spans="4:7" ht="19.75" customHeight="1" x14ac:dyDescent="0.25">
      <c r="D4336" s="9">
        <v>45496</v>
      </c>
      <c r="E4336" s="5">
        <v>0.65155092533333336</v>
      </c>
      <c r="F4336" s="8">
        <v>4</v>
      </c>
      <c r="G4336" s="7">
        <v>38.814999999999998</v>
      </c>
    </row>
    <row r="4337" spans="4:7" ht="19.75" customHeight="1" x14ac:dyDescent="0.25">
      <c r="D4337" s="9">
        <v>45496</v>
      </c>
      <c r="E4337" s="5">
        <v>0.65155092533333336</v>
      </c>
      <c r="F4337" s="8">
        <v>5</v>
      </c>
      <c r="G4337" s="7">
        <v>38.814999999999998</v>
      </c>
    </row>
    <row r="4338" spans="4:7" ht="19.75" customHeight="1" x14ac:dyDescent="0.25">
      <c r="D4338" s="9">
        <v>45496</v>
      </c>
      <c r="E4338" s="5">
        <v>0.65155092533333336</v>
      </c>
      <c r="F4338" s="8">
        <v>583</v>
      </c>
      <c r="G4338" s="7">
        <v>38.81</v>
      </c>
    </row>
    <row r="4339" spans="4:7" ht="19.75" customHeight="1" x14ac:dyDescent="0.25">
      <c r="D4339" s="9">
        <v>45496</v>
      </c>
      <c r="E4339" s="5">
        <v>0.65210648133333338</v>
      </c>
      <c r="F4339" s="8">
        <v>3</v>
      </c>
      <c r="G4339" s="7">
        <v>38.825000000000003</v>
      </c>
    </row>
    <row r="4340" spans="4:7" ht="19.75" customHeight="1" x14ac:dyDescent="0.25">
      <c r="D4340" s="9">
        <v>45496</v>
      </c>
      <c r="E4340" s="5">
        <v>0.65210648133333338</v>
      </c>
      <c r="F4340" s="8">
        <v>5</v>
      </c>
      <c r="G4340" s="7">
        <v>38.825000000000003</v>
      </c>
    </row>
    <row r="4341" spans="4:7" ht="19.75" customHeight="1" x14ac:dyDescent="0.25">
      <c r="D4341" s="9">
        <v>45496</v>
      </c>
      <c r="E4341" s="5">
        <v>0.65210648133333338</v>
      </c>
      <c r="F4341" s="8">
        <v>5</v>
      </c>
      <c r="G4341" s="7">
        <v>38.825000000000003</v>
      </c>
    </row>
    <row r="4342" spans="4:7" ht="19.75" customHeight="1" x14ac:dyDescent="0.25">
      <c r="D4342" s="9">
        <v>45496</v>
      </c>
      <c r="E4342" s="5">
        <v>0.65210648133333338</v>
      </c>
      <c r="F4342" s="8">
        <v>187</v>
      </c>
      <c r="G4342" s="7">
        <v>38.825000000000003</v>
      </c>
    </row>
    <row r="4343" spans="4:7" ht="19.75" customHeight="1" x14ac:dyDescent="0.25">
      <c r="D4343" s="9">
        <v>45496</v>
      </c>
      <c r="E4343" s="5">
        <v>0.65216435133333339</v>
      </c>
      <c r="F4343" s="8">
        <v>75</v>
      </c>
      <c r="G4343" s="7">
        <v>38.825000000000003</v>
      </c>
    </row>
    <row r="4344" spans="4:7" ht="19.75" customHeight="1" x14ac:dyDescent="0.25">
      <c r="D4344" s="9">
        <v>45496</v>
      </c>
      <c r="E4344" s="5">
        <v>0.65224537033333341</v>
      </c>
      <c r="F4344" s="8">
        <v>3</v>
      </c>
      <c r="G4344" s="7">
        <v>38.840000000000003</v>
      </c>
    </row>
    <row r="4345" spans="4:7" ht="19.75" customHeight="1" x14ac:dyDescent="0.25">
      <c r="D4345" s="9">
        <v>45496</v>
      </c>
      <c r="E4345" s="5">
        <v>0.65224537033333341</v>
      </c>
      <c r="F4345" s="8">
        <v>4</v>
      </c>
      <c r="G4345" s="7">
        <v>38.840000000000003</v>
      </c>
    </row>
    <row r="4346" spans="4:7" ht="19.75" customHeight="1" x14ac:dyDescent="0.25">
      <c r="D4346" s="9">
        <v>45496</v>
      </c>
      <c r="E4346" s="5">
        <v>0.65224537033333341</v>
      </c>
      <c r="F4346" s="8">
        <v>4</v>
      </c>
      <c r="G4346" s="7">
        <v>38.840000000000003</v>
      </c>
    </row>
    <row r="4347" spans="4:7" ht="19.75" customHeight="1" x14ac:dyDescent="0.25">
      <c r="D4347" s="9">
        <v>45496</v>
      </c>
      <c r="E4347" s="5">
        <v>0.6523726843333334</v>
      </c>
      <c r="F4347" s="8">
        <v>3</v>
      </c>
      <c r="G4347" s="7">
        <v>38.840000000000003</v>
      </c>
    </row>
    <row r="4348" spans="4:7" ht="19.75" customHeight="1" x14ac:dyDescent="0.25">
      <c r="D4348" s="9">
        <v>45496</v>
      </c>
      <c r="E4348" s="5">
        <v>0.65241898133333343</v>
      </c>
      <c r="F4348" s="8">
        <v>20</v>
      </c>
      <c r="G4348" s="7">
        <v>38.835000000000001</v>
      </c>
    </row>
    <row r="4349" spans="4:7" ht="19.75" customHeight="1" x14ac:dyDescent="0.25">
      <c r="D4349" s="9">
        <v>45496</v>
      </c>
      <c r="E4349" s="5">
        <v>0.65241898133333343</v>
      </c>
      <c r="F4349" s="8">
        <v>415</v>
      </c>
      <c r="G4349" s="7">
        <v>38.835000000000001</v>
      </c>
    </row>
    <row r="4350" spans="4:7" ht="19.75" customHeight="1" x14ac:dyDescent="0.25">
      <c r="D4350" s="9">
        <v>45496</v>
      </c>
      <c r="E4350" s="5">
        <v>0.65243055533333338</v>
      </c>
      <c r="F4350" s="8">
        <v>72</v>
      </c>
      <c r="G4350" s="7">
        <v>38.835000000000001</v>
      </c>
    </row>
    <row r="4351" spans="4:7" ht="19.75" customHeight="1" x14ac:dyDescent="0.25">
      <c r="D4351" s="9">
        <v>45496</v>
      </c>
      <c r="E4351" s="5">
        <v>0.6524884253333334</v>
      </c>
      <c r="F4351" s="8">
        <v>4</v>
      </c>
      <c r="G4351" s="7">
        <v>38.840000000000003</v>
      </c>
    </row>
    <row r="4352" spans="4:7" ht="19.75" customHeight="1" x14ac:dyDescent="0.25">
      <c r="D4352" s="9">
        <v>45496</v>
      </c>
      <c r="E4352" s="5">
        <v>0.6524884253333334</v>
      </c>
      <c r="F4352" s="8">
        <v>4</v>
      </c>
      <c r="G4352" s="7">
        <v>38.840000000000003</v>
      </c>
    </row>
    <row r="4353" spans="4:7" ht="19.75" customHeight="1" x14ac:dyDescent="0.25">
      <c r="D4353" s="9">
        <v>45496</v>
      </c>
      <c r="E4353" s="5">
        <v>0.6524884253333334</v>
      </c>
      <c r="F4353" s="8">
        <v>8</v>
      </c>
      <c r="G4353" s="7">
        <v>38.840000000000003</v>
      </c>
    </row>
    <row r="4354" spans="4:7" ht="19.75" customHeight="1" x14ac:dyDescent="0.25">
      <c r="D4354" s="9">
        <v>45496</v>
      </c>
      <c r="E4354" s="5">
        <v>0.65256944433333341</v>
      </c>
      <c r="F4354" s="8">
        <v>374</v>
      </c>
      <c r="G4354" s="7">
        <v>38.835000000000001</v>
      </c>
    </row>
    <row r="4355" spans="4:7" ht="19.75" customHeight="1" x14ac:dyDescent="0.25">
      <c r="D4355" s="9">
        <v>45496</v>
      </c>
      <c r="E4355" s="5">
        <v>0.6526041663333334</v>
      </c>
      <c r="F4355" s="8">
        <v>605</v>
      </c>
      <c r="G4355" s="7">
        <v>38.835000000000001</v>
      </c>
    </row>
    <row r="4356" spans="4:7" ht="19.75" customHeight="1" x14ac:dyDescent="0.25">
      <c r="D4356" s="9">
        <v>45496</v>
      </c>
      <c r="E4356" s="5">
        <v>0.65265046233333335</v>
      </c>
      <c r="F4356" s="8">
        <v>3</v>
      </c>
      <c r="G4356" s="7">
        <v>38.835000000000001</v>
      </c>
    </row>
    <row r="4357" spans="4:7" ht="19.75" customHeight="1" x14ac:dyDescent="0.25">
      <c r="D4357" s="9">
        <v>45496</v>
      </c>
      <c r="E4357" s="5">
        <v>0.65314814733333337</v>
      </c>
      <c r="F4357" s="8">
        <v>534</v>
      </c>
      <c r="G4357" s="7">
        <v>38.835000000000001</v>
      </c>
    </row>
    <row r="4358" spans="4:7" ht="19.75" customHeight="1" x14ac:dyDescent="0.25">
      <c r="D4358" s="9">
        <v>45496</v>
      </c>
      <c r="E4358" s="5">
        <v>0.65343749933333339</v>
      </c>
      <c r="F4358" s="8">
        <v>5</v>
      </c>
      <c r="G4358" s="7">
        <v>38.83</v>
      </c>
    </row>
    <row r="4359" spans="4:7" ht="19.75" customHeight="1" x14ac:dyDescent="0.25">
      <c r="D4359" s="9">
        <v>45496</v>
      </c>
      <c r="E4359" s="5">
        <v>0.65347222133333338</v>
      </c>
      <c r="F4359" s="8">
        <v>5</v>
      </c>
      <c r="G4359" s="7">
        <v>38.83</v>
      </c>
    </row>
    <row r="4360" spans="4:7" ht="19.75" customHeight="1" x14ac:dyDescent="0.25">
      <c r="D4360" s="9">
        <v>45496</v>
      </c>
      <c r="E4360" s="5">
        <v>0.65347222133333338</v>
      </c>
      <c r="F4360" s="8">
        <v>8</v>
      </c>
      <c r="G4360" s="7">
        <v>38.83</v>
      </c>
    </row>
    <row r="4361" spans="4:7" ht="19.75" customHeight="1" x14ac:dyDescent="0.25">
      <c r="D4361" s="9">
        <v>45496</v>
      </c>
      <c r="E4361" s="5">
        <v>0.6538773143333334</v>
      </c>
      <c r="F4361" s="8">
        <v>3</v>
      </c>
      <c r="G4361" s="7">
        <v>38.825000000000003</v>
      </c>
    </row>
    <row r="4362" spans="4:7" ht="19.75" customHeight="1" x14ac:dyDescent="0.25">
      <c r="D4362" s="9">
        <v>45496</v>
      </c>
      <c r="E4362" s="5">
        <v>0.6538773143333334</v>
      </c>
      <c r="F4362" s="8">
        <v>3</v>
      </c>
      <c r="G4362" s="7">
        <v>38.825000000000003</v>
      </c>
    </row>
    <row r="4363" spans="4:7" ht="19.75" customHeight="1" x14ac:dyDescent="0.25">
      <c r="D4363" s="9">
        <v>45496</v>
      </c>
      <c r="E4363" s="5">
        <v>0.6538773143333334</v>
      </c>
      <c r="F4363" s="8">
        <v>3</v>
      </c>
      <c r="G4363" s="7">
        <v>38.825000000000003</v>
      </c>
    </row>
    <row r="4364" spans="4:7" ht="19.75" customHeight="1" x14ac:dyDescent="0.25">
      <c r="D4364" s="9">
        <v>45496</v>
      </c>
      <c r="E4364" s="5">
        <v>0.6538773143333334</v>
      </c>
      <c r="F4364" s="8">
        <v>673</v>
      </c>
      <c r="G4364" s="7">
        <v>38.825000000000003</v>
      </c>
    </row>
    <row r="4365" spans="4:7" ht="19.75" customHeight="1" x14ac:dyDescent="0.25">
      <c r="D4365" s="9">
        <v>45496</v>
      </c>
      <c r="E4365" s="5">
        <v>0.65388888833333336</v>
      </c>
      <c r="F4365" s="8">
        <v>6</v>
      </c>
      <c r="G4365" s="7">
        <v>38.82</v>
      </c>
    </row>
    <row r="4366" spans="4:7" ht="19.75" customHeight="1" x14ac:dyDescent="0.25">
      <c r="D4366" s="9">
        <v>45496</v>
      </c>
      <c r="E4366" s="5">
        <v>0.65388888833333336</v>
      </c>
      <c r="F4366" s="8">
        <v>7</v>
      </c>
      <c r="G4366" s="7">
        <v>38.82</v>
      </c>
    </row>
    <row r="4367" spans="4:7" ht="19.75" customHeight="1" x14ac:dyDescent="0.25">
      <c r="D4367" s="9">
        <v>45496</v>
      </c>
      <c r="E4367" s="5">
        <v>0.65388888833333336</v>
      </c>
      <c r="F4367" s="8">
        <v>795</v>
      </c>
      <c r="G4367" s="7">
        <v>38.82</v>
      </c>
    </row>
    <row r="4368" spans="4:7" ht="19.75" customHeight="1" x14ac:dyDescent="0.25">
      <c r="D4368" s="9">
        <v>45496</v>
      </c>
      <c r="E4368" s="5">
        <v>0.65436342533333336</v>
      </c>
      <c r="F4368" s="8">
        <v>3</v>
      </c>
      <c r="G4368" s="7">
        <v>38.82</v>
      </c>
    </row>
    <row r="4369" spans="4:7" ht="19.75" customHeight="1" x14ac:dyDescent="0.25">
      <c r="D4369" s="9">
        <v>45496</v>
      </c>
      <c r="E4369" s="5">
        <v>0.65436342533333336</v>
      </c>
      <c r="F4369" s="8">
        <v>4</v>
      </c>
      <c r="G4369" s="7">
        <v>38.82</v>
      </c>
    </row>
    <row r="4370" spans="4:7" ht="19.75" customHeight="1" x14ac:dyDescent="0.25">
      <c r="D4370" s="9">
        <v>45496</v>
      </c>
      <c r="E4370" s="5">
        <v>0.65436342533333336</v>
      </c>
      <c r="F4370" s="8">
        <v>4</v>
      </c>
      <c r="G4370" s="7">
        <v>38.82</v>
      </c>
    </row>
    <row r="4371" spans="4:7" ht="19.75" customHeight="1" x14ac:dyDescent="0.25">
      <c r="D4371" s="9">
        <v>45496</v>
      </c>
      <c r="E4371" s="5">
        <v>0.65515046233333341</v>
      </c>
      <c r="F4371" s="8">
        <v>5</v>
      </c>
      <c r="G4371" s="7">
        <v>38.840000000000003</v>
      </c>
    </row>
    <row r="4372" spans="4:7" ht="19.75" customHeight="1" x14ac:dyDescent="0.25">
      <c r="D4372" s="9">
        <v>45496</v>
      </c>
      <c r="E4372" s="5">
        <v>0.65515046233333341</v>
      </c>
      <c r="F4372" s="8">
        <v>6</v>
      </c>
      <c r="G4372" s="7">
        <v>38.840000000000003</v>
      </c>
    </row>
    <row r="4373" spans="4:7" ht="19.75" customHeight="1" x14ac:dyDescent="0.25">
      <c r="D4373" s="9">
        <v>45496</v>
      </c>
      <c r="E4373" s="5">
        <v>0.65515046233333341</v>
      </c>
      <c r="F4373" s="8">
        <v>6</v>
      </c>
      <c r="G4373" s="7">
        <v>38.840000000000003</v>
      </c>
    </row>
    <row r="4374" spans="4:7" ht="19.75" customHeight="1" x14ac:dyDescent="0.25">
      <c r="D4374" s="9">
        <v>45496</v>
      </c>
      <c r="E4374" s="5">
        <v>0.65515046233333341</v>
      </c>
      <c r="F4374" s="8">
        <v>355</v>
      </c>
      <c r="G4374" s="7">
        <v>38.840000000000003</v>
      </c>
    </row>
    <row r="4375" spans="4:7" ht="19.75" customHeight="1" x14ac:dyDescent="0.25">
      <c r="D4375" s="9">
        <v>45496</v>
      </c>
      <c r="E4375" s="5">
        <v>0.65557870333333335</v>
      </c>
      <c r="F4375" s="8">
        <v>6</v>
      </c>
      <c r="G4375" s="7">
        <v>38.835000000000001</v>
      </c>
    </row>
    <row r="4376" spans="4:7" ht="19.75" customHeight="1" x14ac:dyDescent="0.25">
      <c r="D4376" s="9">
        <v>45496</v>
      </c>
      <c r="E4376" s="5">
        <v>0.65557870333333335</v>
      </c>
      <c r="F4376" s="8">
        <v>6</v>
      </c>
      <c r="G4376" s="7">
        <v>38.835000000000001</v>
      </c>
    </row>
    <row r="4377" spans="4:7" ht="19.75" customHeight="1" x14ac:dyDescent="0.25">
      <c r="D4377" s="9">
        <v>45496</v>
      </c>
      <c r="E4377" s="5">
        <v>0.65557870333333335</v>
      </c>
      <c r="F4377" s="8">
        <v>115</v>
      </c>
      <c r="G4377" s="7">
        <v>38.835000000000001</v>
      </c>
    </row>
    <row r="4378" spans="4:7" ht="19.75" customHeight="1" x14ac:dyDescent="0.25">
      <c r="D4378" s="9">
        <v>45496</v>
      </c>
      <c r="E4378" s="5">
        <v>0.65603009233333343</v>
      </c>
      <c r="F4378" s="8">
        <v>5</v>
      </c>
      <c r="G4378" s="7">
        <v>38.835000000000001</v>
      </c>
    </row>
    <row r="4379" spans="4:7" ht="19.75" customHeight="1" x14ac:dyDescent="0.25">
      <c r="D4379" s="9">
        <v>45496</v>
      </c>
      <c r="E4379" s="5">
        <v>0.65624999933333339</v>
      </c>
      <c r="F4379" s="8">
        <v>225</v>
      </c>
      <c r="G4379" s="7">
        <v>38.840000000000003</v>
      </c>
    </row>
    <row r="4380" spans="4:7" ht="19.75" customHeight="1" x14ac:dyDescent="0.25">
      <c r="D4380" s="9">
        <v>45496</v>
      </c>
      <c r="E4380" s="5">
        <v>0.65624999933333339</v>
      </c>
      <c r="F4380" s="8">
        <v>362</v>
      </c>
      <c r="G4380" s="7">
        <v>38.840000000000003</v>
      </c>
    </row>
    <row r="4381" spans="4:7" ht="19.75" customHeight="1" x14ac:dyDescent="0.25">
      <c r="D4381" s="9">
        <v>45496</v>
      </c>
      <c r="E4381" s="5">
        <v>0.65642361033333341</v>
      </c>
      <c r="F4381" s="8">
        <v>3</v>
      </c>
      <c r="G4381" s="7">
        <v>38.83</v>
      </c>
    </row>
    <row r="4382" spans="4:7" ht="19.75" customHeight="1" x14ac:dyDescent="0.25">
      <c r="D4382" s="9">
        <v>45496</v>
      </c>
      <c r="E4382" s="5">
        <v>0.65642361033333341</v>
      </c>
      <c r="F4382" s="8">
        <v>5</v>
      </c>
      <c r="G4382" s="7">
        <v>38.83</v>
      </c>
    </row>
    <row r="4383" spans="4:7" ht="19.75" customHeight="1" x14ac:dyDescent="0.25">
      <c r="D4383" s="9">
        <v>45496</v>
      </c>
      <c r="E4383" s="5">
        <v>0.65642361033333341</v>
      </c>
      <c r="F4383" s="8">
        <v>389</v>
      </c>
      <c r="G4383" s="7">
        <v>38.825000000000003</v>
      </c>
    </row>
    <row r="4384" spans="4:7" ht="19.75" customHeight="1" x14ac:dyDescent="0.25">
      <c r="D4384" s="9">
        <v>45496</v>
      </c>
      <c r="E4384" s="5">
        <v>0.65642361033333341</v>
      </c>
      <c r="F4384" s="8">
        <v>752</v>
      </c>
      <c r="G4384" s="7">
        <v>38.83</v>
      </c>
    </row>
    <row r="4385" spans="4:7" ht="19.75" customHeight="1" x14ac:dyDescent="0.25">
      <c r="D4385" s="9">
        <v>45496</v>
      </c>
      <c r="E4385" s="5">
        <v>0.65675925833333337</v>
      </c>
      <c r="F4385" s="8">
        <v>7</v>
      </c>
      <c r="G4385" s="7">
        <v>38.82</v>
      </c>
    </row>
    <row r="4386" spans="4:7" ht="19.75" customHeight="1" x14ac:dyDescent="0.25">
      <c r="D4386" s="9">
        <v>45496</v>
      </c>
      <c r="E4386" s="5">
        <v>0.65675925833333337</v>
      </c>
      <c r="F4386" s="8">
        <v>7</v>
      </c>
      <c r="G4386" s="7">
        <v>38.82</v>
      </c>
    </row>
    <row r="4387" spans="4:7" ht="19.75" customHeight="1" x14ac:dyDescent="0.25">
      <c r="D4387" s="9">
        <v>45496</v>
      </c>
      <c r="E4387" s="5">
        <v>0.65751157333333332</v>
      </c>
      <c r="F4387" s="8">
        <v>6</v>
      </c>
      <c r="G4387" s="7">
        <v>38.83</v>
      </c>
    </row>
    <row r="4388" spans="4:7" ht="19.75" customHeight="1" x14ac:dyDescent="0.25">
      <c r="D4388" s="9">
        <v>45496</v>
      </c>
      <c r="E4388" s="5">
        <v>0.65751157333333332</v>
      </c>
      <c r="F4388" s="8">
        <v>9</v>
      </c>
      <c r="G4388" s="7">
        <v>38.83</v>
      </c>
    </row>
    <row r="4389" spans="4:7" ht="19.75" customHeight="1" x14ac:dyDescent="0.25">
      <c r="D4389" s="9">
        <v>45496</v>
      </c>
      <c r="E4389" s="5">
        <v>0.65758101833333338</v>
      </c>
      <c r="F4389" s="8">
        <v>4</v>
      </c>
      <c r="G4389" s="7">
        <v>38.840000000000003</v>
      </c>
    </row>
    <row r="4390" spans="4:7" ht="19.75" customHeight="1" x14ac:dyDescent="0.25">
      <c r="D4390" s="9">
        <v>45496</v>
      </c>
      <c r="E4390" s="5">
        <v>0.65758101833333338</v>
      </c>
      <c r="F4390" s="8">
        <v>4</v>
      </c>
      <c r="G4390" s="7">
        <v>38.840000000000003</v>
      </c>
    </row>
    <row r="4391" spans="4:7" ht="19.75" customHeight="1" x14ac:dyDescent="0.25">
      <c r="D4391" s="9">
        <v>45496</v>
      </c>
      <c r="E4391" s="5">
        <v>0.65758101833333338</v>
      </c>
      <c r="F4391" s="8">
        <v>6</v>
      </c>
      <c r="G4391" s="7">
        <v>38.840000000000003</v>
      </c>
    </row>
    <row r="4392" spans="4:7" ht="19.75" customHeight="1" x14ac:dyDescent="0.25">
      <c r="D4392" s="9">
        <v>45496</v>
      </c>
      <c r="E4392" s="5">
        <v>0.65758101833333338</v>
      </c>
      <c r="F4392" s="8">
        <v>315</v>
      </c>
      <c r="G4392" s="7">
        <v>38.840000000000003</v>
      </c>
    </row>
    <row r="4393" spans="4:7" ht="19.75" customHeight="1" x14ac:dyDescent="0.25">
      <c r="D4393" s="9">
        <v>45496</v>
      </c>
      <c r="E4393" s="5">
        <v>0.65758101833333338</v>
      </c>
      <c r="F4393" s="8">
        <v>445</v>
      </c>
      <c r="G4393" s="7">
        <v>38.840000000000003</v>
      </c>
    </row>
    <row r="4394" spans="4:7" ht="19.75" customHeight="1" x14ac:dyDescent="0.25">
      <c r="D4394" s="9">
        <v>45496</v>
      </c>
      <c r="E4394" s="5">
        <v>0.6578703703333334</v>
      </c>
      <c r="F4394" s="8">
        <v>4</v>
      </c>
      <c r="G4394" s="7">
        <v>38.835000000000001</v>
      </c>
    </row>
    <row r="4395" spans="4:7" ht="19.75" customHeight="1" x14ac:dyDescent="0.25">
      <c r="D4395" s="9">
        <v>45496</v>
      </c>
      <c r="E4395" s="5">
        <v>0.65799768433333339</v>
      </c>
      <c r="F4395" s="8">
        <v>4</v>
      </c>
      <c r="G4395" s="7">
        <v>38.83</v>
      </c>
    </row>
    <row r="4396" spans="4:7" ht="19.75" customHeight="1" x14ac:dyDescent="0.25">
      <c r="D4396" s="9">
        <v>45496</v>
      </c>
      <c r="E4396" s="5">
        <v>0.65799768433333339</v>
      </c>
      <c r="F4396" s="8">
        <v>6</v>
      </c>
      <c r="G4396" s="7">
        <v>38.83</v>
      </c>
    </row>
    <row r="4397" spans="4:7" ht="19.75" customHeight="1" x14ac:dyDescent="0.25">
      <c r="D4397" s="9">
        <v>45496</v>
      </c>
      <c r="E4397" s="5">
        <v>0.65799768433333339</v>
      </c>
      <c r="F4397" s="8">
        <v>6</v>
      </c>
      <c r="G4397" s="7">
        <v>38.83</v>
      </c>
    </row>
    <row r="4398" spans="4:7" ht="19.75" customHeight="1" x14ac:dyDescent="0.25">
      <c r="D4398" s="9">
        <v>45496</v>
      </c>
      <c r="E4398" s="5">
        <v>0.65799768433333339</v>
      </c>
      <c r="F4398" s="8">
        <v>7</v>
      </c>
      <c r="G4398" s="7">
        <v>38.83</v>
      </c>
    </row>
    <row r="4399" spans="4:7" ht="19.75" customHeight="1" x14ac:dyDescent="0.25">
      <c r="D4399" s="9">
        <v>45496</v>
      </c>
      <c r="E4399" s="5">
        <v>0.65812499933333335</v>
      </c>
      <c r="F4399" s="8">
        <v>4</v>
      </c>
      <c r="G4399" s="7">
        <v>38.825000000000003</v>
      </c>
    </row>
    <row r="4400" spans="4:7" ht="19.75" customHeight="1" x14ac:dyDescent="0.25">
      <c r="D4400" s="9">
        <v>45496</v>
      </c>
      <c r="E4400" s="5">
        <v>0.65812499933333335</v>
      </c>
      <c r="F4400" s="8">
        <v>457</v>
      </c>
      <c r="G4400" s="7">
        <v>38.825000000000003</v>
      </c>
    </row>
    <row r="4401" spans="4:7" ht="19.75" customHeight="1" x14ac:dyDescent="0.25">
      <c r="D4401" s="9">
        <v>45496</v>
      </c>
      <c r="E4401" s="5">
        <v>0.65825231433333342</v>
      </c>
      <c r="F4401" s="8">
        <v>4</v>
      </c>
      <c r="G4401" s="7">
        <v>38.825000000000003</v>
      </c>
    </row>
    <row r="4402" spans="4:7" ht="19.75" customHeight="1" x14ac:dyDescent="0.25">
      <c r="D4402" s="9">
        <v>45496</v>
      </c>
      <c r="E4402" s="5">
        <v>0.65825231433333342</v>
      </c>
      <c r="F4402" s="8">
        <v>9</v>
      </c>
      <c r="G4402" s="7">
        <v>38.825000000000003</v>
      </c>
    </row>
    <row r="4403" spans="4:7" ht="19.75" customHeight="1" x14ac:dyDescent="0.25">
      <c r="D4403" s="9">
        <v>45496</v>
      </c>
      <c r="E4403" s="5">
        <v>0.65892361033333335</v>
      </c>
      <c r="F4403" s="8">
        <v>3</v>
      </c>
      <c r="G4403" s="7">
        <v>38.875</v>
      </c>
    </row>
    <row r="4404" spans="4:7" ht="19.75" customHeight="1" x14ac:dyDescent="0.25">
      <c r="D4404" s="9">
        <v>45496</v>
      </c>
      <c r="E4404" s="5">
        <v>0.65892361033333335</v>
      </c>
      <c r="F4404" s="8">
        <v>6</v>
      </c>
      <c r="G4404" s="7">
        <v>38.875</v>
      </c>
    </row>
    <row r="4405" spans="4:7" ht="19.75" customHeight="1" x14ac:dyDescent="0.25">
      <c r="D4405" s="9">
        <v>45496</v>
      </c>
      <c r="E4405" s="5">
        <v>0.65892361033333335</v>
      </c>
      <c r="F4405" s="8">
        <v>39</v>
      </c>
      <c r="G4405" s="7">
        <v>38.875</v>
      </c>
    </row>
    <row r="4406" spans="4:7" ht="19.75" customHeight="1" x14ac:dyDescent="0.25">
      <c r="D4406" s="9">
        <v>45496</v>
      </c>
      <c r="E4406" s="5">
        <v>0.65892361033333335</v>
      </c>
      <c r="F4406" s="8">
        <v>139</v>
      </c>
      <c r="G4406" s="7">
        <v>38.875</v>
      </c>
    </row>
    <row r="4407" spans="4:7" ht="19.75" customHeight="1" x14ac:dyDescent="0.25">
      <c r="D4407" s="9">
        <v>45496</v>
      </c>
      <c r="E4407" s="5">
        <v>0.65892361033333335</v>
      </c>
      <c r="F4407" s="8">
        <v>187</v>
      </c>
      <c r="G4407" s="7">
        <v>38.875</v>
      </c>
    </row>
    <row r="4408" spans="4:7" ht="19.75" customHeight="1" x14ac:dyDescent="0.25">
      <c r="D4408" s="9">
        <v>45496</v>
      </c>
      <c r="E4408" s="5">
        <v>0.65892361033333335</v>
      </c>
      <c r="F4408" s="8">
        <v>196</v>
      </c>
      <c r="G4408" s="7">
        <v>38.875</v>
      </c>
    </row>
    <row r="4409" spans="4:7" ht="19.75" customHeight="1" x14ac:dyDescent="0.25">
      <c r="D4409" s="9">
        <v>45496</v>
      </c>
      <c r="E4409" s="5">
        <v>0.65892361033333335</v>
      </c>
      <c r="F4409" s="8">
        <v>250</v>
      </c>
      <c r="G4409" s="7">
        <v>38.875</v>
      </c>
    </row>
    <row r="4410" spans="4:7" ht="19.75" customHeight="1" x14ac:dyDescent="0.25">
      <c r="D4410" s="9">
        <v>45496</v>
      </c>
      <c r="E4410" s="5">
        <v>0.65892361033333335</v>
      </c>
      <c r="F4410" s="8">
        <v>361</v>
      </c>
      <c r="G4410" s="7">
        <v>38.875</v>
      </c>
    </row>
    <row r="4411" spans="4:7" ht="19.75" customHeight="1" x14ac:dyDescent="0.25">
      <c r="D4411" s="9">
        <v>45496</v>
      </c>
      <c r="E4411" s="5">
        <v>0.65898148133333334</v>
      </c>
      <c r="F4411" s="8">
        <v>3</v>
      </c>
      <c r="G4411" s="7">
        <v>38.865000000000002</v>
      </c>
    </row>
    <row r="4412" spans="4:7" ht="19.75" customHeight="1" x14ac:dyDescent="0.25">
      <c r="D4412" s="9">
        <v>45496</v>
      </c>
      <c r="E4412" s="5">
        <v>0.65898148133333334</v>
      </c>
      <c r="F4412" s="8">
        <v>5</v>
      </c>
      <c r="G4412" s="7">
        <v>38.865000000000002</v>
      </c>
    </row>
    <row r="4413" spans="4:7" ht="19.75" customHeight="1" x14ac:dyDescent="0.25">
      <c r="D4413" s="9">
        <v>45496</v>
      </c>
      <c r="E4413" s="5">
        <v>0.65898148133333334</v>
      </c>
      <c r="F4413" s="8">
        <v>7</v>
      </c>
      <c r="G4413" s="7">
        <v>38.865000000000002</v>
      </c>
    </row>
    <row r="4414" spans="4:7" ht="19.75" customHeight="1" x14ac:dyDescent="0.25">
      <c r="D4414" s="9">
        <v>45496</v>
      </c>
      <c r="E4414" s="5">
        <v>0.65898148133333334</v>
      </c>
      <c r="F4414" s="8">
        <v>41</v>
      </c>
      <c r="G4414" s="7">
        <v>38.865000000000002</v>
      </c>
    </row>
    <row r="4415" spans="4:7" ht="19.75" customHeight="1" x14ac:dyDescent="0.25">
      <c r="D4415" s="9">
        <v>45496</v>
      </c>
      <c r="E4415" s="5">
        <v>0.65898148133333334</v>
      </c>
      <c r="F4415" s="8">
        <v>570</v>
      </c>
      <c r="G4415" s="7">
        <v>38.865000000000002</v>
      </c>
    </row>
    <row r="4416" spans="4:7" ht="19.75" customHeight="1" x14ac:dyDescent="0.25">
      <c r="D4416" s="9">
        <v>45496</v>
      </c>
      <c r="E4416" s="5">
        <v>0.65903935133333336</v>
      </c>
      <c r="F4416" s="8">
        <v>4</v>
      </c>
      <c r="G4416" s="7">
        <v>38.86</v>
      </c>
    </row>
    <row r="4417" spans="4:7" ht="19.75" customHeight="1" x14ac:dyDescent="0.25">
      <c r="D4417" s="9">
        <v>45496</v>
      </c>
      <c r="E4417" s="5">
        <v>0.65903935133333336</v>
      </c>
      <c r="F4417" s="8">
        <v>5</v>
      </c>
      <c r="G4417" s="7">
        <v>38.865000000000002</v>
      </c>
    </row>
    <row r="4418" spans="4:7" ht="19.75" customHeight="1" x14ac:dyDescent="0.25">
      <c r="D4418" s="9">
        <v>45496</v>
      </c>
      <c r="E4418" s="5">
        <v>0.65903935133333336</v>
      </c>
      <c r="F4418" s="8">
        <v>5</v>
      </c>
      <c r="G4418" s="7">
        <v>38.865000000000002</v>
      </c>
    </row>
    <row r="4419" spans="4:7" ht="19.75" customHeight="1" x14ac:dyDescent="0.25">
      <c r="D4419" s="9">
        <v>45496</v>
      </c>
      <c r="E4419" s="5">
        <v>0.65903935133333336</v>
      </c>
      <c r="F4419" s="8">
        <v>5</v>
      </c>
      <c r="G4419" s="7">
        <v>38.865000000000002</v>
      </c>
    </row>
    <row r="4420" spans="4:7" ht="19.75" customHeight="1" x14ac:dyDescent="0.25">
      <c r="D4420" s="9">
        <v>45496</v>
      </c>
      <c r="E4420" s="5">
        <v>0.65903935133333336</v>
      </c>
      <c r="F4420" s="8">
        <v>365</v>
      </c>
      <c r="G4420" s="7">
        <v>38.865000000000002</v>
      </c>
    </row>
    <row r="4421" spans="4:7" ht="19.75" customHeight="1" x14ac:dyDescent="0.25">
      <c r="D4421" s="9">
        <v>45496</v>
      </c>
      <c r="E4421" s="5">
        <v>0.65906249933333338</v>
      </c>
      <c r="F4421" s="8">
        <v>3</v>
      </c>
      <c r="G4421" s="7">
        <v>38.854999999999997</v>
      </c>
    </row>
    <row r="4422" spans="4:7" ht="19.75" customHeight="1" x14ac:dyDescent="0.25">
      <c r="D4422" s="9">
        <v>45496</v>
      </c>
      <c r="E4422" s="5">
        <v>0.65906249933333338</v>
      </c>
      <c r="F4422" s="8">
        <v>298</v>
      </c>
      <c r="G4422" s="7">
        <v>38.854999999999997</v>
      </c>
    </row>
    <row r="4423" spans="4:7" ht="19.75" customHeight="1" x14ac:dyDescent="0.25">
      <c r="D4423" s="9">
        <v>45496</v>
      </c>
      <c r="E4423" s="5">
        <v>0.65921296233333337</v>
      </c>
      <c r="F4423" s="8">
        <v>183</v>
      </c>
      <c r="G4423" s="7">
        <v>38.85</v>
      </c>
    </row>
    <row r="4424" spans="4:7" ht="19.75" customHeight="1" x14ac:dyDescent="0.25">
      <c r="D4424" s="9">
        <v>45496</v>
      </c>
      <c r="E4424" s="5">
        <v>0.65943287033333342</v>
      </c>
      <c r="F4424" s="8">
        <v>3</v>
      </c>
      <c r="G4424" s="7">
        <v>38.85</v>
      </c>
    </row>
    <row r="4425" spans="4:7" ht="19.75" customHeight="1" x14ac:dyDescent="0.25">
      <c r="D4425" s="9">
        <v>45496</v>
      </c>
      <c r="E4425" s="5">
        <v>0.65943287033333342</v>
      </c>
      <c r="F4425" s="8">
        <v>84</v>
      </c>
      <c r="G4425" s="7">
        <v>38.85</v>
      </c>
    </row>
    <row r="4426" spans="4:7" ht="19.75" customHeight="1" x14ac:dyDescent="0.25">
      <c r="D4426" s="9">
        <v>45496</v>
      </c>
      <c r="E4426" s="5">
        <v>0.65966435133333334</v>
      </c>
      <c r="F4426" s="8">
        <v>3</v>
      </c>
      <c r="G4426" s="7">
        <v>38.85</v>
      </c>
    </row>
    <row r="4427" spans="4:7" ht="19.75" customHeight="1" x14ac:dyDescent="0.25">
      <c r="D4427" s="9">
        <v>45496</v>
      </c>
      <c r="E4427" s="5">
        <v>0.65966435133333334</v>
      </c>
      <c r="F4427" s="8">
        <v>4</v>
      </c>
      <c r="G4427" s="7">
        <v>38.85</v>
      </c>
    </row>
    <row r="4428" spans="4:7" ht="19.75" customHeight="1" x14ac:dyDescent="0.25">
      <c r="D4428" s="9">
        <v>45496</v>
      </c>
      <c r="E4428" s="5">
        <v>0.65966435133333334</v>
      </c>
      <c r="F4428" s="8">
        <v>124</v>
      </c>
      <c r="G4428" s="7">
        <v>38.85</v>
      </c>
    </row>
    <row r="4429" spans="4:7" ht="19.75" customHeight="1" x14ac:dyDescent="0.25">
      <c r="D4429" s="9">
        <v>45496</v>
      </c>
      <c r="E4429" s="5">
        <v>0.65986111033333339</v>
      </c>
      <c r="F4429" s="8">
        <v>6</v>
      </c>
      <c r="G4429" s="7">
        <v>38.85</v>
      </c>
    </row>
    <row r="4430" spans="4:7" ht="19.75" customHeight="1" x14ac:dyDescent="0.25">
      <c r="D4430" s="9">
        <v>45496</v>
      </c>
      <c r="E4430" s="5">
        <v>0.6601851843333334</v>
      </c>
      <c r="F4430" s="8">
        <v>3</v>
      </c>
      <c r="G4430" s="7">
        <v>38.85</v>
      </c>
    </row>
    <row r="4431" spans="4:7" ht="19.75" customHeight="1" x14ac:dyDescent="0.25">
      <c r="D4431" s="9">
        <v>45496</v>
      </c>
      <c r="E4431" s="5">
        <v>0.6601851843333334</v>
      </c>
      <c r="F4431" s="8">
        <v>5</v>
      </c>
      <c r="G4431" s="7">
        <v>38.85</v>
      </c>
    </row>
    <row r="4432" spans="4:7" ht="19.75" customHeight="1" x14ac:dyDescent="0.25">
      <c r="D4432" s="9">
        <v>45496</v>
      </c>
      <c r="E4432" s="5">
        <v>0.6601851843333334</v>
      </c>
      <c r="F4432" s="8">
        <v>223</v>
      </c>
      <c r="G4432" s="7">
        <v>38.854999999999997</v>
      </c>
    </row>
    <row r="4433" spans="4:7" ht="19.75" customHeight="1" x14ac:dyDescent="0.25">
      <c r="D4433" s="9">
        <v>45496</v>
      </c>
      <c r="E4433" s="5">
        <v>0.66113425833333339</v>
      </c>
      <c r="F4433" s="8">
        <v>4</v>
      </c>
      <c r="G4433" s="7">
        <v>38.875</v>
      </c>
    </row>
    <row r="4434" spans="4:7" ht="19.75" customHeight="1" x14ac:dyDescent="0.25">
      <c r="D4434" s="9">
        <v>45496</v>
      </c>
      <c r="E4434" s="5">
        <v>0.66113425833333339</v>
      </c>
      <c r="F4434" s="8">
        <v>4</v>
      </c>
      <c r="G4434" s="7">
        <v>38.875</v>
      </c>
    </row>
    <row r="4435" spans="4:7" ht="19.75" customHeight="1" x14ac:dyDescent="0.25">
      <c r="D4435" s="9">
        <v>45496</v>
      </c>
      <c r="E4435" s="5">
        <v>0.66113425833333339</v>
      </c>
      <c r="F4435" s="8">
        <v>6</v>
      </c>
      <c r="G4435" s="7">
        <v>38.875</v>
      </c>
    </row>
    <row r="4436" spans="4:7" ht="19.75" customHeight="1" x14ac:dyDescent="0.25">
      <c r="D4436" s="9">
        <v>45496</v>
      </c>
      <c r="E4436" s="5">
        <v>0.66113425833333339</v>
      </c>
      <c r="F4436" s="8">
        <v>54</v>
      </c>
      <c r="G4436" s="7">
        <v>38.869999999999997</v>
      </c>
    </row>
    <row r="4437" spans="4:7" ht="19.75" customHeight="1" x14ac:dyDescent="0.25">
      <c r="D4437" s="9">
        <v>45496</v>
      </c>
      <c r="E4437" s="5">
        <v>0.66113425833333339</v>
      </c>
      <c r="F4437" s="8">
        <v>398</v>
      </c>
      <c r="G4437" s="7">
        <v>38.869999999999997</v>
      </c>
    </row>
    <row r="4438" spans="4:7" ht="19.75" customHeight="1" x14ac:dyDescent="0.25">
      <c r="D4438" s="9">
        <v>45496</v>
      </c>
      <c r="E4438" s="5">
        <v>0.66118055533333342</v>
      </c>
      <c r="F4438" s="8">
        <v>3</v>
      </c>
      <c r="G4438" s="7">
        <v>38.865000000000002</v>
      </c>
    </row>
    <row r="4439" spans="4:7" ht="19.75" customHeight="1" x14ac:dyDescent="0.25">
      <c r="D4439" s="9">
        <v>45496</v>
      </c>
      <c r="E4439" s="5">
        <v>0.66118055533333342</v>
      </c>
      <c r="F4439" s="8">
        <v>3</v>
      </c>
      <c r="G4439" s="7">
        <v>38.865000000000002</v>
      </c>
    </row>
    <row r="4440" spans="4:7" ht="19.75" customHeight="1" x14ac:dyDescent="0.25">
      <c r="D4440" s="9">
        <v>45496</v>
      </c>
      <c r="E4440" s="5">
        <v>0.66118055533333342</v>
      </c>
      <c r="F4440" s="8">
        <v>5</v>
      </c>
      <c r="G4440" s="7">
        <v>38.865000000000002</v>
      </c>
    </row>
    <row r="4441" spans="4:7" ht="19.75" customHeight="1" x14ac:dyDescent="0.25">
      <c r="D4441" s="9">
        <v>45496</v>
      </c>
      <c r="E4441" s="5">
        <v>0.66118055533333342</v>
      </c>
      <c r="F4441" s="8">
        <v>755</v>
      </c>
      <c r="G4441" s="7">
        <v>38.865000000000002</v>
      </c>
    </row>
    <row r="4442" spans="4:7" ht="19.75" customHeight="1" x14ac:dyDescent="0.25">
      <c r="D4442" s="9">
        <v>45496</v>
      </c>
      <c r="E4442" s="5">
        <v>0.66119212933333338</v>
      </c>
      <c r="F4442" s="8">
        <v>6</v>
      </c>
      <c r="G4442" s="7">
        <v>38.86</v>
      </c>
    </row>
    <row r="4443" spans="4:7" ht="19.75" customHeight="1" x14ac:dyDescent="0.25">
      <c r="D4443" s="9">
        <v>45496</v>
      </c>
      <c r="E4443" s="5">
        <v>0.66131944433333334</v>
      </c>
      <c r="F4443" s="8">
        <v>3</v>
      </c>
      <c r="G4443" s="7">
        <v>38.86</v>
      </c>
    </row>
    <row r="4444" spans="4:7" ht="19.75" customHeight="1" x14ac:dyDescent="0.25">
      <c r="D4444" s="9">
        <v>45496</v>
      </c>
      <c r="E4444" s="5">
        <v>0.66131944433333334</v>
      </c>
      <c r="F4444" s="8">
        <v>177</v>
      </c>
      <c r="G4444" s="7">
        <v>38.86</v>
      </c>
    </row>
    <row r="4445" spans="4:7" ht="19.75" customHeight="1" x14ac:dyDescent="0.25">
      <c r="D4445" s="9">
        <v>45496</v>
      </c>
      <c r="E4445" s="5">
        <v>0.66143518433333337</v>
      </c>
      <c r="F4445" s="8">
        <v>4</v>
      </c>
      <c r="G4445" s="7">
        <v>38.86</v>
      </c>
    </row>
    <row r="4446" spans="4:7" ht="19.75" customHeight="1" x14ac:dyDescent="0.25">
      <c r="D4446" s="9">
        <v>45496</v>
      </c>
      <c r="E4446" s="5">
        <v>0.66143518433333337</v>
      </c>
      <c r="F4446" s="8">
        <v>6</v>
      </c>
      <c r="G4446" s="7">
        <v>38.86</v>
      </c>
    </row>
    <row r="4447" spans="4:7" ht="19.75" customHeight="1" x14ac:dyDescent="0.25">
      <c r="D4447" s="9">
        <v>45496</v>
      </c>
      <c r="E4447" s="5">
        <v>0.66143518433333337</v>
      </c>
      <c r="F4447" s="8">
        <v>15</v>
      </c>
      <c r="G4447" s="7">
        <v>38.86</v>
      </c>
    </row>
    <row r="4448" spans="4:7" ht="19.75" customHeight="1" x14ac:dyDescent="0.25">
      <c r="D4448" s="9">
        <v>45496</v>
      </c>
      <c r="E4448" s="5">
        <v>0.66143518433333337</v>
      </c>
      <c r="F4448" s="8">
        <v>124</v>
      </c>
      <c r="G4448" s="7">
        <v>38.86</v>
      </c>
    </row>
    <row r="4449" spans="4:7" ht="19.75" customHeight="1" x14ac:dyDescent="0.25">
      <c r="D4449" s="9">
        <v>45496</v>
      </c>
      <c r="E4449" s="5">
        <v>0.66192129633333341</v>
      </c>
      <c r="F4449" s="8">
        <v>3</v>
      </c>
      <c r="G4449" s="7">
        <v>38.86</v>
      </c>
    </row>
    <row r="4450" spans="4:7" ht="19.75" customHeight="1" x14ac:dyDescent="0.25">
      <c r="D4450" s="9">
        <v>45496</v>
      </c>
      <c r="E4450" s="5">
        <v>0.66192129633333341</v>
      </c>
      <c r="F4450" s="8">
        <v>4</v>
      </c>
      <c r="G4450" s="7">
        <v>38.86</v>
      </c>
    </row>
    <row r="4451" spans="4:7" ht="19.75" customHeight="1" x14ac:dyDescent="0.25">
      <c r="D4451" s="9">
        <v>45496</v>
      </c>
      <c r="E4451" s="5">
        <v>0.66192129633333341</v>
      </c>
      <c r="F4451" s="8">
        <v>4</v>
      </c>
      <c r="G4451" s="7">
        <v>38.865000000000002</v>
      </c>
    </row>
    <row r="4452" spans="4:7" ht="19.75" customHeight="1" x14ac:dyDescent="0.25">
      <c r="D4452" s="9">
        <v>45496</v>
      </c>
      <c r="E4452" s="5">
        <v>0.66192129633333341</v>
      </c>
      <c r="F4452" s="8">
        <v>106</v>
      </c>
      <c r="G4452" s="7">
        <v>38.865000000000002</v>
      </c>
    </row>
    <row r="4453" spans="4:7" ht="19.75" customHeight="1" x14ac:dyDescent="0.25">
      <c r="D4453" s="9">
        <v>45496</v>
      </c>
      <c r="E4453" s="5">
        <v>0.66192129633333341</v>
      </c>
      <c r="F4453" s="8">
        <v>109</v>
      </c>
      <c r="G4453" s="7">
        <v>38.865000000000002</v>
      </c>
    </row>
    <row r="4454" spans="4:7" ht="19.75" customHeight="1" x14ac:dyDescent="0.25">
      <c r="D4454" s="9">
        <v>45496</v>
      </c>
      <c r="E4454" s="5">
        <v>0.66196759233333335</v>
      </c>
      <c r="F4454" s="8">
        <v>4</v>
      </c>
      <c r="G4454" s="7">
        <v>38.86</v>
      </c>
    </row>
    <row r="4455" spans="4:7" ht="19.75" customHeight="1" x14ac:dyDescent="0.25">
      <c r="D4455" s="9">
        <v>45496</v>
      </c>
      <c r="E4455" s="5">
        <v>0.66196759233333335</v>
      </c>
      <c r="F4455" s="8">
        <v>5</v>
      </c>
      <c r="G4455" s="7">
        <v>38.86</v>
      </c>
    </row>
    <row r="4456" spans="4:7" ht="19.75" customHeight="1" x14ac:dyDescent="0.25">
      <c r="D4456" s="9">
        <v>45496</v>
      </c>
      <c r="E4456" s="5">
        <v>0.66206018433333336</v>
      </c>
      <c r="F4456" s="8">
        <v>7</v>
      </c>
      <c r="G4456" s="7">
        <v>38.854999999999997</v>
      </c>
    </row>
    <row r="4457" spans="4:7" ht="19.75" customHeight="1" x14ac:dyDescent="0.25">
      <c r="D4457" s="9">
        <v>45496</v>
      </c>
      <c r="E4457" s="5">
        <v>0.66206018433333336</v>
      </c>
      <c r="F4457" s="8">
        <v>10</v>
      </c>
      <c r="G4457" s="7">
        <v>38.85</v>
      </c>
    </row>
    <row r="4458" spans="4:7" ht="19.75" customHeight="1" x14ac:dyDescent="0.25">
      <c r="D4458" s="9">
        <v>45496</v>
      </c>
      <c r="E4458" s="5">
        <v>0.66206018433333336</v>
      </c>
      <c r="F4458" s="8">
        <v>578</v>
      </c>
      <c r="G4458" s="7">
        <v>38.854999999999997</v>
      </c>
    </row>
    <row r="4459" spans="4:7" ht="19.75" customHeight="1" x14ac:dyDescent="0.25">
      <c r="D4459" s="9">
        <v>45496</v>
      </c>
      <c r="E4459" s="5">
        <v>0.66209490733333332</v>
      </c>
      <c r="F4459" s="8">
        <v>1</v>
      </c>
      <c r="G4459" s="7">
        <v>38.85</v>
      </c>
    </row>
    <row r="4460" spans="4:7" ht="19.75" customHeight="1" x14ac:dyDescent="0.25">
      <c r="D4460" s="9">
        <v>45496</v>
      </c>
      <c r="E4460" s="5">
        <v>0.66209490733333332</v>
      </c>
      <c r="F4460" s="8">
        <v>33</v>
      </c>
      <c r="G4460" s="7">
        <v>38.844999999999999</v>
      </c>
    </row>
    <row r="4461" spans="4:7" ht="19.75" customHeight="1" x14ac:dyDescent="0.25">
      <c r="D4461" s="9">
        <v>45496</v>
      </c>
      <c r="E4461" s="5">
        <v>0.66209490733333332</v>
      </c>
      <c r="F4461" s="8">
        <v>33</v>
      </c>
      <c r="G4461" s="7">
        <v>38.85</v>
      </c>
    </row>
    <row r="4462" spans="4:7" ht="19.75" customHeight="1" x14ac:dyDescent="0.25">
      <c r="D4462" s="9">
        <v>45496</v>
      </c>
      <c r="E4462" s="5">
        <v>0.66209490733333332</v>
      </c>
      <c r="F4462" s="8">
        <v>262</v>
      </c>
      <c r="G4462" s="7">
        <v>38.85</v>
      </c>
    </row>
    <row r="4463" spans="4:7" ht="19.75" customHeight="1" x14ac:dyDescent="0.25">
      <c r="D4463" s="9">
        <v>45496</v>
      </c>
      <c r="E4463" s="5">
        <v>0.66221064733333335</v>
      </c>
      <c r="F4463" s="8">
        <v>3</v>
      </c>
      <c r="G4463" s="7">
        <v>38.844999999999999</v>
      </c>
    </row>
    <row r="4464" spans="4:7" ht="19.75" customHeight="1" x14ac:dyDescent="0.25">
      <c r="D4464" s="9">
        <v>45496</v>
      </c>
      <c r="E4464" s="5">
        <v>0.66221064733333335</v>
      </c>
      <c r="F4464" s="8">
        <v>3</v>
      </c>
      <c r="G4464" s="7">
        <v>38.844999999999999</v>
      </c>
    </row>
    <row r="4465" spans="4:7" ht="19.75" customHeight="1" x14ac:dyDescent="0.25">
      <c r="D4465" s="9">
        <v>45496</v>
      </c>
      <c r="E4465" s="5">
        <v>0.66221064733333335</v>
      </c>
      <c r="F4465" s="8">
        <v>5</v>
      </c>
      <c r="G4465" s="7">
        <v>38.844999999999999</v>
      </c>
    </row>
    <row r="4466" spans="4:7" ht="19.75" customHeight="1" x14ac:dyDescent="0.25">
      <c r="D4466" s="9">
        <v>45496</v>
      </c>
      <c r="E4466" s="5">
        <v>0.66221064733333335</v>
      </c>
      <c r="F4466" s="8">
        <v>307</v>
      </c>
      <c r="G4466" s="7">
        <v>38.844999999999999</v>
      </c>
    </row>
    <row r="4467" spans="4:7" ht="19.75" customHeight="1" x14ac:dyDescent="0.25">
      <c r="D4467" s="9">
        <v>45496</v>
      </c>
      <c r="E4467" s="5">
        <v>0.66222222133333342</v>
      </c>
      <c r="F4467" s="8">
        <v>5</v>
      </c>
      <c r="G4467" s="7">
        <v>38.840000000000003</v>
      </c>
    </row>
    <row r="4468" spans="4:7" ht="19.75" customHeight="1" x14ac:dyDescent="0.25">
      <c r="D4468" s="9">
        <v>45496</v>
      </c>
      <c r="E4468" s="5">
        <v>0.66236111033333334</v>
      </c>
      <c r="F4468" s="8">
        <v>4</v>
      </c>
      <c r="G4468" s="7">
        <v>38.840000000000003</v>
      </c>
    </row>
    <row r="4469" spans="4:7" ht="19.75" customHeight="1" x14ac:dyDescent="0.25">
      <c r="D4469" s="9">
        <v>45496</v>
      </c>
      <c r="E4469" s="5">
        <v>0.66274305533333333</v>
      </c>
      <c r="F4469" s="8">
        <v>3</v>
      </c>
      <c r="G4469" s="7">
        <v>38.835000000000001</v>
      </c>
    </row>
    <row r="4470" spans="4:7" ht="19.75" customHeight="1" x14ac:dyDescent="0.25">
      <c r="D4470" s="9">
        <v>45496</v>
      </c>
      <c r="E4470" s="5">
        <v>0.66274305533333333</v>
      </c>
      <c r="F4470" s="8">
        <v>5</v>
      </c>
      <c r="G4470" s="7">
        <v>38.840000000000003</v>
      </c>
    </row>
    <row r="4471" spans="4:7" ht="19.75" customHeight="1" x14ac:dyDescent="0.25">
      <c r="D4471" s="9">
        <v>45496</v>
      </c>
      <c r="E4471" s="5">
        <v>0.66274305533333333</v>
      </c>
      <c r="F4471" s="8">
        <v>6</v>
      </c>
      <c r="G4471" s="7">
        <v>38.840000000000003</v>
      </c>
    </row>
    <row r="4472" spans="4:7" ht="19.75" customHeight="1" x14ac:dyDescent="0.25">
      <c r="D4472" s="9">
        <v>45496</v>
      </c>
      <c r="E4472" s="5">
        <v>0.66274305533333333</v>
      </c>
      <c r="F4472" s="8">
        <v>211</v>
      </c>
      <c r="G4472" s="7">
        <v>38.840000000000003</v>
      </c>
    </row>
    <row r="4473" spans="4:7" ht="19.75" customHeight="1" x14ac:dyDescent="0.25">
      <c r="D4473" s="9">
        <v>45496</v>
      </c>
      <c r="E4473" s="5">
        <v>0.66274305533333333</v>
      </c>
      <c r="F4473" s="8">
        <v>283</v>
      </c>
      <c r="G4473" s="7">
        <v>38.835000000000001</v>
      </c>
    </row>
    <row r="4474" spans="4:7" ht="19.75" customHeight="1" x14ac:dyDescent="0.25">
      <c r="D4474" s="9">
        <v>45496</v>
      </c>
      <c r="E4474" s="5">
        <v>0.66298611033333332</v>
      </c>
      <c r="F4474" s="8">
        <v>4</v>
      </c>
      <c r="G4474" s="7">
        <v>38.835000000000001</v>
      </c>
    </row>
    <row r="4475" spans="4:7" ht="19.75" customHeight="1" x14ac:dyDescent="0.25">
      <c r="D4475" s="9">
        <v>45496</v>
      </c>
      <c r="E4475" s="5">
        <v>0.66298611033333332</v>
      </c>
      <c r="F4475" s="8">
        <v>141</v>
      </c>
      <c r="G4475" s="7">
        <v>38.835000000000001</v>
      </c>
    </row>
    <row r="4476" spans="4:7" ht="19.75" customHeight="1" x14ac:dyDescent="0.25">
      <c r="D4476" s="9">
        <v>45496</v>
      </c>
      <c r="E4476" s="5">
        <v>0.66317129633333338</v>
      </c>
      <c r="F4476" s="8">
        <v>3</v>
      </c>
      <c r="G4476" s="7">
        <v>38.825000000000003</v>
      </c>
    </row>
    <row r="4477" spans="4:7" ht="19.75" customHeight="1" x14ac:dyDescent="0.25">
      <c r="D4477" s="9">
        <v>45496</v>
      </c>
      <c r="E4477" s="5">
        <v>0.66317129633333338</v>
      </c>
      <c r="F4477" s="8">
        <v>23</v>
      </c>
      <c r="G4477" s="7">
        <v>38.825000000000003</v>
      </c>
    </row>
    <row r="4478" spans="4:7" ht="19.75" customHeight="1" x14ac:dyDescent="0.25">
      <c r="D4478" s="9">
        <v>45496</v>
      </c>
      <c r="E4478" s="5">
        <v>0.66442129633333336</v>
      </c>
      <c r="F4478" s="8">
        <v>82</v>
      </c>
      <c r="G4478" s="7">
        <v>38.85</v>
      </c>
    </row>
    <row r="4479" spans="4:7" ht="19.75" customHeight="1" x14ac:dyDescent="0.25">
      <c r="D4479" s="9">
        <v>45496</v>
      </c>
      <c r="E4479" s="5">
        <v>0.66442129633333336</v>
      </c>
      <c r="F4479" s="8">
        <v>138</v>
      </c>
      <c r="G4479" s="7">
        <v>38.85</v>
      </c>
    </row>
    <row r="4480" spans="4:7" ht="19.75" customHeight="1" x14ac:dyDescent="0.25">
      <c r="D4480" s="9">
        <v>45496</v>
      </c>
      <c r="E4480" s="5">
        <v>0.66442129633333336</v>
      </c>
      <c r="F4480" s="8">
        <v>155</v>
      </c>
      <c r="G4480" s="7">
        <v>38.85</v>
      </c>
    </row>
    <row r="4481" spans="4:7" ht="19.75" customHeight="1" x14ac:dyDescent="0.25">
      <c r="D4481" s="9">
        <v>45496</v>
      </c>
      <c r="E4481" s="5">
        <v>0.6645023143333334</v>
      </c>
      <c r="F4481" s="8">
        <v>6</v>
      </c>
      <c r="G4481" s="7">
        <v>38.865000000000002</v>
      </c>
    </row>
    <row r="4482" spans="4:7" ht="19.75" customHeight="1" x14ac:dyDescent="0.25">
      <c r="D4482" s="9">
        <v>45496</v>
      </c>
      <c r="E4482" s="5">
        <v>0.6645023143333334</v>
      </c>
      <c r="F4482" s="8">
        <v>7</v>
      </c>
      <c r="G4482" s="7">
        <v>38.865000000000002</v>
      </c>
    </row>
    <row r="4483" spans="4:7" ht="19.75" customHeight="1" x14ac:dyDescent="0.25">
      <c r="D4483" s="9">
        <v>45496</v>
      </c>
      <c r="E4483" s="5">
        <v>0.6645023143333334</v>
      </c>
      <c r="F4483" s="8">
        <v>7</v>
      </c>
      <c r="G4483" s="7">
        <v>38.865000000000002</v>
      </c>
    </row>
    <row r="4484" spans="4:7" ht="19.75" customHeight="1" x14ac:dyDescent="0.25">
      <c r="D4484" s="9">
        <v>45496</v>
      </c>
      <c r="E4484" s="5">
        <v>0.6645023143333334</v>
      </c>
      <c r="F4484" s="8">
        <v>195</v>
      </c>
      <c r="G4484" s="7">
        <v>38.865000000000002</v>
      </c>
    </row>
    <row r="4485" spans="4:7" ht="19.75" customHeight="1" x14ac:dyDescent="0.25">
      <c r="D4485" s="9">
        <v>45496</v>
      </c>
      <c r="E4485" s="5">
        <v>0.6645023143333334</v>
      </c>
      <c r="F4485" s="8">
        <v>250</v>
      </c>
      <c r="G4485" s="7">
        <v>38.865000000000002</v>
      </c>
    </row>
    <row r="4486" spans="4:7" ht="19.75" customHeight="1" x14ac:dyDescent="0.25">
      <c r="D4486" s="9">
        <v>45496</v>
      </c>
      <c r="E4486" s="5">
        <v>0.6645023143333334</v>
      </c>
      <c r="F4486" s="8">
        <v>704</v>
      </c>
      <c r="G4486" s="7">
        <v>38.865000000000002</v>
      </c>
    </row>
    <row r="4487" spans="4:7" ht="19.75" customHeight="1" x14ac:dyDescent="0.25">
      <c r="D4487" s="9">
        <v>45496</v>
      </c>
      <c r="E4487" s="5">
        <v>0.66496527733333333</v>
      </c>
      <c r="F4487" s="8">
        <v>4</v>
      </c>
      <c r="G4487" s="7">
        <v>38.86</v>
      </c>
    </row>
    <row r="4488" spans="4:7" ht="19.75" customHeight="1" x14ac:dyDescent="0.25">
      <c r="D4488" s="9">
        <v>45496</v>
      </c>
      <c r="E4488" s="5">
        <v>0.66496527733333333</v>
      </c>
      <c r="F4488" s="8">
        <v>4</v>
      </c>
      <c r="G4488" s="7">
        <v>38.86</v>
      </c>
    </row>
    <row r="4489" spans="4:7" ht="19.75" customHeight="1" x14ac:dyDescent="0.25">
      <c r="D4489" s="9">
        <v>45496</v>
      </c>
      <c r="E4489" s="5">
        <v>0.66496527733333333</v>
      </c>
      <c r="F4489" s="8">
        <v>4</v>
      </c>
      <c r="G4489" s="7">
        <v>38.86</v>
      </c>
    </row>
    <row r="4490" spans="4:7" ht="19.75" customHeight="1" x14ac:dyDescent="0.25">
      <c r="D4490" s="9">
        <v>45496</v>
      </c>
      <c r="E4490" s="5">
        <v>0.66496527733333333</v>
      </c>
      <c r="F4490" s="8">
        <v>7</v>
      </c>
      <c r="G4490" s="7">
        <v>38.86</v>
      </c>
    </row>
    <row r="4491" spans="4:7" ht="19.75" customHeight="1" x14ac:dyDescent="0.25">
      <c r="D4491" s="9">
        <v>45496</v>
      </c>
      <c r="E4491" s="5">
        <v>0.66496527733333333</v>
      </c>
      <c r="F4491" s="8">
        <v>155</v>
      </c>
      <c r="G4491" s="7">
        <v>38.86</v>
      </c>
    </row>
    <row r="4492" spans="4:7" ht="19.75" customHeight="1" x14ac:dyDescent="0.25">
      <c r="D4492" s="9">
        <v>45496</v>
      </c>
      <c r="E4492" s="5">
        <v>0.66511574033333332</v>
      </c>
      <c r="F4492" s="8">
        <v>3</v>
      </c>
      <c r="G4492" s="7">
        <v>38.86</v>
      </c>
    </row>
    <row r="4493" spans="4:7" ht="19.75" customHeight="1" x14ac:dyDescent="0.25">
      <c r="D4493" s="9">
        <v>45496</v>
      </c>
      <c r="E4493" s="5">
        <v>0.66511574033333332</v>
      </c>
      <c r="F4493" s="8">
        <v>3</v>
      </c>
      <c r="G4493" s="7">
        <v>38.86</v>
      </c>
    </row>
    <row r="4494" spans="4:7" ht="19.75" customHeight="1" x14ac:dyDescent="0.25">
      <c r="D4494" s="9">
        <v>45496</v>
      </c>
      <c r="E4494" s="5">
        <v>0.66511574033333332</v>
      </c>
      <c r="F4494" s="8">
        <v>4</v>
      </c>
      <c r="G4494" s="7">
        <v>38.86</v>
      </c>
    </row>
    <row r="4495" spans="4:7" ht="19.75" customHeight="1" x14ac:dyDescent="0.25">
      <c r="D4495" s="9">
        <v>45496</v>
      </c>
      <c r="E4495" s="5">
        <v>0.66511574033333332</v>
      </c>
      <c r="F4495" s="8">
        <v>527</v>
      </c>
      <c r="G4495" s="7">
        <v>38.854999999999997</v>
      </c>
    </row>
    <row r="4496" spans="4:7" ht="19.75" customHeight="1" x14ac:dyDescent="0.25">
      <c r="D4496" s="9">
        <v>45496</v>
      </c>
      <c r="E4496" s="5">
        <v>0.66587962933333333</v>
      </c>
      <c r="F4496" s="8">
        <v>3</v>
      </c>
      <c r="G4496" s="7">
        <v>38.865000000000002</v>
      </c>
    </row>
    <row r="4497" spans="4:7" ht="19.75" customHeight="1" x14ac:dyDescent="0.25">
      <c r="D4497" s="9">
        <v>45496</v>
      </c>
      <c r="E4497" s="5">
        <v>0.66587962933333333</v>
      </c>
      <c r="F4497" s="8">
        <v>4</v>
      </c>
      <c r="G4497" s="7">
        <v>38.865000000000002</v>
      </c>
    </row>
    <row r="4498" spans="4:7" ht="19.75" customHeight="1" x14ac:dyDescent="0.25">
      <c r="D4498" s="9">
        <v>45496</v>
      </c>
      <c r="E4498" s="5">
        <v>0.66587962933333333</v>
      </c>
      <c r="F4498" s="8">
        <v>4</v>
      </c>
      <c r="G4498" s="7">
        <v>38.865000000000002</v>
      </c>
    </row>
    <row r="4499" spans="4:7" ht="19.75" customHeight="1" x14ac:dyDescent="0.25">
      <c r="D4499" s="9">
        <v>45496</v>
      </c>
      <c r="E4499" s="5">
        <v>0.66587962933333333</v>
      </c>
      <c r="F4499" s="8">
        <v>267</v>
      </c>
      <c r="G4499" s="7">
        <v>38.865000000000002</v>
      </c>
    </row>
    <row r="4500" spans="4:7" ht="19.75" customHeight="1" x14ac:dyDescent="0.25">
      <c r="D4500" s="9">
        <v>45496</v>
      </c>
      <c r="E4500" s="5">
        <v>0.66635416633333333</v>
      </c>
      <c r="F4500" s="8">
        <v>4</v>
      </c>
      <c r="G4500" s="7">
        <v>38.865000000000002</v>
      </c>
    </row>
    <row r="4501" spans="4:7" ht="19.75" customHeight="1" x14ac:dyDescent="0.25">
      <c r="D4501" s="9">
        <v>45496</v>
      </c>
      <c r="E4501" s="5">
        <v>0.66635416633333333</v>
      </c>
      <c r="F4501" s="8">
        <v>5</v>
      </c>
      <c r="G4501" s="7">
        <v>38.865000000000002</v>
      </c>
    </row>
    <row r="4502" spans="4:7" ht="19.75" customHeight="1" x14ac:dyDescent="0.25">
      <c r="D4502" s="9">
        <v>45496</v>
      </c>
      <c r="E4502" s="5">
        <v>0.66635416633333333</v>
      </c>
      <c r="F4502" s="8">
        <v>5</v>
      </c>
      <c r="G4502" s="7">
        <v>38.865000000000002</v>
      </c>
    </row>
    <row r="4503" spans="4:7" ht="19.75" customHeight="1" x14ac:dyDescent="0.25">
      <c r="D4503" s="9">
        <v>45496</v>
      </c>
      <c r="E4503" s="5">
        <v>0.66635416633333333</v>
      </c>
      <c r="F4503" s="8">
        <v>6</v>
      </c>
      <c r="G4503" s="7">
        <v>38.865000000000002</v>
      </c>
    </row>
    <row r="4504" spans="4:7" ht="19.75" customHeight="1" x14ac:dyDescent="0.25">
      <c r="D4504" s="9">
        <v>45496</v>
      </c>
      <c r="E4504" s="5">
        <v>0.66635416633333333</v>
      </c>
      <c r="F4504" s="8">
        <v>336</v>
      </c>
      <c r="G4504" s="7">
        <v>38.865000000000002</v>
      </c>
    </row>
    <row r="4505" spans="4:7" ht="19.75" customHeight="1" x14ac:dyDescent="0.25">
      <c r="D4505" s="9">
        <v>45496</v>
      </c>
      <c r="E4505" s="5">
        <v>0.66655092533333338</v>
      </c>
      <c r="F4505" s="8">
        <v>1</v>
      </c>
      <c r="G4505" s="7">
        <v>38.85</v>
      </c>
    </row>
    <row r="4506" spans="4:7" ht="19.75" customHeight="1" x14ac:dyDescent="0.25">
      <c r="D4506" s="9">
        <v>45496</v>
      </c>
      <c r="E4506" s="5">
        <v>0.66655092533333338</v>
      </c>
      <c r="F4506" s="8">
        <v>3</v>
      </c>
      <c r="G4506" s="7">
        <v>38.86</v>
      </c>
    </row>
    <row r="4507" spans="4:7" ht="19.75" customHeight="1" x14ac:dyDescent="0.25">
      <c r="D4507" s="9">
        <v>45496</v>
      </c>
      <c r="E4507" s="5">
        <v>0.66655092533333338</v>
      </c>
      <c r="F4507" s="8">
        <v>3</v>
      </c>
      <c r="G4507" s="7">
        <v>38.86</v>
      </c>
    </row>
    <row r="4508" spans="4:7" ht="19.75" customHeight="1" x14ac:dyDescent="0.25">
      <c r="D4508" s="9">
        <v>45496</v>
      </c>
      <c r="E4508" s="5">
        <v>0.66655092533333338</v>
      </c>
      <c r="F4508" s="8">
        <v>5</v>
      </c>
      <c r="G4508" s="7">
        <v>38.86</v>
      </c>
    </row>
    <row r="4509" spans="4:7" ht="19.75" customHeight="1" x14ac:dyDescent="0.25">
      <c r="D4509" s="9">
        <v>45496</v>
      </c>
      <c r="E4509" s="5">
        <v>0.66655092533333338</v>
      </c>
      <c r="F4509" s="8">
        <v>6</v>
      </c>
      <c r="G4509" s="7">
        <v>38.85</v>
      </c>
    </row>
    <row r="4510" spans="4:7" ht="19.75" customHeight="1" x14ac:dyDescent="0.25">
      <c r="D4510" s="9">
        <v>45496</v>
      </c>
      <c r="E4510" s="5">
        <v>0.66655092533333338</v>
      </c>
      <c r="F4510" s="8">
        <v>6</v>
      </c>
      <c r="G4510" s="7">
        <v>38.85</v>
      </c>
    </row>
    <row r="4511" spans="4:7" ht="19.75" customHeight="1" x14ac:dyDescent="0.25">
      <c r="D4511" s="9">
        <v>45496</v>
      </c>
      <c r="E4511" s="5">
        <v>0.66655092533333338</v>
      </c>
      <c r="F4511" s="8">
        <v>7</v>
      </c>
      <c r="G4511" s="7">
        <v>38.85</v>
      </c>
    </row>
    <row r="4512" spans="4:7" ht="19.75" customHeight="1" x14ac:dyDescent="0.25">
      <c r="D4512" s="9">
        <v>45496</v>
      </c>
      <c r="E4512" s="5">
        <v>0.66655092533333338</v>
      </c>
      <c r="F4512" s="8">
        <v>150</v>
      </c>
      <c r="G4512" s="7">
        <v>38.854999999999997</v>
      </c>
    </row>
    <row r="4513" spans="4:7" ht="19.75" customHeight="1" x14ac:dyDescent="0.25">
      <c r="D4513" s="9">
        <v>45496</v>
      </c>
      <c r="E4513" s="5">
        <v>0.66655092533333338</v>
      </c>
      <c r="F4513" s="8">
        <v>222</v>
      </c>
      <c r="G4513" s="7">
        <v>38.85</v>
      </c>
    </row>
    <row r="4514" spans="4:7" ht="19.75" customHeight="1" x14ac:dyDescent="0.25">
      <c r="D4514" s="9">
        <v>45496</v>
      </c>
      <c r="E4514" s="5">
        <v>0.66655092533333338</v>
      </c>
      <c r="F4514" s="8">
        <v>229</v>
      </c>
      <c r="G4514" s="7">
        <v>38.854999999999997</v>
      </c>
    </row>
    <row r="4515" spans="4:7" ht="19.75" customHeight="1" x14ac:dyDescent="0.25">
      <c r="D4515" s="9">
        <v>45496</v>
      </c>
      <c r="E4515" s="5">
        <v>0.66655092533333338</v>
      </c>
      <c r="F4515" s="8">
        <v>419</v>
      </c>
      <c r="G4515" s="7">
        <v>38.86</v>
      </c>
    </row>
    <row r="4516" spans="4:7" ht="19.75" customHeight="1" x14ac:dyDescent="0.25">
      <c r="D4516" s="9">
        <v>45496</v>
      </c>
      <c r="E4516" s="5">
        <v>0.66662037033333332</v>
      </c>
      <c r="F4516" s="8">
        <v>5</v>
      </c>
      <c r="G4516" s="7">
        <v>38.85</v>
      </c>
    </row>
    <row r="4517" spans="4:7" ht="19.75" customHeight="1" x14ac:dyDescent="0.25">
      <c r="D4517" s="9">
        <v>45496</v>
      </c>
      <c r="E4517" s="5">
        <v>0.66662037033333332</v>
      </c>
      <c r="F4517" s="8">
        <v>6</v>
      </c>
      <c r="G4517" s="7">
        <v>38.85</v>
      </c>
    </row>
    <row r="4518" spans="4:7" ht="19.75" customHeight="1" x14ac:dyDescent="0.25">
      <c r="D4518" s="9">
        <v>45496</v>
      </c>
      <c r="E4518" s="5">
        <v>0.66662037033333332</v>
      </c>
      <c r="F4518" s="8">
        <v>112</v>
      </c>
      <c r="G4518" s="7">
        <v>38.85</v>
      </c>
    </row>
    <row r="4519" spans="4:7" ht="19.75" customHeight="1" x14ac:dyDescent="0.25">
      <c r="D4519" s="9">
        <v>45496</v>
      </c>
      <c r="E4519" s="5">
        <v>0.66679398133333334</v>
      </c>
      <c r="F4519" s="8">
        <v>69</v>
      </c>
      <c r="G4519" s="7">
        <v>38.854999999999997</v>
      </c>
    </row>
    <row r="4520" spans="4:7" ht="19.75" customHeight="1" x14ac:dyDescent="0.25">
      <c r="D4520" s="9">
        <v>45496</v>
      </c>
      <c r="E4520" s="5">
        <v>0.66679398133333334</v>
      </c>
      <c r="F4520" s="8">
        <v>94</v>
      </c>
      <c r="G4520" s="7">
        <v>38.854999999999997</v>
      </c>
    </row>
    <row r="4521" spans="4:7" ht="19.75" customHeight="1" x14ac:dyDescent="0.25">
      <c r="D4521" s="9">
        <v>45496</v>
      </c>
      <c r="E4521" s="5">
        <v>0.66723379633333335</v>
      </c>
      <c r="F4521" s="8">
        <v>5</v>
      </c>
      <c r="G4521" s="7">
        <v>38.869999999999997</v>
      </c>
    </row>
    <row r="4522" spans="4:7" ht="19.75" customHeight="1" x14ac:dyDescent="0.25">
      <c r="D4522" s="9">
        <v>45496</v>
      </c>
      <c r="E4522" s="5">
        <v>0.66723379633333335</v>
      </c>
      <c r="F4522" s="8">
        <v>6</v>
      </c>
      <c r="G4522" s="7">
        <v>38.869999999999997</v>
      </c>
    </row>
    <row r="4523" spans="4:7" ht="19.75" customHeight="1" x14ac:dyDescent="0.25">
      <c r="D4523" s="9">
        <v>45496</v>
      </c>
      <c r="E4523" s="5">
        <v>0.66723379633333335</v>
      </c>
      <c r="F4523" s="8">
        <v>8</v>
      </c>
      <c r="G4523" s="7">
        <v>38.869999999999997</v>
      </c>
    </row>
    <row r="4524" spans="4:7" ht="19.75" customHeight="1" x14ac:dyDescent="0.25">
      <c r="D4524" s="9">
        <v>45496</v>
      </c>
      <c r="E4524" s="5">
        <v>0.66740740733333337</v>
      </c>
      <c r="F4524" s="8">
        <v>3</v>
      </c>
      <c r="G4524" s="7">
        <v>38.865000000000002</v>
      </c>
    </row>
    <row r="4525" spans="4:7" ht="19.75" customHeight="1" x14ac:dyDescent="0.25">
      <c r="D4525" s="9">
        <v>45496</v>
      </c>
      <c r="E4525" s="5">
        <v>0.66740740733333337</v>
      </c>
      <c r="F4525" s="8">
        <v>4</v>
      </c>
      <c r="G4525" s="7">
        <v>38.865000000000002</v>
      </c>
    </row>
    <row r="4526" spans="4:7" ht="19.75" customHeight="1" x14ac:dyDescent="0.25">
      <c r="D4526" s="9">
        <v>45496</v>
      </c>
      <c r="E4526" s="5">
        <v>0.66740740733333337</v>
      </c>
      <c r="F4526" s="8">
        <v>5</v>
      </c>
      <c r="G4526" s="7">
        <v>38.865000000000002</v>
      </c>
    </row>
    <row r="4527" spans="4:7" ht="19.75" customHeight="1" x14ac:dyDescent="0.25">
      <c r="D4527" s="9">
        <v>45496</v>
      </c>
      <c r="E4527" s="5">
        <v>0.66740740733333337</v>
      </c>
      <c r="F4527" s="8">
        <v>14</v>
      </c>
      <c r="G4527" s="7">
        <v>38.865000000000002</v>
      </c>
    </row>
    <row r="4528" spans="4:7" ht="19.75" customHeight="1" x14ac:dyDescent="0.25">
      <c r="D4528" s="9">
        <v>45496</v>
      </c>
      <c r="E4528" s="5">
        <v>0.66740740733333337</v>
      </c>
      <c r="F4528" s="8">
        <v>369</v>
      </c>
      <c r="G4528" s="7">
        <v>38.865000000000002</v>
      </c>
    </row>
    <row r="4529" spans="4:7" ht="19.75" customHeight="1" x14ac:dyDescent="0.25">
      <c r="D4529" s="9">
        <v>45496</v>
      </c>
      <c r="E4529" s="5">
        <v>0.66762731433333333</v>
      </c>
      <c r="F4529" s="8">
        <v>3</v>
      </c>
      <c r="G4529" s="7">
        <v>38.86</v>
      </c>
    </row>
    <row r="4530" spans="4:7" ht="19.75" customHeight="1" x14ac:dyDescent="0.25">
      <c r="D4530" s="9">
        <v>45496</v>
      </c>
      <c r="E4530" s="5">
        <v>0.66762731433333333</v>
      </c>
      <c r="F4530" s="8">
        <v>4</v>
      </c>
      <c r="G4530" s="7">
        <v>38.86</v>
      </c>
    </row>
    <row r="4531" spans="4:7" ht="19.75" customHeight="1" x14ac:dyDescent="0.25">
      <c r="D4531" s="9">
        <v>45496</v>
      </c>
      <c r="E4531" s="5">
        <v>0.66762731433333333</v>
      </c>
      <c r="F4531" s="8">
        <v>138</v>
      </c>
      <c r="G4531" s="7">
        <v>38.854999999999997</v>
      </c>
    </row>
    <row r="4532" spans="4:7" ht="19.75" customHeight="1" x14ac:dyDescent="0.25">
      <c r="D4532" s="9">
        <v>45496</v>
      </c>
      <c r="E4532" s="5">
        <v>0.66787037033333341</v>
      </c>
      <c r="F4532" s="8">
        <v>4</v>
      </c>
      <c r="G4532" s="7">
        <v>38.86</v>
      </c>
    </row>
    <row r="4533" spans="4:7" ht="19.75" customHeight="1" x14ac:dyDescent="0.25">
      <c r="D4533" s="9">
        <v>45496</v>
      </c>
      <c r="E4533" s="5">
        <v>0.66805555533333338</v>
      </c>
      <c r="F4533" s="8">
        <v>3</v>
      </c>
      <c r="G4533" s="7">
        <v>38.86</v>
      </c>
    </row>
    <row r="4534" spans="4:7" ht="19.75" customHeight="1" x14ac:dyDescent="0.25">
      <c r="D4534" s="9">
        <v>45496</v>
      </c>
      <c r="E4534" s="5">
        <v>0.66805555533333338</v>
      </c>
      <c r="F4534" s="8">
        <v>250</v>
      </c>
      <c r="G4534" s="7">
        <v>38.854999999999997</v>
      </c>
    </row>
    <row r="4535" spans="4:7" ht="19.75" customHeight="1" x14ac:dyDescent="0.25">
      <c r="D4535" s="9">
        <v>45496</v>
      </c>
      <c r="E4535" s="5">
        <v>0.66813657333333332</v>
      </c>
      <c r="F4535" s="8">
        <v>3</v>
      </c>
      <c r="G4535" s="7">
        <v>38.854999999999997</v>
      </c>
    </row>
    <row r="4536" spans="4:7" ht="19.75" customHeight="1" x14ac:dyDescent="0.25">
      <c r="D4536" s="9">
        <v>45496</v>
      </c>
      <c r="E4536" s="5">
        <v>0.66813657333333332</v>
      </c>
      <c r="F4536" s="8">
        <v>5</v>
      </c>
      <c r="G4536" s="7">
        <v>38.854999999999997</v>
      </c>
    </row>
    <row r="4537" spans="4:7" ht="19.75" customHeight="1" x14ac:dyDescent="0.25">
      <c r="D4537" s="9">
        <v>45496</v>
      </c>
      <c r="E4537" s="5">
        <v>0.66813657333333332</v>
      </c>
      <c r="F4537" s="8">
        <v>54</v>
      </c>
      <c r="G4537" s="7">
        <v>38.854999999999997</v>
      </c>
    </row>
    <row r="4538" spans="4:7" ht="19.75" customHeight="1" x14ac:dyDescent="0.25">
      <c r="D4538" s="9">
        <v>45496</v>
      </c>
      <c r="E4538" s="5">
        <v>0.66813657333333332</v>
      </c>
      <c r="F4538" s="8">
        <v>221</v>
      </c>
      <c r="G4538" s="7">
        <v>38.85</v>
      </c>
    </row>
    <row r="4539" spans="4:7" ht="19.75" customHeight="1" x14ac:dyDescent="0.25">
      <c r="D4539" s="9">
        <v>45496</v>
      </c>
      <c r="E4539" s="5">
        <v>0.66828703633333342</v>
      </c>
      <c r="F4539" s="8">
        <v>4</v>
      </c>
      <c r="G4539" s="7">
        <v>38.844999999999999</v>
      </c>
    </row>
    <row r="4540" spans="4:7" ht="19.75" customHeight="1" x14ac:dyDescent="0.25">
      <c r="D4540" s="9">
        <v>45496</v>
      </c>
      <c r="E4540" s="5">
        <v>0.66828703633333342</v>
      </c>
      <c r="F4540" s="8">
        <v>5</v>
      </c>
      <c r="G4540" s="7">
        <v>38.844999999999999</v>
      </c>
    </row>
    <row r="4541" spans="4:7" ht="19.75" customHeight="1" x14ac:dyDescent="0.25">
      <c r="D4541" s="9">
        <v>45496</v>
      </c>
      <c r="E4541" s="5">
        <v>0.66828703633333342</v>
      </c>
      <c r="F4541" s="8">
        <v>21</v>
      </c>
      <c r="G4541" s="7">
        <v>38.844999999999999</v>
      </c>
    </row>
    <row r="4542" spans="4:7" ht="19.75" customHeight="1" x14ac:dyDescent="0.25">
      <c r="D4542" s="9">
        <v>45496</v>
      </c>
      <c r="E4542" s="5">
        <v>0.66828703633333342</v>
      </c>
      <c r="F4542" s="8">
        <v>79</v>
      </c>
      <c r="G4542" s="7">
        <v>38.844999999999999</v>
      </c>
    </row>
    <row r="4543" spans="4:7" ht="19.75" customHeight="1" x14ac:dyDescent="0.25">
      <c r="D4543" s="9">
        <v>45496</v>
      </c>
      <c r="E4543" s="5">
        <v>0.66874999933333334</v>
      </c>
      <c r="F4543" s="8">
        <v>5</v>
      </c>
      <c r="G4543" s="7">
        <v>38.844999999999999</v>
      </c>
    </row>
    <row r="4544" spans="4:7" ht="19.75" customHeight="1" x14ac:dyDescent="0.25">
      <c r="D4544" s="9">
        <v>45496</v>
      </c>
      <c r="E4544" s="5">
        <v>0.66886574033333335</v>
      </c>
      <c r="F4544" s="8">
        <v>4</v>
      </c>
      <c r="G4544" s="7">
        <v>38.844999999999999</v>
      </c>
    </row>
    <row r="4545" spans="4:7" ht="19.75" customHeight="1" x14ac:dyDescent="0.25">
      <c r="D4545" s="9">
        <v>45496</v>
      </c>
      <c r="E4545" s="5">
        <v>0.66886574033333335</v>
      </c>
      <c r="F4545" s="8">
        <v>4</v>
      </c>
      <c r="G4545" s="7">
        <v>38.844999999999999</v>
      </c>
    </row>
    <row r="4546" spans="4:7" ht="19.75" customHeight="1" x14ac:dyDescent="0.25">
      <c r="D4546" s="9">
        <v>45496</v>
      </c>
      <c r="E4546" s="5">
        <v>0.66886574033333335</v>
      </c>
      <c r="F4546" s="8">
        <v>4</v>
      </c>
      <c r="G4546" s="7">
        <v>38.844999999999999</v>
      </c>
    </row>
    <row r="4547" spans="4:7" ht="19.75" customHeight="1" x14ac:dyDescent="0.25">
      <c r="D4547" s="9">
        <v>45496</v>
      </c>
      <c r="E4547" s="5">
        <v>0.6689120363333334</v>
      </c>
      <c r="F4547" s="8">
        <v>4</v>
      </c>
      <c r="G4547" s="7">
        <v>38.840000000000003</v>
      </c>
    </row>
    <row r="4548" spans="4:7" ht="19.75" customHeight="1" x14ac:dyDescent="0.25">
      <c r="D4548" s="9">
        <v>45496</v>
      </c>
      <c r="E4548" s="5">
        <v>0.6689120363333334</v>
      </c>
      <c r="F4548" s="8">
        <v>6</v>
      </c>
      <c r="G4548" s="7">
        <v>38.840000000000003</v>
      </c>
    </row>
    <row r="4549" spans="4:7" ht="19.75" customHeight="1" x14ac:dyDescent="0.25">
      <c r="D4549" s="9">
        <v>45496</v>
      </c>
      <c r="E4549" s="5">
        <v>0.6689120363333334</v>
      </c>
      <c r="F4549" s="8">
        <v>17</v>
      </c>
      <c r="G4549" s="7">
        <v>38.840000000000003</v>
      </c>
    </row>
    <row r="4550" spans="4:7" ht="19.75" customHeight="1" x14ac:dyDescent="0.25">
      <c r="D4550" s="9">
        <v>45496</v>
      </c>
      <c r="E4550" s="5">
        <v>0.6689120363333334</v>
      </c>
      <c r="F4550" s="8">
        <v>250</v>
      </c>
      <c r="G4550" s="7">
        <v>38.835000000000001</v>
      </c>
    </row>
    <row r="4551" spans="4:7" ht="19.75" customHeight="1" x14ac:dyDescent="0.25">
      <c r="D4551" s="9">
        <v>45496</v>
      </c>
      <c r="E4551" s="5">
        <v>0.6689120363333334</v>
      </c>
      <c r="F4551" s="8">
        <v>316</v>
      </c>
      <c r="G4551" s="7">
        <v>38.835000000000001</v>
      </c>
    </row>
    <row r="4552" spans="4:7" ht="19.75" customHeight="1" x14ac:dyDescent="0.25">
      <c r="D4552" s="9">
        <v>45496</v>
      </c>
      <c r="E4552" s="5">
        <v>0.6689120363333334</v>
      </c>
      <c r="F4552" s="8">
        <v>771</v>
      </c>
      <c r="G4552" s="7">
        <v>38.840000000000003</v>
      </c>
    </row>
    <row r="4553" spans="4:7" ht="19.75" customHeight="1" x14ac:dyDescent="0.25">
      <c r="D4553" s="9">
        <v>45496</v>
      </c>
      <c r="E4553" s="5">
        <v>0.66902777733333341</v>
      </c>
      <c r="F4553" s="8">
        <v>4</v>
      </c>
      <c r="G4553" s="7">
        <v>38.83</v>
      </c>
    </row>
    <row r="4554" spans="4:7" ht="19.75" customHeight="1" x14ac:dyDescent="0.25">
      <c r="D4554" s="9">
        <v>45496</v>
      </c>
      <c r="E4554" s="5">
        <v>0.66902777733333341</v>
      </c>
      <c r="F4554" s="8">
        <v>53</v>
      </c>
      <c r="G4554" s="7">
        <v>38.83</v>
      </c>
    </row>
    <row r="4555" spans="4:7" ht="19.75" customHeight="1" x14ac:dyDescent="0.25">
      <c r="D4555" s="9">
        <v>45496</v>
      </c>
      <c r="E4555" s="5">
        <v>0.66902777733333341</v>
      </c>
      <c r="F4555" s="8">
        <v>250</v>
      </c>
      <c r="G4555" s="7">
        <v>38.83</v>
      </c>
    </row>
    <row r="4556" spans="4:7" ht="19.75" customHeight="1" x14ac:dyDescent="0.25">
      <c r="D4556" s="9">
        <v>45496</v>
      </c>
      <c r="E4556" s="5">
        <v>0.66993055533333334</v>
      </c>
      <c r="F4556" s="8">
        <v>3</v>
      </c>
      <c r="G4556" s="7">
        <v>38.85</v>
      </c>
    </row>
    <row r="4557" spans="4:7" ht="19.75" customHeight="1" x14ac:dyDescent="0.25">
      <c r="D4557" s="9">
        <v>45496</v>
      </c>
      <c r="E4557" s="5">
        <v>0.67023148133333332</v>
      </c>
      <c r="F4557" s="8">
        <v>4</v>
      </c>
      <c r="G4557" s="7">
        <v>38.844999999999999</v>
      </c>
    </row>
    <row r="4558" spans="4:7" ht="19.75" customHeight="1" x14ac:dyDescent="0.25">
      <c r="D4558" s="9">
        <v>45496</v>
      </c>
      <c r="E4558" s="5">
        <v>0.67023148133333332</v>
      </c>
      <c r="F4558" s="8">
        <v>5</v>
      </c>
      <c r="G4558" s="7">
        <v>38.844999999999999</v>
      </c>
    </row>
    <row r="4559" spans="4:7" ht="19.75" customHeight="1" x14ac:dyDescent="0.25">
      <c r="D4559" s="9">
        <v>45496</v>
      </c>
      <c r="E4559" s="5">
        <v>0.67023148133333332</v>
      </c>
      <c r="F4559" s="8">
        <v>13</v>
      </c>
      <c r="G4559" s="7">
        <v>38.844999999999999</v>
      </c>
    </row>
    <row r="4560" spans="4:7" ht="19.75" customHeight="1" x14ac:dyDescent="0.25">
      <c r="D4560" s="9">
        <v>45496</v>
      </c>
      <c r="E4560" s="5">
        <v>0.67023148133333332</v>
      </c>
      <c r="F4560" s="8">
        <v>516</v>
      </c>
      <c r="G4560" s="7">
        <v>38.844999999999999</v>
      </c>
    </row>
    <row r="4561" spans="4:7" ht="19.75" customHeight="1" x14ac:dyDescent="0.25">
      <c r="D4561" s="9">
        <v>45496</v>
      </c>
      <c r="E4561" s="5">
        <v>0.67064814733333333</v>
      </c>
      <c r="F4561" s="8">
        <v>98</v>
      </c>
      <c r="G4561" s="7">
        <v>38.854999999999997</v>
      </c>
    </row>
    <row r="4562" spans="4:7" ht="19.75" customHeight="1" x14ac:dyDescent="0.25">
      <c r="D4562" s="9">
        <v>45496</v>
      </c>
      <c r="E4562" s="5">
        <v>0.67064814733333333</v>
      </c>
      <c r="F4562" s="8">
        <v>103</v>
      </c>
      <c r="G4562" s="7">
        <v>38.854999999999997</v>
      </c>
    </row>
    <row r="4563" spans="4:7" ht="19.75" customHeight="1" x14ac:dyDescent="0.25">
      <c r="D4563" s="9">
        <v>45496</v>
      </c>
      <c r="E4563" s="5">
        <v>0.67064814733333333</v>
      </c>
      <c r="F4563" s="8">
        <v>139</v>
      </c>
      <c r="G4563" s="7">
        <v>38.854999999999997</v>
      </c>
    </row>
    <row r="4564" spans="4:7" ht="19.75" customHeight="1" x14ac:dyDescent="0.25">
      <c r="D4564" s="9">
        <v>45496</v>
      </c>
      <c r="E4564" s="5">
        <v>0.67064814733333333</v>
      </c>
      <c r="F4564" s="8">
        <v>357</v>
      </c>
      <c r="G4564" s="7">
        <v>38.854999999999997</v>
      </c>
    </row>
    <row r="4565" spans="4:7" ht="19.75" customHeight="1" x14ac:dyDescent="0.25">
      <c r="D4565" s="9">
        <v>45496</v>
      </c>
      <c r="E4565" s="5">
        <v>0.67071759233333339</v>
      </c>
      <c r="F4565" s="8">
        <v>4</v>
      </c>
      <c r="G4565" s="7">
        <v>38.844999999999999</v>
      </c>
    </row>
    <row r="4566" spans="4:7" ht="19.75" customHeight="1" x14ac:dyDescent="0.25">
      <c r="D4566" s="9">
        <v>45496</v>
      </c>
      <c r="E4566" s="5">
        <v>0.67071759233333339</v>
      </c>
      <c r="F4566" s="8">
        <v>6</v>
      </c>
      <c r="G4566" s="7">
        <v>38.844999999999999</v>
      </c>
    </row>
    <row r="4567" spans="4:7" ht="19.75" customHeight="1" x14ac:dyDescent="0.25">
      <c r="D4567" s="9">
        <v>45496</v>
      </c>
      <c r="E4567" s="5">
        <v>0.67071759233333339</v>
      </c>
      <c r="F4567" s="8">
        <v>7</v>
      </c>
      <c r="G4567" s="7">
        <v>38.844999999999999</v>
      </c>
    </row>
    <row r="4568" spans="4:7" ht="19.75" customHeight="1" x14ac:dyDescent="0.25">
      <c r="D4568" s="9">
        <v>45496</v>
      </c>
      <c r="E4568" s="5">
        <v>0.67089120333333341</v>
      </c>
      <c r="F4568" s="8">
        <v>3</v>
      </c>
      <c r="G4568" s="7">
        <v>38.840000000000003</v>
      </c>
    </row>
    <row r="4569" spans="4:7" ht="19.75" customHeight="1" x14ac:dyDescent="0.25">
      <c r="D4569" s="9">
        <v>45496</v>
      </c>
      <c r="E4569" s="5">
        <v>0.67089120333333341</v>
      </c>
      <c r="F4569" s="8">
        <v>4</v>
      </c>
      <c r="G4569" s="7">
        <v>38.83</v>
      </c>
    </row>
    <row r="4570" spans="4:7" ht="19.75" customHeight="1" x14ac:dyDescent="0.25">
      <c r="D4570" s="9">
        <v>45496</v>
      </c>
      <c r="E4570" s="5">
        <v>0.67089120333333341</v>
      </c>
      <c r="F4570" s="8">
        <v>4</v>
      </c>
      <c r="G4570" s="7">
        <v>38.83</v>
      </c>
    </row>
    <row r="4571" spans="4:7" ht="19.75" customHeight="1" x14ac:dyDescent="0.25">
      <c r="D4571" s="9">
        <v>45496</v>
      </c>
      <c r="E4571" s="5">
        <v>0.67089120333333341</v>
      </c>
      <c r="F4571" s="8">
        <v>5</v>
      </c>
      <c r="G4571" s="7">
        <v>38.83</v>
      </c>
    </row>
    <row r="4572" spans="4:7" ht="19.75" customHeight="1" x14ac:dyDescent="0.25">
      <c r="D4572" s="9">
        <v>45496</v>
      </c>
      <c r="E4572" s="5">
        <v>0.67089120333333341</v>
      </c>
      <c r="F4572" s="8">
        <v>5</v>
      </c>
      <c r="G4572" s="7">
        <v>38.840000000000003</v>
      </c>
    </row>
    <row r="4573" spans="4:7" ht="19.75" customHeight="1" x14ac:dyDescent="0.25">
      <c r="D4573" s="9">
        <v>45496</v>
      </c>
      <c r="E4573" s="5">
        <v>0.67089120333333341</v>
      </c>
      <c r="F4573" s="8">
        <v>7</v>
      </c>
      <c r="G4573" s="7">
        <v>38.840000000000003</v>
      </c>
    </row>
    <row r="4574" spans="4:7" ht="19.75" customHeight="1" x14ac:dyDescent="0.25">
      <c r="D4574" s="9">
        <v>45496</v>
      </c>
      <c r="E4574" s="5">
        <v>0.67089120333333341</v>
      </c>
      <c r="F4574" s="8">
        <v>602</v>
      </c>
      <c r="G4574" s="7">
        <v>38.840000000000003</v>
      </c>
    </row>
    <row r="4575" spans="4:7" ht="19.75" customHeight="1" x14ac:dyDescent="0.25">
      <c r="D4575" s="9">
        <v>45496</v>
      </c>
      <c r="E4575" s="5">
        <v>0.67108796233333334</v>
      </c>
      <c r="F4575" s="8">
        <v>4</v>
      </c>
      <c r="G4575" s="7">
        <v>38.83</v>
      </c>
    </row>
    <row r="4576" spans="4:7" ht="19.75" customHeight="1" x14ac:dyDescent="0.25">
      <c r="D4576" s="9">
        <v>45496</v>
      </c>
      <c r="E4576" s="5">
        <v>0.67108796233333334</v>
      </c>
      <c r="F4576" s="8">
        <v>5</v>
      </c>
      <c r="G4576" s="7">
        <v>38.83</v>
      </c>
    </row>
    <row r="4577" spans="4:7" ht="19.75" customHeight="1" x14ac:dyDescent="0.25">
      <c r="D4577" s="9">
        <v>45496</v>
      </c>
      <c r="E4577" s="5">
        <v>0.67108796233333334</v>
      </c>
      <c r="F4577" s="8">
        <v>5</v>
      </c>
      <c r="G4577" s="7">
        <v>38.83</v>
      </c>
    </row>
    <row r="4578" spans="4:7" ht="19.75" customHeight="1" x14ac:dyDescent="0.25">
      <c r="D4578" s="9">
        <v>45496</v>
      </c>
      <c r="E4578" s="5">
        <v>0.67108796233333334</v>
      </c>
      <c r="F4578" s="8">
        <v>517</v>
      </c>
      <c r="G4578" s="7">
        <v>38.83</v>
      </c>
    </row>
    <row r="4579" spans="4:7" ht="19.75" customHeight="1" x14ac:dyDescent="0.25">
      <c r="D4579" s="9">
        <v>45496</v>
      </c>
      <c r="E4579" s="5">
        <v>0.67111111033333337</v>
      </c>
      <c r="F4579" s="8">
        <v>8</v>
      </c>
      <c r="G4579" s="7">
        <v>38.825000000000003</v>
      </c>
    </row>
    <row r="4580" spans="4:7" ht="19.75" customHeight="1" x14ac:dyDescent="0.25">
      <c r="D4580" s="9">
        <v>45496</v>
      </c>
      <c r="E4580" s="5">
        <v>0.67111111033333337</v>
      </c>
      <c r="F4580" s="8">
        <v>473</v>
      </c>
      <c r="G4580" s="7">
        <v>38.825000000000003</v>
      </c>
    </row>
    <row r="4581" spans="4:7" ht="19.75" customHeight="1" x14ac:dyDescent="0.25">
      <c r="D4581" s="9">
        <v>45496</v>
      </c>
      <c r="E4581" s="5">
        <v>0.67229166633333337</v>
      </c>
      <c r="F4581" s="8">
        <v>3</v>
      </c>
      <c r="G4581" s="7">
        <v>38.835000000000001</v>
      </c>
    </row>
    <row r="4582" spans="4:7" ht="19.75" customHeight="1" x14ac:dyDescent="0.25">
      <c r="D4582" s="9">
        <v>45496</v>
      </c>
      <c r="E4582" s="5">
        <v>0.67229166633333337</v>
      </c>
      <c r="F4582" s="8">
        <v>6</v>
      </c>
      <c r="G4582" s="7">
        <v>38.835000000000001</v>
      </c>
    </row>
    <row r="4583" spans="4:7" ht="19.75" customHeight="1" x14ac:dyDescent="0.25">
      <c r="D4583" s="9">
        <v>45496</v>
      </c>
      <c r="E4583" s="5">
        <v>0.67229166633333337</v>
      </c>
      <c r="F4583" s="8">
        <v>7</v>
      </c>
      <c r="G4583" s="7">
        <v>38.835000000000001</v>
      </c>
    </row>
    <row r="4584" spans="4:7" ht="19.75" customHeight="1" x14ac:dyDescent="0.25">
      <c r="D4584" s="9">
        <v>45496</v>
      </c>
      <c r="E4584" s="5">
        <v>0.67229166633333337</v>
      </c>
      <c r="F4584" s="8">
        <v>254</v>
      </c>
      <c r="G4584" s="7">
        <v>38.835000000000001</v>
      </c>
    </row>
    <row r="4585" spans="4:7" ht="19.75" customHeight="1" x14ac:dyDescent="0.25">
      <c r="D4585" s="9">
        <v>45496</v>
      </c>
      <c r="E4585" s="5">
        <v>0.67249999933333338</v>
      </c>
      <c r="F4585" s="8">
        <v>8</v>
      </c>
      <c r="G4585" s="7">
        <v>38.840000000000003</v>
      </c>
    </row>
    <row r="4586" spans="4:7" ht="19.75" customHeight="1" x14ac:dyDescent="0.25">
      <c r="D4586" s="9">
        <v>45496</v>
      </c>
      <c r="E4586" s="5">
        <v>0.67271990733333342</v>
      </c>
      <c r="F4586" s="8">
        <v>7</v>
      </c>
      <c r="G4586" s="7">
        <v>38.840000000000003</v>
      </c>
    </row>
    <row r="4587" spans="4:7" ht="19.75" customHeight="1" x14ac:dyDescent="0.25">
      <c r="D4587" s="9">
        <v>45496</v>
      </c>
      <c r="E4587" s="5">
        <v>0.67271990733333342</v>
      </c>
      <c r="F4587" s="8">
        <v>203</v>
      </c>
      <c r="G4587" s="7">
        <v>38.840000000000003</v>
      </c>
    </row>
    <row r="4588" spans="4:7" ht="19.75" customHeight="1" x14ac:dyDescent="0.25">
      <c r="D4588" s="9">
        <v>45496</v>
      </c>
      <c r="E4588" s="5">
        <v>0.67285879633333334</v>
      </c>
      <c r="F4588" s="8">
        <v>4</v>
      </c>
      <c r="G4588" s="7">
        <v>38.83</v>
      </c>
    </row>
    <row r="4589" spans="4:7" ht="19.75" customHeight="1" x14ac:dyDescent="0.25">
      <c r="D4589" s="9">
        <v>45496</v>
      </c>
      <c r="E4589" s="5">
        <v>0.67285879633333334</v>
      </c>
      <c r="F4589" s="8">
        <v>6</v>
      </c>
      <c r="G4589" s="7">
        <v>38.840000000000003</v>
      </c>
    </row>
    <row r="4590" spans="4:7" ht="19.75" customHeight="1" x14ac:dyDescent="0.25">
      <c r="D4590" s="9">
        <v>45496</v>
      </c>
      <c r="E4590" s="5">
        <v>0.67285879633333334</v>
      </c>
      <c r="F4590" s="8">
        <v>7</v>
      </c>
      <c r="G4590" s="7">
        <v>38.840000000000003</v>
      </c>
    </row>
    <row r="4591" spans="4:7" ht="19.75" customHeight="1" x14ac:dyDescent="0.25">
      <c r="D4591" s="9">
        <v>45496</v>
      </c>
      <c r="E4591" s="5">
        <v>0.67285879633333334</v>
      </c>
      <c r="F4591" s="8">
        <v>7</v>
      </c>
      <c r="G4591" s="7">
        <v>38.840000000000003</v>
      </c>
    </row>
    <row r="4592" spans="4:7" ht="19.75" customHeight="1" x14ac:dyDescent="0.25">
      <c r="D4592" s="9">
        <v>45496</v>
      </c>
      <c r="E4592" s="5">
        <v>0.67285879633333334</v>
      </c>
      <c r="F4592" s="8">
        <v>172</v>
      </c>
      <c r="G4592" s="7">
        <v>38.83</v>
      </c>
    </row>
    <row r="4593" spans="4:7" ht="19.75" customHeight="1" x14ac:dyDescent="0.25">
      <c r="D4593" s="9">
        <v>45496</v>
      </c>
      <c r="E4593" s="5">
        <v>0.67285879633333334</v>
      </c>
      <c r="F4593" s="8">
        <v>175</v>
      </c>
      <c r="G4593" s="7">
        <v>38.835000000000001</v>
      </c>
    </row>
    <row r="4594" spans="4:7" ht="19.75" customHeight="1" x14ac:dyDescent="0.25">
      <c r="D4594" s="9">
        <v>45496</v>
      </c>
      <c r="E4594" s="5">
        <v>0.67285879633333334</v>
      </c>
      <c r="F4594" s="8">
        <v>617</v>
      </c>
      <c r="G4594" s="7">
        <v>38.840000000000003</v>
      </c>
    </row>
    <row r="4595" spans="4:7" ht="19.75" customHeight="1" x14ac:dyDescent="0.25">
      <c r="D4595" s="9">
        <v>45496</v>
      </c>
      <c r="E4595" s="5">
        <v>0.67304398133333332</v>
      </c>
      <c r="F4595" s="8">
        <v>5</v>
      </c>
      <c r="G4595" s="7">
        <v>38.840000000000003</v>
      </c>
    </row>
    <row r="4596" spans="4:7" ht="19.75" customHeight="1" x14ac:dyDescent="0.25">
      <c r="D4596" s="9">
        <v>45496</v>
      </c>
      <c r="E4596" s="5">
        <v>0.67304398133333332</v>
      </c>
      <c r="F4596" s="8">
        <v>6</v>
      </c>
      <c r="G4596" s="7">
        <v>38.840000000000003</v>
      </c>
    </row>
    <row r="4597" spans="4:7" ht="19.75" customHeight="1" x14ac:dyDescent="0.25">
      <c r="D4597" s="9">
        <v>45496</v>
      </c>
      <c r="E4597" s="5">
        <v>0.67304398133333332</v>
      </c>
      <c r="F4597" s="8">
        <v>6</v>
      </c>
      <c r="G4597" s="7">
        <v>38.840000000000003</v>
      </c>
    </row>
    <row r="4598" spans="4:7" ht="19.75" customHeight="1" x14ac:dyDescent="0.25">
      <c r="D4598" s="9">
        <v>45496</v>
      </c>
      <c r="E4598" s="5">
        <v>0.67304398133333332</v>
      </c>
      <c r="F4598" s="8">
        <v>543</v>
      </c>
      <c r="G4598" s="7">
        <v>38.840000000000003</v>
      </c>
    </row>
    <row r="4599" spans="4:7" ht="19.75" customHeight="1" x14ac:dyDescent="0.25">
      <c r="D4599" s="9">
        <v>45496</v>
      </c>
      <c r="E4599" s="5">
        <v>0.6737037033333334</v>
      </c>
      <c r="F4599" s="8">
        <v>1</v>
      </c>
      <c r="G4599" s="7">
        <v>38.83</v>
      </c>
    </row>
    <row r="4600" spans="4:7" ht="19.75" customHeight="1" x14ac:dyDescent="0.25">
      <c r="D4600" s="9">
        <v>45496</v>
      </c>
      <c r="E4600" s="5">
        <v>0.6737037033333334</v>
      </c>
      <c r="F4600" s="8">
        <v>3</v>
      </c>
      <c r="G4600" s="7">
        <v>38.83</v>
      </c>
    </row>
    <row r="4601" spans="4:7" ht="19.75" customHeight="1" x14ac:dyDescent="0.25">
      <c r="D4601" s="9">
        <v>45496</v>
      </c>
      <c r="E4601" s="5">
        <v>0.67372685133333332</v>
      </c>
      <c r="F4601" s="8">
        <v>5</v>
      </c>
      <c r="G4601" s="7">
        <v>38.825000000000003</v>
      </c>
    </row>
    <row r="4602" spans="4:7" ht="19.75" customHeight="1" x14ac:dyDescent="0.25">
      <c r="D4602" s="9">
        <v>45496</v>
      </c>
      <c r="E4602" s="5">
        <v>0.67372685133333332</v>
      </c>
      <c r="F4602" s="8">
        <v>5</v>
      </c>
      <c r="G4602" s="7">
        <v>38.825000000000003</v>
      </c>
    </row>
    <row r="4603" spans="4:7" ht="19.75" customHeight="1" x14ac:dyDescent="0.25">
      <c r="D4603" s="9">
        <v>45496</v>
      </c>
      <c r="E4603" s="5">
        <v>0.67372685133333332</v>
      </c>
      <c r="F4603" s="8">
        <v>6</v>
      </c>
      <c r="G4603" s="7">
        <v>38.825000000000003</v>
      </c>
    </row>
    <row r="4604" spans="4:7" ht="19.75" customHeight="1" x14ac:dyDescent="0.25">
      <c r="D4604" s="9">
        <v>45496</v>
      </c>
      <c r="E4604" s="5">
        <v>0.67372685133333332</v>
      </c>
      <c r="F4604" s="8">
        <v>580</v>
      </c>
      <c r="G4604" s="7">
        <v>38.825000000000003</v>
      </c>
    </row>
    <row r="4605" spans="4:7" ht="19.75" customHeight="1" x14ac:dyDescent="0.25">
      <c r="D4605" s="9">
        <v>45496</v>
      </c>
      <c r="E4605" s="5">
        <v>0.6741782403333334</v>
      </c>
      <c r="F4605" s="8">
        <v>4</v>
      </c>
      <c r="G4605" s="7">
        <v>38.865000000000002</v>
      </c>
    </row>
    <row r="4606" spans="4:7" ht="19.75" customHeight="1" x14ac:dyDescent="0.25">
      <c r="D4606" s="9">
        <v>45496</v>
      </c>
      <c r="E4606" s="5">
        <v>0.6741782403333334</v>
      </c>
      <c r="F4606" s="8">
        <v>5</v>
      </c>
      <c r="G4606" s="7">
        <v>38.865000000000002</v>
      </c>
    </row>
    <row r="4607" spans="4:7" ht="19.75" customHeight="1" x14ac:dyDescent="0.25">
      <c r="D4607" s="9">
        <v>45496</v>
      </c>
      <c r="E4607" s="5">
        <v>0.6741782403333334</v>
      </c>
      <c r="F4607" s="8">
        <v>5</v>
      </c>
      <c r="G4607" s="7">
        <v>38.865000000000002</v>
      </c>
    </row>
    <row r="4608" spans="4:7" ht="19.75" customHeight="1" x14ac:dyDescent="0.25">
      <c r="D4608" s="9">
        <v>45496</v>
      </c>
      <c r="E4608" s="5">
        <v>0.6741782403333334</v>
      </c>
      <c r="F4608" s="8">
        <v>6</v>
      </c>
      <c r="G4608" s="7">
        <v>38.86</v>
      </c>
    </row>
    <row r="4609" spans="4:7" ht="19.75" customHeight="1" x14ac:dyDescent="0.25">
      <c r="D4609" s="9">
        <v>45496</v>
      </c>
      <c r="E4609" s="5">
        <v>0.6741782403333334</v>
      </c>
      <c r="F4609" s="8">
        <v>28</v>
      </c>
      <c r="G4609" s="7">
        <v>38.86</v>
      </c>
    </row>
    <row r="4610" spans="4:7" ht="19.75" customHeight="1" x14ac:dyDescent="0.25">
      <c r="D4610" s="9">
        <v>45496</v>
      </c>
      <c r="E4610" s="5">
        <v>0.6741782403333334</v>
      </c>
      <c r="F4610" s="8">
        <v>250</v>
      </c>
      <c r="G4610" s="7">
        <v>38.865000000000002</v>
      </c>
    </row>
    <row r="4611" spans="4:7" ht="19.75" customHeight="1" x14ac:dyDescent="0.25">
      <c r="D4611" s="9">
        <v>45496</v>
      </c>
      <c r="E4611" s="5">
        <v>0.6741782403333334</v>
      </c>
      <c r="F4611" s="8">
        <v>414</v>
      </c>
      <c r="G4611" s="7">
        <v>38.865000000000002</v>
      </c>
    </row>
    <row r="4612" spans="4:7" ht="19.75" customHeight="1" x14ac:dyDescent="0.25">
      <c r="D4612" s="9">
        <v>45496</v>
      </c>
      <c r="E4612" s="5">
        <v>0.67428240733333333</v>
      </c>
      <c r="F4612" s="8">
        <v>5</v>
      </c>
      <c r="G4612" s="7">
        <v>38.86</v>
      </c>
    </row>
    <row r="4613" spans="4:7" ht="19.75" customHeight="1" x14ac:dyDescent="0.25">
      <c r="D4613" s="9">
        <v>45496</v>
      </c>
      <c r="E4613" s="5">
        <v>0.67431712933333332</v>
      </c>
      <c r="F4613" s="8">
        <v>500</v>
      </c>
      <c r="G4613" s="7">
        <v>38.854999999999997</v>
      </c>
    </row>
    <row r="4614" spans="4:7" ht="19.75" customHeight="1" x14ac:dyDescent="0.25">
      <c r="D4614" s="9">
        <v>45496</v>
      </c>
      <c r="E4614" s="5">
        <v>0.67432870333333339</v>
      </c>
      <c r="F4614" s="8">
        <v>4</v>
      </c>
      <c r="G4614" s="7">
        <v>38.854999999999997</v>
      </c>
    </row>
    <row r="4615" spans="4:7" ht="19.75" customHeight="1" x14ac:dyDescent="0.25">
      <c r="D4615" s="9">
        <v>45496</v>
      </c>
      <c r="E4615" s="5">
        <v>0.67432870333333339</v>
      </c>
      <c r="F4615" s="8">
        <v>350</v>
      </c>
      <c r="G4615" s="7">
        <v>38.854999999999997</v>
      </c>
    </row>
    <row r="4616" spans="4:7" ht="19.75" customHeight="1" x14ac:dyDescent="0.25">
      <c r="D4616" s="9">
        <v>45496</v>
      </c>
      <c r="E4616" s="5">
        <v>0.67474537033333337</v>
      </c>
      <c r="F4616" s="8">
        <v>3</v>
      </c>
      <c r="G4616" s="7">
        <v>38.85</v>
      </c>
    </row>
    <row r="4617" spans="4:7" ht="19.75" customHeight="1" x14ac:dyDescent="0.25">
      <c r="D4617" s="9">
        <v>45496</v>
      </c>
      <c r="E4617" s="5">
        <v>0.67474537033333337</v>
      </c>
      <c r="F4617" s="8">
        <v>4</v>
      </c>
      <c r="G4617" s="7">
        <v>38.85</v>
      </c>
    </row>
    <row r="4618" spans="4:7" ht="19.75" customHeight="1" x14ac:dyDescent="0.25">
      <c r="D4618" s="9">
        <v>45496</v>
      </c>
      <c r="E4618" s="5">
        <v>0.67474537033333337</v>
      </c>
      <c r="F4618" s="8">
        <v>6</v>
      </c>
      <c r="G4618" s="7">
        <v>38.85</v>
      </c>
    </row>
    <row r="4619" spans="4:7" ht="19.75" customHeight="1" x14ac:dyDescent="0.25">
      <c r="D4619" s="9">
        <v>45496</v>
      </c>
      <c r="E4619" s="5">
        <v>0.67474537033333337</v>
      </c>
      <c r="F4619" s="8">
        <v>168</v>
      </c>
      <c r="G4619" s="7">
        <v>38.85</v>
      </c>
    </row>
    <row r="4620" spans="4:7" ht="19.75" customHeight="1" x14ac:dyDescent="0.25">
      <c r="D4620" s="9">
        <v>45496</v>
      </c>
      <c r="E4620" s="5">
        <v>0.6747685183333334</v>
      </c>
      <c r="F4620" s="8">
        <v>3</v>
      </c>
      <c r="G4620" s="7">
        <v>38.844999999999999</v>
      </c>
    </row>
    <row r="4621" spans="4:7" ht="19.75" customHeight="1" x14ac:dyDescent="0.25">
      <c r="D4621" s="9">
        <v>45496</v>
      </c>
      <c r="E4621" s="5">
        <v>0.6747685183333334</v>
      </c>
      <c r="F4621" s="8">
        <v>4</v>
      </c>
      <c r="G4621" s="7">
        <v>38.844999999999999</v>
      </c>
    </row>
    <row r="4622" spans="4:7" ht="19.75" customHeight="1" x14ac:dyDescent="0.25">
      <c r="D4622" s="9">
        <v>45496</v>
      </c>
      <c r="E4622" s="5">
        <v>0.6747685183333334</v>
      </c>
      <c r="F4622" s="8">
        <v>5</v>
      </c>
      <c r="G4622" s="7">
        <v>38.844999999999999</v>
      </c>
    </row>
    <row r="4623" spans="4:7" ht="19.75" customHeight="1" x14ac:dyDescent="0.25">
      <c r="D4623" s="9">
        <v>45496</v>
      </c>
      <c r="E4623" s="5">
        <v>0.6747685183333334</v>
      </c>
      <c r="F4623" s="8">
        <v>148</v>
      </c>
      <c r="G4623" s="7">
        <v>38.844999999999999</v>
      </c>
    </row>
    <row r="4624" spans="4:7" ht="19.75" customHeight="1" x14ac:dyDescent="0.25">
      <c r="D4624" s="9">
        <v>45496</v>
      </c>
      <c r="E4624" s="5">
        <v>0.67511574033333333</v>
      </c>
      <c r="F4624" s="8">
        <v>3</v>
      </c>
      <c r="G4624" s="7">
        <v>38.844999999999999</v>
      </c>
    </row>
    <row r="4625" spans="4:7" ht="19.75" customHeight="1" x14ac:dyDescent="0.25">
      <c r="D4625" s="9">
        <v>45496</v>
      </c>
      <c r="E4625" s="5">
        <v>0.67511574033333333</v>
      </c>
      <c r="F4625" s="8">
        <v>4</v>
      </c>
      <c r="G4625" s="7">
        <v>38.844999999999999</v>
      </c>
    </row>
    <row r="4626" spans="4:7" ht="19.75" customHeight="1" x14ac:dyDescent="0.25">
      <c r="D4626" s="9">
        <v>45496</v>
      </c>
      <c r="E4626" s="5">
        <v>0.67511574033333333</v>
      </c>
      <c r="F4626" s="8">
        <v>7</v>
      </c>
      <c r="G4626" s="7">
        <v>38.844999999999999</v>
      </c>
    </row>
    <row r="4627" spans="4:7" ht="19.75" customHeight="1" x14ac:dyDescent="0.25">
      <c r="D4627" s="9">
        <v>45496</v>
      </c>
      <c r="E4627" s="5">
        <v>0.67512731433333339</v>
      </c>
      <c r="F4627" s="8">
        <v>25</v>
      </c>
      <c r="G4627" s="7">
        <v>38.840000000000003</v>
      </c>
    </row>
    <row r="4628" spans="4:7" ht="19.75" customHeight="1" x14ac:dyDescent="0.25">
      <c r="D4628" s="9">
        <v>45496</v>
      </c>
      <c r="E4628" s="5">
        <v>0.67512731433333339</v>
      </c>
      <c r="F4628" s="8">
        <v>191</v>
      </c>
      <c r="G4628" s="7">
        <v>38.840000000000003</v>
      </c>
    </row>
    <row r="4629" spans="4:7" ht="19.75" customHeight="1" x14ac:dyDescent="0.25">
      <c r="D4629" s="9">
        <v>45496</v>
      </c>
      <c r="E4629" s="5">
        <v>0.67521990733333337</v>
      </c>
      <c r="F4629" s="8">
        <v>3</v>
      </c>
      <c r="G4629" s="7">
        <v>38.835000000000001</v>
      </c>
    </row>
    <row r="4630" spans="4:7" ht="19.75" customHeight="1" x14ac:dyDescent="0.25">
      <c r="D4630" s="9">
        <v>45496</v>
      </c>
      <c r="E4630" s="5">
        <v>0.67521990733333337</v>
      </c>
      <c r="F4630" s="8">
        <v>6</v>
      </c>
      <c r="G4630" s="7">
        <v>38.835000000000001</v>
      </c>
    </row>
    <row r="4631" spans="4:7" ht="19.75" customHeight="1" x14ac:dyDescent="0.25">
      <c r="D4631" s="9">
        <v>45496</v>
      </c>
      <c r="E4631" s="5">
        <v>0.67521990733333337</v>
      </c>
      <c r="F4631" s="8">
        <v>24</v>
      </c>
      <c r="G4631" s="7">
        <v>38.835000000000001</v>
      </c>
    </row>
    <row r="4632" spans="4:7" ht="19.75" customHeight="1" x14ac:dyDescent="0.25">
      <c r="D4632" s="9">
        <v>45496</v>
      </c>
      <c r="E4632" s="5">
        <v>0.67521990733333337</v>
      </c>
      <c r="F4632" s="8">
        <v>290</v>
      </c>
      <c r="G4632" s="7">
        <v>38.835000000000001</v>
      </c>
    </row>
    <row r="4633" spans="4:7" ht="19.75" customHeight="1" x14ac:dyDescent="0.25">
      <c r="D4633" s="9">
        <v>45496</v>
      </c>
      <c r="E4633" s="5">
        <v>0.67605324033333336</v>
      </c>
      <c r="F4633" s="8">
        <v>4</v>
      </c>
      <c r="G4633" s="7">
        <v>38.85</v>
      </c>
    </row>
    <row r="4634" spans="4:7" ht="19.75" customHeight="1" x14ac:dyDescent="0.25">
      <c r="D4634" s="9">
        <v>45496</v>
      </c>
      <c r="E4634" s="5">
        <v>0.67605324033333336</v>
      </c>
      <c r="F4634" s="8">
        <v>5</v>
      </c>
      <c r="G4634" s="7">
        <v>38.85</v>
      </c>
    </row>
    <row r="4635" spans="4:7" ht="19.75" customHeight="1" x14ac:dyDescent="0.25">
      <c r="D4635" s="9">
        <v>45496</v>
      </c>
      <c r="E4635" s="5">
        <v>0.67605324033333336</v>
      </c>
      <c r="F4635" s="8">
        <v>5</v>
      </c>
      <c r="G4635" s="7">
        <v>38.85</v>
      </c>
    </row>
    <row r="4636" spans="4:7" ht="19.75" customHeight="1" x14ac:dyDescent="0.25">
      <c r="D4636" s="9">
        <v>45496</v>
      </c>
      <c r="E4636" s="5">
        <v>0.67605324033333336</v>
      </c>
      <c r="F4636" s="8">
        <v>147</v>
      </c>
      <c r="G4636" s="7">
        <v>38.85</v>
      </c>
    </row>
    <row r="4637" spans="4:7" ht="19.75" customHeight="1" x14ac:dyDescent="0.25">
      <c r="D4637" s="9">
        <v>45496</v>
      </c>
      <c r="E4637" s="5">
        <v>0.67623842533333334</v>
      </c>
      <c r="F4637" s="8">
        <v>3</v>
      </c>
      <c r="G4637" s="7">
        <v>38.85</v>
      </c>
    </row>
    <row r="4638" spans="4:7" ht="19.75" customHeight="1" x14ac:dyDescent="0.25">
      <c r="D4638" s="9">
        <v>45496</v>
      </c>
      <c r="E4638" s="5">
        <v>0.67623842533333334</v>
      </c>
      <c r="F4638" s="8">
        <v>4</v>
      </c>
      <c r="G4638" s="7">
        <v>38.85</v>
      </c>
    </row>
    <row r="4639" spans="4:7" ht="19.75" customHeight="1" x14ac:dyDescent="0.25">
      <c r="D4639" s="9">
        <v>45496</v>
      </c>
      <c r="E4639" s="5">
        <v>0.67623842533333334</v>
      </c>
      <c r="F4639" s="8">
        <v>7</v>
      </c>
      <c r="G4639" s="7">
        <v>38.85</v>
      </c>
    </row>
    <row r="4640" spans="4:7" ht="19.75" customHeight="1" x14ac:dyDescent="0.25">
      <c r="D4640" s="9">
        <v>45496</v>
      </c>
      <c r="E4640" s="5">
        <v>0.67623842533333334</v>
      </c>
      <c r="F4640" s="8">
        <v>164</v>
      </c>
      <c r="G4640" s="7">
        <v>38.85</v>
      </c>
    </row>
    <row r="4641" spans="4:7" ht="19.75" customHeight="1" x14ac:dyDescent="0.25">
      <c r="D4641" s="9">
        <v>45496</v>
      </c>
      <c r="E4641" s="5">
        <v>0.67627314733333332</v>
      </c>
      <c r="F4641" s="8">
        <v>3</v>
      </c>
      <c r="G4641" s="7">
        <v>38.865000000000002</v>
      </c>
    </row>
    <row r="4642" spans="4:7" ht="19.75" customHeight="1" x14ac:dyDescent="0.25">
      <c r="D4642" s="9">
        <v>45496</v>
      </c>
      <c r="E4642" s="5">
        <v>0.67634259233333338</v>
      </c>
      <c r="F4642" s="8">
        <v>297</v>
      </c>
      <c r="G4642" s="7">
        <v>38.86</v>
      </c>
    </row>
    <row r="4643" spans="4:7" ht="19.75" customHeight="1" x14ac:dyDescent="0.25">
      <c r="D4643" s="9">
        <v>45496</v>
      </c>
      <c r="E4643" s="5">
        <v>0.67658564733333337</v>
      </c>
      <c r="F4643" s="8">
        <v>5</v>
      </c>
      <c r="G4643" s="7">
        <v>38.875</v>
      </c>
    </row>
    <row r="4644" spans="4:7" ht="19.75" customHeight="1" x14ac:dyDescent="0.25">
      <c r="D4644" s="9">
        <v>45496</v>
      </c>
      <c r="E4644" s="5">
        <v>0.67658564733333337</v>
      </c>
      <c r="F4644" s="8">
        <v>6</v>
      </c>
      <c r="G4644" s="7">
        <v>38.875</v>
      </c>
    </row>
    <row r="4645" spans="4:7" ht="19.75" customHeight="1" x14ac:dyDescent="0.25">
      <c r="D4645" s="9">
        <v>45496</v>
      </c>
      <c r="E4645" s="5">
        <v>0.6766319443333334</v>
      </c>
      <c r="F4645" s="8">
        <v>3</v>
      </c>
      <c r="G4645" s="7">
        <v>38.875</v>
      </c>
    </row>
    <row r="4646" spans="4:7" ht="19.75" customHeight="1" x14ac:dyDescent="0.25">
      <c r="D4646" s="9">
        <v>45496</v>
      </c>
      <c r="E4646" s="5">
        <v>0.6766319443333334</v>
      </c>
      <c r="F4646" s="8">
        <v>4</v>
      </c>
      <c r="G4646" s="7">
        <v>38.875</v>
      </c>
    </row>
    <row r="4647" spans="4:7" ht="19.75" customHeight="1" x14ac:dyDescent="0.25">
      <c r="D4647" s="9">
        <v>45496</v>
      </c>
      <c r="E4647" s="5">
        <v>0.6766319443333334</v>
      </c>
      <c r="F4647" s="8">
        <v>474</v>
      </c>
      <c r="G4647" s="7">
        <v>38.875</v>
      </c>
    </row>
    <row r="4648" spans="4:7" ht="19.75" customHeight="1" x14ac:dyDescent="0.25">
      <c r="D4648" s="9">
        <v>45496</v>
      </c>
      <c r="E4648" s="5">
        <v>0.67673611033333336</v>
      </c>
      <c r="F4648" s="8">
        <v>6</v>
      </c>
      <c r="G4648" s="7">
        <v>38.880000000000003</v>
      </c>
    </row>
    <row r="4649" spans="4:7" ht="19.75" customHeight="1" x14ac:dyDescent="0.25">
      <c r="D4649" s="9">
        <v>45496</v>
      </c>
      <c r="E4649" s="5">
        <v>0.67682870333333334</v>
      </c>
      <c r="F4649" s="8">
        <v>3</v>
      </c>
      <c r="G4649" s="7">
        <v>38.865000000000002</v>
      </c>
    </row>
    <row r="4650" spans="4:7" ht="19.75" customHeight="1" x14ac:dyDescent="0.25">
      <c r="D4650" s="9">
        <v>45496</v>
      </c>
      <c r="E4650" s="5">
        <v>0.67682870333333334</v>
      </c>
      <c r="F4650" s="8">
        <v>4</v>
      </c>
      <c r="G4650" s="7">
        <v>38.865000000000002</v>
      </c>
    </row>
    <row r="4651" spans="4:7" ht="19.75" customHeight="1" x14ac:dyDescent="0.25">
      <c r="D4651" s="9">
        <v>45496</v>
      </c>
      <c r="E4651" s="5">
        <v>0.67682870333333334</v>
      </c>
      <c r="F4651" s="8">
        <v>5</v>
      </c>
      <c r="G4651" s="7">
        <v>38.865000000000002</v>
      </c>
    </row>
    <row r="4652" spans="4:7" ht="19.75" customHeight="1" x14ac:dyDescent="0.25">
      <c r="D4652" s="9">
        <v>45496</v>
      </c>
      <c r="E4652" s="5">
        <v>0.67682870333333334</v>
      </c>
      <c r="F4652" s="8">
        <v>770</v>
      </c>
      <c r="G4652" s="7">
        <v>38.865000000000002</v>
      </c>
    </row>
    <row r="4653" spans="4:7" ht="19.75" customHeight="1" x14ac:dyDescent="0.25">
      <c r="D4653" s="9">
        <v>45496</v>
      </c>
      <c r="E4653" s="5">
        <v>0.67754629633333341</v>
      </c>
      <c r="F4653" s="8">
        <v>24</v>
      </c>
      <c r="G4653" s="7">
        <v>38.875</v>
      </c>
    </row>
    <row r="4654" spans="4:7" ht="19.75" customHeight="1" x14ac:dyDescent="0.25">
      <c r="D4654" s="9">
        <v>45496</v>
      </c>
      <c r="E4654" s="5">
        <v>0.67761574033333338</v>
      </c>
      <c r="F4654" s="8">
        <v>6</v>
      </c>
      <c r="G4654" s="7">
        <v>38.869999999999997</v>
      </c>
    </row>
    <row r="4655" spans="4:7" ht="19.75" customHeight="1" x14ac:dyDescent="0.25">
      <c r="D4655" s="9">
        <v>45496</v>
      </c>
      <c r="E4655" s="5">
        <v>0.67762731433333334</v>
      </c>
      <c r="F4655" s="8">
        <v>152</v>
      </c>
      <c r="G4655" s="7">
        <v>38.869999999999997</v>
      </c>
    </row>
    <row r="4656" spans="4:7" ht="19.75" customHeight="1" x14ac:dyDescent="0.25">
      <c r="D4656" s="9">
        <v>45496</v>
      </c>
      <c r="E4656" s="5">
        <v>0.67765046233333337</v>
      </c>
      <c r="F4656" s="8">
        <v>4</v>
      </c>
      <c r="G4656" s="7">
        <v>38.86</v>
      </c>
    </row>
    <row r="4657" spans="4:7" ht="19.75" customHeight="1" x14ac:dyDescent="0.25">
      <c r="D4657" s="9">
        <v>45496</v>
      </c>
      <c r="E4657" s="5">
        <v>0.67765046233333337</v>
      </c>
      <c r="F4657" s="8">
        <v>4</v>
      </c>
      <c r="G4657" s="7">
        <v>38.865000000000002</v>
      </c>
    </row>
    <row r="4658" spans="4:7" ht="19.75" customHeight="1" x14ac:dyDescent="0.25">
      <c r="D4658" s="9">
        <v>45496</v>
      </c>
      <c r="E4658" s="5">
        <v>0.67765046233333337</v>
      </c>
      <c r="F4658" s="8">
        <v>4</v>
      </c>
      <c r="G4658" s="7">
        <v>38.865000000000002</v>
      </c>
    </row>
    <row r="4659" spans="4:7" ht="19.75" customHeight="1" x14ac:dyDescent="0.25">
      <c r="D4659" s="9">
        <v>45496</v>
      </c>
      <c r="E4659" s="5">
        <v>0.67765046233333337</v>
      </c>
      <c r="F4659" s="8">
        <v>5</v>
      </c>
      <c r="G4659" s="7">
        <v>38.865000000000002</v>
      </c>
    </row>
    <row r="4660" spans="4:7" ht="19.75" customHeight="1" x14ac:dyDescent="0.25">
      <c r="D4660" s="9">
        <v>45496</v>
      </c>
      <c r="E4660" s="5">
        <v>0.67765046233333337</v>
      </c>
      <c r="F4660" s="8">
        <v>8</v>
      </c>
      <c r="G4660" s="7">
        <v>38.865000000000002</v>
      </c>
    </row>
    <row r="4661" spans="4:7" ht="19.75" customHeight="1" x14ac:dyDescent="0.25">
      <c r="D4661" s="9">
        <v>45496</v>
      </c>
      <c r="E4661" s="5">
        <v>0.67765046233333337</v>
      </c>
      <c r="F4661" s="8">
        <v>513</v>
      </c>
      <c r="G4661" s="7">
        <v>38.865000000000002</v>
      </c>
    </row>
    <row r="4662" spans="4:7" ht="19.75" customHeight="1" x14ac:dyDescent="0.25">
      <c r="D4662" s="9">
        <v>45496</v>
      </c>
      <c r="E4662" s="5">
        <v>0.67766203633333333</v>
      </c>
      <c r="F4662" s="8">
        <v>4</v>
      </c>
      <c r="G4662" s="7">
        <v>38.854999999999997</v>
      </c>
    </row>
    <row r="4663" spans="4:7" ht="19.75" customHeight="1" x14ac:dyDescent="0.25">
      <c r="D4663" s="9">
        <v>45496</v>
      </c>
      <c r="E4663" s="5">
        <v>0.67766203633333333</v>
      </c>
      <c r="F4663" s="8">
        <v>250</v>
      </c>
      <c r="G4663" s="7">
        <v>38.854999999999997</v>
      </c>
    </row>
    <row r="4664" spans="4:7" ht="19.75" customHeight="1" x14ac:dyDescent="0.25">
      <c r="D4664" s="9">
        <v>45496</v>
      </c>
      <c r="E4664" s="5">
        <v>0.67766203633333333</v>
      </c>
      <c r="F4664" s="8">
        <v>370</v>
      </c>
      <c r="G4664" s="7">
        <v>38.854999999999997</v>
      </c>
    </row>
    <row r="4665" spans="4:7" ht="19.75" customHeight="1" x14ac:dyDescent="0.25">
      <c r="D4665" s="9">
        <v>45496</v>
      </c>
      <c r="E4665" s="5">
        <v>0.67785879633333335</v>
      </c>
      <c r="F4665" s="8">
        <v>26</v>
      </c>
      <c r="G4665" s="7">
        <v>38.86</v>
      </c>
    </row>
    <row r="4666" spans="4:7" ht="19.75" customHeight="1" x14ac:dyDescent="0.25">
      <c r="D4666" s="9">
        <v>45496</v>
      </c>
      <c r="E4666" s="5">
        <v>0.67785879633333335</v>
      </c>
      <c r="F4666" s="8">
        <v>522</v>
      </c>
      <c r="G4666" s="7">
        <v>38.86</v>
      </c>
    </row>
    <row r="4667" spans="4:7" ht="19.75" customHeight="1" x14ac:dyDescent="0.25">
      <c r="D4667" s="9">
        <v>45496</v>
      </c>
      <c r="E4667" s="5">
        <v>0.67793981433333339</v>
      </c>
      <c r="F4667" s="8">
        <v>7</v>
      </c>
      <c r="G4667" s="7">
        <v>38.865000000000002</v>
      </c>
    </row>
    <row r="4668" spans="4:7" ht="19.75" customHeight="1" x14ac:dyDescent="0.25">
      <c r="D4668" s="9">
        <v>45496</v>
      </c>
      <c r="E4668" s="5">
        <v>0.67840277733333332</v>
      </c>
      <c r="F4668" s="8">
        <v>6</v>
      </c>
      <c r="G4668" s="7">
        <v>38.86</v>
      </c>
    </row>
    <row r="4669" spans="4:7" ht="19.75" customHeight="1" x14ac:dyDescent="0.25">
      <c r="D4669" s="9">
        <v>45496</v>
      </c>
      <c r="E4669" s="5">
        <v>0.67840277733333332</v>
      </c>
      <c r="F4669" s="8">
        <v>8</v>
      </c>
      <c r="G4669" s="7">
        <v>38.86</v>
      </c>
    </row>
    <row r="4670" spans="4:7" ht="19.75" customHeight="1" x14ac:dyDescent="0.25">
      <c r="D4670" s="9">
        <v>45496</v>
      </c>
      <c r="E4670" s="5">
        <v>0.67840277733333332</v>
      </c>
      <c r="F4670" s="8">
        <v>333</v>
      </c>
      <c r="G4670" s="7">
        <v>38.86</v>
      </c>
    </row>
    <row r="4671" spans="4:7" ht="19.75" customHeight="1" x14ac:dyDescent="0.25">
      <c r="D4671" s="9">
        <v>45496</v>
      </c>
      <c r="E4671" s="5">
        <v>0.67846064733333333</v>
      </c>
      <c r="F4671" s="8">
        <v>4</v>
      </c>
      <c r="G4671" s="7">
        <v>38.854999999999997</v>
      </c>
    </row>
    <row r="4672" spans="4:7" ht="19.75" customHeight="1" x14ac:dyDescent="0.25">
      <c r="D4672" s="9">
        <v>45496</v>
      </c>
      <c r="E4672" s="5">
        <v>0.67846064733333333</v>
      </c>
      <c r="F4672" s="8">
        <v>5</v>
      </c>
      <c r="G4672" s="7">
        <v>38.85</v>
      </c>
    </row>
    <row r="4673" spans="4:7" ht="19.75" customHeight="1" x14ac:dyDescent="0.25">
      <c r="D4673" s="9">
        <v>45496</v>
      </c>
      <c r="E4673" s="5">
        <v>0.6784722213333334</v>
      </c>
      <c r="F4673" s="8">
        <v>4</v>
      </c>
      <c r="G4673" s="7">
        <v>38.85</v>
      </c>
    </row>
    <row r="4674" spans="4:7" ht="19.75" customHeight="1" x14ac:dyDescent="0.25">
      <c r="D4674" s="9">
        <v>45496</v>
      </c>
      <c r="E4674" s="5">
        <v>0.67881944433333341</v>
      </c>
      <c r="F4674" s="8">
        <v>87</v>
      </c>
      <c r="G4674" s="7">
        <v>38.86</v>
      </c>
    </row>
    <row r="4675" spans="4:7" ht="19.75" customHeight="1" x14ac:dyDescent="0.25">
      <c r="D4675" s="9">
        <v>45496</v>
      </c>
      <c r="E4675" s="5">
        <v>0.67881944433333341</v>
      </c>
      <c r="F4675" s="8">
        <v>130</v>
      </c>
      <c r="G4675" s="7">
        <v>38.86</v>
      </c>
    </row>
    <row r="4676" spans="4:7" ht="19.75" customHeight="1" x14ac:dyDescent="0.25">
      <c r="D4676" s="9">
        <v>45496</v>
      </c>
      <c r="E4676" s="5">
        <v>0.67881944433333341</v>
      </c>
      <c r="F4676" s="8">
        <v>160</v>
      </c>
      <c r="G4676" s="7">
        <v>38.86</v>
      </c>
    </row>
    <row r="4677" spans="4:7" ht="19.75" customHeight="1" x14ac:dyDescent="0.25">
      <c r="D4677" s="9">
        <v>45496</v>
      </c>
      <c r="E4677" s="5">
        <v>0.67881944433333341</v>
      </c>
      <c r="F4677" s="8">
        <v>242</v>
      </c>
      <c r="G4677" s="7">
        <v>38.86</v>
      </c>
    </row>
    <row r="4678" spans="4:7" ht="19.75" customHeight="1" x14ac:dyDescent="0.25">
      <c r="D4678" s="9">
        <v>45496</v>
      </c>
      <c r="E4678" s="5">
        <v>0.67936342533333338</v>
      </c>
      <c r="F4678" s="8">
        <v>6</v>
      </c>
      <c r="G4678" s="7">
        <v>38.86</v>
      </c>
    </row>
    <row r="4679" spans="4:7" ht="19.75" customHeight="1" x14ac:dyDescent="0.25">
      <c r="D4679" s="9">
        <v>45496</v>
      </c>
      <c r="E4679" s="5">
        <v>0.67936342533333338</v>
      </c>
      <c r="F4679" s="8">
        <v>76</v>
      </c>
      <c r="G4679" s="7">
        <v>38.86</v>
      </c>
    </row>
    <row r="4680" spans="4:7" ht="19.75" customHeight="1" x14ac:dyDescent="0.25">
      <c r="D4680" s="9">
        <v>45496</v>
      </c>
      <c r="E4680" s="5">
        <v>0.67936342533333338</v>
      </c>
      <c r="F4680" s="8">
        <v>793</v>
      </c>
      <c r="G4680" s="7">
        <v>38.86</v>
      </c>
    </row>
    <row r="4681" spans="4:7" ht="19.75" customHeight="1" x14ac:dyDescent="0.25">
      <c r="D4681" s="9">
        <v>45496</v>
      </c>
      <c r="E4681" s="5">
        <v>0.67949074033333334</v>
      </c>
      <c r="F4681" s="8">
        <v>3</v>
      </c>
      <c r="G4681" s="7">
        <v>38.86</v>
      </c>
    </row>
    <row r="4682" spans="4:7" ht="19.75" customHeight="1" x14ac:dyDescent="0.25">
      <c r="D4682" s="9">
        <v>45496</v>
      </c>
      <c r="E4682" s="5">
        <v>0.67949074033333334</v>
      </c>
      <c r="F4682" s="8">
        <v>5</v>
      </c>
      <c r="G4682" s="7">
        <v>38.86</v>
      </c>
    </row>
    <row r="4683" spans="4:7" ht="19.75" customHeight="1" x14ac:dyDescent="0.25">
      <c r="D4683" s="9">
        <v>45496</v>
      </c>
      <c r="E4683" s="5">
        <v>0.67949074033333334</v>
      </c>
      <c r="F4683" s="8">
        <v>255</v>
      </c>
      <c r="G4683" s="7">
        <v>38.86</v>
      </c>
    </row>
    <row r="4684" spans="4:7" ht="19.75" customHeight="1" x14ac:dyDescent="0.25">
      <c r="D4684" s="9">
        <v>45496</v>
      </c>
      <c r="E4684" s="5">
        <v>0.67949074033333334</v>
      </c>
      <c r="F4684" s="8">
        <v>268</v>
      </c>
      <c r="G4684" s="7">
        <v>38.86</v>
      </c>
    </row>
    <row r="4685" spans="4:7" ht="19.75" customHeight="1" x14ac:dyDescent="0.25">
      <c r="D4685" s="9">
        <v>45496</v>
      </c>
      <c r="E4685" s="5">
        <v>0.67952546233333333</v>
      </c>
      <c r="F4685" s="8">
        <v>6</v>
      </c>
      <c r="G4685" s="7">
        <v>38.854999999999997</v>
      </c>
    </row>
    <row r="4686" spans="4:7" ht="19.75" customHeight="1" x14ac:dyDescent="0.25">
      <c r="D4686" s="9">
        <v>45496</v>
      </c>
      <c r="E4686" s="5">
        <v>0.67952546233333333</v>
      </c>
      <c r="F4686" s="8">
        <v>7</v>
      </c>
      <c r="G4686" s="7">
        <v>38.854999999999997</v>
      </c>
    </row>
    <row r="4687" spans="4:7" ht="19.75" customHeight="1" x14ac:dyDescent="0.25">
      <c r="D4687" s="9">
        <v>45496</v>
      </c>
      <c r="E4687" s="5">
        <v>0.67952546233333333</v>
      </c>
      <c r="F4687" s="8">
        <v>97</v>
      </c>
      <c r="G4687" s="7">
        <v>38.854999999999997</v>
      </c>
    </row>
    <row r="4688" spans="4:7" ht="19.75" customHeight="1" x14ac:dyDescent="0.25">
      <c r="D4688" s="9">
        <v>45496</v>
      </c>
      <c r="E4688" s="5">
        <v>0.67956018433333332</v>
      </c>
      <c r="F4688" s="8">
        <v>4</v>
      </c>
      <c r="G4688" s="7">
        <v>38.85</v>
      </c>
    </row>
    <row r="4689" spans="4:7" ht="19.75" customHeight="1" x14ac:dyDescent="0.25">
      <c r="D4689" s="9">
        <v>45496</v>
      </c>
      <c r="E4689" s="5">
        <v>0.67993055533333335</v>
      </c>
      <c r="F4689" s="8">
        <v>5</v>
      </c>
      <c r="G4689" s="7">
        <v>38.854999999999997</v>
      </c>
    </row>
    <row r="4690" spans="4:7" ht="19.75" customHeight="1" x14ac:dyDescent="0.25">
      <c r="D4690" s="9">
        <v>45496</v>
      </c>
      <c r="E4690" s="5">
        <v>0.67993055533333335</v>
      </c>
      <c r="F4690" s="8">
        <v>6</v>
      </c>
      <c r="G4690" s="7">
        <v>38.854999999999997</v>
      </c>
    </row>
    <row r="4691" spans="4:7" ht="19.75" customHeight="1" x14ac:dyDescent="0.25">
      <c r="D4691" s="9">
        <v>45496</v>
      </c>
      <c r="E4691" s="5">
        <v>0.67993055533333335</v>
      </c>
      <c r="F4691" s="8">
        <v>7</v>
      </c>
      <c r="G4691" s="7">
        <v>38.854999999999997</v>
      </c>
    </row>
    <row r="4692" spans="4:7" ht="19.75" customHeight="1" x14ac:dyDescent="0.25">
      <c r="D4692" s="9">
        <v>45496</v>
      </c>
      <c r="E4692" s="5">
        <v>0.68009259233333341</v>
      </c>
      <c r="F4692" s="8">
        <v>4</v>
      </c>
      <c r="G4692" s="7">
        <v>38.854999999999997</v>
      </c>
    </row>
    <row r="4693" spans="4:7" ht="19.75" customHeight="1" x14ac:dyDescent="0.25">
      <c r="D4693" s="9">
        <v>45496</v>
      </c>
      <c r="E4693" s="5">
        <v>0.68009259233333341</v>
      </c>
      <c r="F4693" s="8">
        <v>6</v>
      </c>
      <c r="G4693" s="7">
        <v>38.854999999999997</v>
      </c>
    </row>
    <row r="4694" spans="4:7" ht="19.75" customHeight="1" x14ac:dyDescent="0.25">
      <c r="D4694" s="9">
        <v>45496</v>
      </c>
      <c r="E4694" s="5">
        <v>0.68009259233333341</v>
      </c>
      <c r="F4694" s="8">
        <v>7</v>
      </c>
      <c r="G4694" s="7">
        <v>38.854999999999997</v>
      </c>
    </row>
    <row r="4695" spans="4:7" ht="19.75" customHeight="1" x14ac:dyDescent="0.25">
      <c r="D4695" s="9">
        <v>45496</v>
      </c>
      <c r="E4695" s="5">
        <v>0.68010416633333337</v>
      </c>
      <c r="F4695" s="8">
        <v>147</v>
      </c>
      <c r="G4695" s="7">
        <v>38.85</v>
      </c>
    </row>
    <row r="4696" spans="4:7" ht="19.75" customHeight="1" x14ac:dyDescent="0.25">
      <c r="D4696" s="9">
        <v>45496</v>
      </c>
      <c r="E4696" s="5">
        <v>0.6803356473333334</v>
      </c>
      <c r="F4696" s="8">
        <v>3</v>
      </c>
      <c r="G4696" s="7">
        <v>38.854999999999997</v>
      </c>
    </row>
    <row r="4697" spans="4:7" ht="19.75" customHeight="1" x14ac:dyDescent="0.25">
      <c r="D4697" s="9">
        <v>45496</v>
      </c>
      <c r="E4697" s="5">
        <v>0.6803356473333334</v>
      </c>
      <c r="F4697" s="8">
        <v>5</v>
      </c>
      <c r="G4697" s="7">
        <v>38.854999999999997</v>
      </c>
    </row>
    <row r="4698" spans="4:7" ht="19.75" customHeight="1" x14ac:dyDescent="0.25">
      <c r="D4698" s="9">
        <v>45496</v>
      </c>
      <c r="E4698" s="5">
        <v>0.6803356473333334</v>
      </c>
      <c r="F4698" s="8">
        <v>6</v>
      </c>
      <c r="G4698" s="7">
        <v>38.854999999999997</v>
      </c>
    </row>
    <row r="4699" spans="4:7" ht="19.75" customHeight="1" x14ac:dyDescent="0.25">
      <c r="D4699" s="9">
        <v>45496</v>
      </c>
      <c r="E4699" s="5">
        <v>0.68040509233333335</v>
      </c>
      <c r="F4699" s="8">
        <v>557</v>
      </c>
      <c r="G4699" s="7">
        <v>38.85</v>
      </c>
    </row>
    <row r="4700" spans="4:7" ht="19.75" customHeight="1" x14ac:dyDescent="0.25">
      <c r="D4700" s="9">
        <v>45496</v>
      </c>
      <c r="E4700" s="5">
        <v>0.68104166633333341</v>
      </c>
      <c r="F4700" s="8">
        <v>189</v>
      </c>
      <c r="G4700" s="7">
        <v>38.86</v>
      </c>
    </row>
    <row r="4701" spans="4:7" ht="19.75" customHeight="1" x14ac:dyDescent="0.25">
      <c r="D4701" s="9">
        <v>45496</v>
      </c>
      <c r="E4701" s="5">
        <v>0.68112268433333334</v>
      </c>
      <c r="F4701" s="8">
        <v>4</v>
      </c>
      <c r="G4701" s="7">
        <v>38.854999999999997</v>
      </c>
    </row>
    <row r="4702" spans="4:7" ht="19.75" customHeight="1" x14ac:dyDescent="0.25">
      <c r="D4702" s="9">
        <v>45496</v>
      </c>
      <c r="E4702" s="5">
        <v>0.68112268433333334</v>
      </c>
      <c r="F4702" s="8">
        <v>5</v>
      </c>
      <c r="G4702" s="7">
        <v>38.854999999999997</v>
      </c>
    </row>
    <row r="4703" spans="4:7" ht="19.75" customHeight="1" x14ac:dyDescent="0.25">
      <c r="D4703" s="9">
        <v>45496</v>
      </c>
      <c r="E4703" s="5">
        <v>0.68112268433333334</v>
      </c>
      <c r="F4703" s="8">
        <v>5</v>
      </c>
      <c r="G4703" s="7">
        <v>38.854999999999997</v>
      </c>
    </row>
    <row r="4704" spans="4:7" ht="19.75" customHeight="1" x14ac:dyDescent="0.25">
      <c r="D4704" s="9">
        <v>45496</v>
      </c>
      <c r="E4704" s="5">
        <v>0.68112268433333334</v>
      </c>
      <c r="F4704" s="8">
        <v>579</v>
      </c>
      <c r="G4704" s="7">
        <v>38.854999999999997</v>
      </c>
    </row>
    <row r="4705" spans="4:7" ht="19.75" customHeight="1" x14ac:dyDescent="0.25">
      <c r="D4705" s="9">
        <v>45496</v>
      </c>
      <c r="E4705" s="5">
        <v>0.6811921293333334</v>
      </c>
      <c r="F4705" s="8">
        <v>3</v>
      </c>
      <c r="G4705" s="7">
        <v>38.844999999999999</v>
      </c>
    </row>
    <row r="4706" spans="4:7" ht="19.75" customHeight="1" x14ac:dyDescent="0.25">
      <c r="D4706" s="9">
        <v>45496</v>
      </c>
      <c r="E4706" s="5">
        <v>0.6811921293333334</v>
      </c>
      <c r="F4706" s="8">
        <v>5</v>
      </c>
      <c r="G4706" s="7">
        <v>38.844999999999999</v>
      </c>
    </row>
    <row r="4707" spans="4:7" ht="19.75" customHeight="1" x14ac:dyDescent="0.25">
      <c r="D4707" s="9">
        <v>45496</v>
      </c>
      <c r="E4707" s="5">
        <v>0.6811921293333334</v>
      </c>
      <c r="F4707" s="8">
        <v>9</v>
      </c>
      <c r="G4707" s="7">
        <v>38.844999999999999</v>
      </c>
    </row>
    <row r="4708" spans="4:7" ht="19.75" customHeight="1" x14ac:dyDescent="0.25">
      <c r="D4708" s="9">
        <v>45496</v>
      </c>
      <c r="E4708" s="5">
        <v>0.6811921293333334</v>
      </c>
      <c r="F4708" s="8">
        <v>562</v>
      </c>
      <c r="G4708" s="7">
        <v>38.844999999999999</v>
      </c>
    </row>
    <row r="4709" spans="4:7" ht="19.75" customHeight="1" x14ac:dyDescent="0.25">
      <c r="D4709" s="9">
        <v>45496</v>
      </c>
      <c r="E4709" s="5">
        <v>0.68124999933333341</v>
      </c>
      <c r="F4709" s="8">
        <v>1</v>
      </c>
      <c r="G4709" s="7">
        <v>38.840000000000003</v>
      </c>
    </row>
    <row r="4710" spans="4:7" ht="19.75" customHeight="1" x14ac:dyDescent="0.25">
      <c r="D4710" s="9">
        <v>45496</v>
      </c>
      <c r="E4710" s="5">
        <v>0.68124999933333341</v>
      </c>
      <c r="F4710" s="8">
        <v>3</v>
      </c>
      <c r="G4710" s="7">
        <v>38.840000000000003</v>
      </c>
    </row>
    <row r="4711" spans="4:7" ht="19.75" customHeight="1" x14ac:dyDescent="0.25">
      <c r="D4711" s="9">
        <v>45496</v>
      </c>
      <c r="E4711" s="5">
        <v>0.68124999933333341</v>
      </c>
      <c r="F4711" s="8">
        <v>9</v>
      </c>
      <c r="G4711" s="7">
        <v>38.835000000000001</v>
      </c>
    </row>
    <row r="4712" spans="4:7" ht="19.75" customHeight="1" x14ac:dyDescent="0.25">
      <c r="D4712" s="9">
        <v>45496</v>
      </c>
      <c r="E4712" s="5">
        <v>0.68124999933333341</v>
      </c>
      <c r="F4712" s="8">
        <v>20</v>
      </c>
      <c r="G4712" s="7">
        <v>38.840000000000003</v>
      </c>
    </row>
    <row r="4713" spans="4:7" ht="19.75" customHeight="1" x14ac:dyDescent="0.25">
      <c r="D4713" s="9">
        <v>45496</v>
      </c>
      <c r="E4713" s="5">
        <v>0.68124999933333341</v>
      </c>
      <c r="F4713" s="8">
        <v>455</v>
      </c>
      <c r="G4713" s="7">
        <v>38.835000000000001</v>
      </c>
    </row>
    <row r="4714" spans="4:7" ht="19.75" customHeight="1" x14ac:dyDescent="0.25">
      <c r="D4714" s="9">
        <v>45496</v>
      </c>
      <c r="E4714" s="5">
        <v>0.68124999933333341</v>
      </c>
      <c r="F4714" s="8">
        <v>598</v>
      </c>
      <c r="G4714" s="7">
        <v>38.840000000000003</v>
      </c>
    </row>
    <row r="4715" spans="4:7" ht="19.75" customHeight="1" x14ac:dyDescent="0.25">
      <c r="D4715" s="9">
        <v>45496</v>
      </c>
      <c r="E4715" s="5">
        <v>0.68133101833333332</v>
      </c>
      <c r="F4715" s="8">
        <v>5</v>
      </c>
      <c r="G4715" s="7">
        <v>38.83</v>
      </c>
    </row>
    <row r="4716" spans="4:7" ht="19.75" customHeight="1" x14ac:dyDescent="0.25">
      <c r="D4716" s="9">
        <v>45496</v>
      </c>
      <c r="E4716" s="5">
        <v>0.68133101833333332</v>
      </c>
      <c r="F4716" s="8">
        <v>7</v>
      </c>
      <c r="G4716" s="7">
        <v>38.83</v>
      </c>
    </row>
    <row r="4717" spans="4:7" ht="19.75" customHeight="1" x14ac:dyDescent="0.25">
      <c r="D4717" s="9">
        <v>45496</v>
      </c>
      <c r="E4717" s="5">
        <v>0.68133101833333332</v>
      </c>
      <c r="F4717" s="8">
        <v>15</v>
      </c>
      <c r="G4717" s="7">
        <v>38.83</v>
      </c>
    </row>
    <row r="4718" spans="4:7" ht="19.75" customHeight="1" x14ac:dyDescent="0.25">
      <c r="D4718" s="9">
        <v>45496</v>
      </c>
      <c r="E4718" s="5">
        <v>0.68133101833333332</v>
      </c>
      <c r="F4718" s="8">
        <v>71</v>
      </c>
      <c r="G4718" s="7">
        <v>38.83</v>
      </c>
    </row>
    <row r="4719" spans="4:7" ht="19.75" customHeight="1" x14ac:dyDescent="0.25">
      <c r="D4719" s="9">
        <v>45496</v>
      </c>
      <c r="E4719" s="5">
        <v>0.68134259233333339</v>
      </c>
      <c r="F4719" s="8">
        <v>9</v>
      </c>
      <c r="G4719" s="7">
        <v>38.825000000000003</v>
      </c>
    </row>
    <row r="4720" spans="4:7" ht="19.75" customHeight="1" x14ac:dyDescent="0.25">
      <c r="D4720" s="9">
        <v>45496</v>
      </c>
      <c r="E4720" s="5">
        <v>0.68134259233333339</v>
      </c>
      <c r="F4720" s="8">
        <v>145</v>
      </c>
      <c r="G4720" s="7">
        <v>38.825000000000003</v>
      </c>
    </row>
    <row r="4721" spans="4:7" ht="19.75" customHeight="1" x14ac:dyDescent="0.25">
      <c r="D4721" s="9">
        <v>45496</v>
      </c>
      <c r="E4721" s="5">
        <v>0.68164351833333336</v>
      </c>
      <c r="F4721" s="8">
        <v>4</v>
      </c>
      <c r="G4721" s="7">
        <v>38.844999999999999</v>
      </c>
    </row>
    <row r="4722" spans="4:7" ht="19.75" customHeight="1" x14ac:dyDescent="0.25">
      <c r="D4722" s="9">
        <v>45496</v>
      </c>
      <c r="E4722" s="5">
        <v>0.68164351833333336</v>
      </c>
      <c r="F4722" s="8">
        <v>78</v>
      </c>
      <c r="G4722" s="7">
        <v>38.844999999999999</v>
      </c>
    </row>
    <row r="4723" spans="4:7" ht="19.75" customHeight="1" x14ac:dyDescent="0.25">
      <c r="D4723" s="9">
        <v>45496</v>
      </c>
      <c r="E4723" s="5">
        <v>0.68164351833333336</v>
      </c>
      <c r="F4723" s="8">
        <v>82</v>
      </c>
      <c r="G4723" s="7">
        <v>38.844999999999999</v>
      </c>
    </row>
    <row r="4724" spans="4:7" ht="19.75" customHeight="1" x14ac:dyDescent="0.25">
      <c r="D4724" s="9">
        <v>45496</v>
      </c>
      <c r="E4724" s="5">
        <v>0.68167824033333335</v>
      </c>
      <c r="F4724" s="8">
        <v>6</v>
      </c>
      <c r="G4724" s="7">
        <v>38.85</v>
      </c>
    </row>
    <row r="4725" spans="4:7" ht="19.75" customHeight="1" x14ac:dyDescent="0.25">
      <c r="D4725" s="9">
        <v>45496</v>
      </c>
      <c r="E4725" s="5">
        <v>0.68208333333333337</v>
      </c>
      <c r="F4725" s="8">
        <v>4</v>
      </c>
      <c r="G4725" s="7">
        <v>38.844999999999999</v>
      </c>
    </row>
    <row r="4726" spans="4:7" ht="19.75" customHeight="1" x14ac:dyDescent="0.25">
      <c r="D4726" s="9">
        <v>45496</v>
      </c>
      <c r="E4726" s="5">
        <v>0.68208333333333337</v>
      </c>
      <c r="F4726" s="8">
        <v>6</v>
      </c>
      <c r="G4726" s="7">
        <v>38.844999999999999</v>
      </c>
    </row>
    <row r="4727" spans="4:7" ht="19.75" customHeight="1" x14ac:dyDescent="0.25">
      <c r="D4727" s="9">
        <v>45496</v>
      </c>
      <c r="E4727" s="5">
        <v>0.68208333333333337</v>
      </c>
      <c r="F4727" s="8">
        <v>6</v>
      </c>
      <c r="G4727" s="7">
        <v>38.85</v>
      </c>
    </row>
    <row r="4728" spans="4:7" ht="19.75" customHeight="1" x14ac:dyDescent="0.25">
      <c r="D4728" s="9">
        <v>45496</v>
      </c>
      <c r="E4728" s="5">
        <v>0.68208333333333337</v>
      </c>
      <c r="F4728" s="8">
        <v>209</v>
      </c>
      <c r="G4728" s="7">
        <v>38.844999999999999</v>
      </c>
    </row>
    <row r="4729" spans="4:7" ht="19.75" customHeight="1" x14ac:dyDescent="0.25">
      <c r="D4729" s="9">
        <v>45496</v>
      </c>
      <c r="E4729" s="5">
        <v>0.68236111033333335</v>
      </c>
      <c r="F4729" s="8">
        <v>4</v>
      </c>
      <c r="G4729" s="7">
        <v>38.86</v>
      </c>
    </row>
    <row r="4730" spans="4:7" ht="19.75" customHeight="1" x14ac:dyDescent="0.25">
      <c r="D4730" s="9">
        <v>45496</v>
      </c>
      <c r="E4730" s="5">
        <v>0.68236111033333335</v>
      </c>
      <c r="F4730" s="8">
        <v>4</v>
      </c>
      <c r="G4730" s="7">
        <v>38.86</v>
      </c>
    </row>
    <row r="4731" spans="4:7" ht="19.75" customHeight="1" x14ac:dyDescent="0.25">
      <c r="D4731" s="9">
        <v>45496</v>
      </c>
      <c r="E4731" s="5">
        <v>0.68236111033333335</v>
      </c>
      <c r="F4731" s="8">
        <v>7</v>
      </c>
      <c r="G4731" s="7">
        <v>38.86</v>
      </c>
    </row>
    <row r="4732" spans="4:7" ht="19.75" customHeight="1" x14ac:dyDescent="0.25">
      <c r="D4732" s="9">
        <v>45496</v>
      </c>
      <c r="E4732" s="5">
        <v>0.68236111033333335</v>
      </c>
      <c r="F4732" s="8">
        <v>437</v>
      </c>
      <c r="G4732" s="7">
        <v>38.86</v>
      </c>
    </row>
    <row r="4733" spans="4:7" ht="19.75" customHeight="1" x14ac:dyDescent="0.25">
      <c r="D4733" s="9">
        <v>45496</v>
      </c>
      <c r="E4733" s="5">
        <v>0.68304398133333333</v>
      </c>
      <c r="F4733" s="8">
        <v>3</v>
      </c>
      <c r="G4733" s="7">
        <v>38.880000000000003</v>
      </c>
    </row>
    <row r="4734" spans="4:7" ht="19.75" customHeight="1" x14ac:dyDescent="0.25">
      <c r="D4734" s="9">
        <v>45496</v>
      </c>
      <c r="E4734" s="5">
        <v>0.68304398133333333</v>
      </c>
      <c r="F4734" s="8">
        <v>6</v>
      </c>
      <c r="G4734" s="7">
        <v>38.880000000000003</v>
      </c>
    </row>
    <row r="4735" spans="4:7" ht="19.75" customHeight="1" x14ac:dyDescent="0.25">
      <c r="D4735" s="9">
        <v>45496</v>
      </c>
      <c r="E4735" s="5">
        <v>0.68304398133333333</v>
      </c>
      <c r="F4735" s="8">
        <v>6</v>
      </c>
      <c r="G4735" s="7">
        <v>38.884999999999998</v>
      </c>
    </row>
    <row r="4736" spans="4:7" ht="19.75" customHeight="1" x14ac:dyDescent="0.25">
      <c r="D4736" s="9">
        <v>45496</v>
      </c>
      <c r="E4736" s="5">
        <v>0.68304398133333333</v>
      </c>
      <c r="F4736" s="8">
        <v>499</v>
      </c>
      <c r="G4736" s="7">
        <v>38.880000000000003</v>
      </c>
    </row>
    <row r="4737" spans="4:7" ht="19.75" customHeight="1" x14ac:dyDescent="0.25">
      <c r="D4737" s="9">
        <v>45496</v>
      </c>
      <c r="E4737" s="5">
        <v>0.6830555553333334</v>
      </c>
      <c r="F4737" s="8">
        <v>3</v>
      </c>
      <c r="G4737" s="7">
        <v>38.869999999999997</v>
      </c>
    </row>
    <row r="4738" spans="4:7" ht="19.75" customHeight="1" x14ac:dyDescent="0.25">
      <c r="D4738" s="9">
        <v>45496</v>
      </c>
      <c r="E4738" s="5">
        <v>0.6830555553333334</v>
      </c>
      <c r="F4738" s="8">
        <v>4</v>
      </c>
      <c r="G4738" s="7">
        <v>38.875</v>
      </c>
    </row>
    <row r="4739" spans="4:7" ht="19.75" customHeight="1" x14ac:dyDescent="0.25">
      <c r="D4739" s="9">
        <v>45496</v>
      </c>
      <c r="E4739" s="5">
        <v>0.6830555553333334</v>
      </c>
      <c r="F4739" s="8">
        <v>16</v>
      </c>
      <c r="G4739" s="7">
        <v>38.875</v>
      </c>
    </row>
    <row r="4740" spans="4:7" ht="19.75" customHeight="1" x14ac:dyDescent="0.25">
      <c r="D4740" s="9">
        <v>45496</v>
      </c>
      <c r="E4740" s="5">
        <v>0.6830555553333334</v>
      </c>
      <c r="F4740" s="8">
        <v>216</v>
      </c>
      <c r="G4740" s="7">
        <v>38.869999999999997</v>
      </c>
    </row>
    <row r="4741" spans="4:7" ht="19.75" customHeight="1" x14ac:dyDescent="0.25">
      <c r="D4741" s="9">
        <v>45496</v>
      </c>
      <c r="E4741" s="5">
        <v>0.68361111033333333</v>
      </c>
      <c r="F4741" s="8">
        <v>6</v>
      </c>
      <c r="G4741" s="7">
        <v>38.869999999999997</v>
      </c>
    </row>
    <row r="4742" spans="4:7" ht="19.75" customHeight="1" x14ac:dyDescent="0.25">
      <c r="D4742" s="9">
        <v>45496</v>
      </c>
      <c r="E4742" s="5">
        <v>0.68377314733333339</v>
      </c>
      <c r="F4742" s="8">
        <v>2</v>
      </c>
      <c r="G4742" s="7">
        <v>38.865000000000002</v>
      </c>
    </row>
    <row r="4743" spans="4:7" ht="19.75" customHeight="1" x14ac:dyDescent="0.25">
      <c r="D4743" s="9">
        <v>45496</v>
      </c>
      <c r="E4743" s="5">
        <v>0.68377314733333339</v>
      </c>
      <c r="F4743" s="8">
        <v>3</v>
      </c>
      <c r="G4743" s="7">
        <v>38.865000000000002</v>
      </c>
    </row>
    <row r="4744" spans="4:7" ht="19.75" customHeight="1" x14ac:dyDescent="0.25">
      <c r="D4744" s="9">
        <v>45496</v>
      </c>
      <c r="E4744" s="5">
        <v>0.68377314733333339</v>
      </c>
      <c r="F4744" s="8">
        <v>5</v>
      </c>
      <c r="G4744" s="7">
        <v>38.869999999999997</v>
      </c>
    </row>
    <row r="4745" spans="4:7" ht="19.75" customHeight="1" x14ac:dyDescent="0.25">
      <c r="D4745" s="9">
        <v>45496</v>
      </c>
      <c r="E4745" s="5">
        <v>0.68377314733333339</v>
      </c>
      <c r="F4745" s="8">
        <v>7</v>
      </c>
      <c r="G4745" s="7">
        <v>38.865000000000002</v>
      </c>
    </row>
    <row r="4746" spans="4:7" ht="19.75" customHeight="1" x14ac:dyDescent="0.25">
      <c r="D4746" s="9">
        <v>45496</v>
      </c>
      <c r="E4746" s="5">
        <v>0.68377314733333339</v>
      </c>
      <c r="F4746" s="8">
        <v>185</v>
      </c>
      <c r="G4746" s="7">
        <v>38.865000000000002</v>
      </c>
    </row>
    <row r="4747" spans="4:7" ht="19.75" customHeight="1" x14ac:dyDescent="0.25">
      <c r="D4747" s="9">
        <v>45496</v>
      </c>
      <c r="E4747" s="5">
        <v>0.68377314733333339</v>
      </c>
      <c r="F4747" s="8">
        <v>247</v>
      </c>
      <c r="G4747" s="7">
        <v>38.865000000000002</v>
      </c>
    </row>
    <row r="4748" spans="4:7" ht="19.75" customHeight="1" x14ac:dyDescent="0.25">
      <c r="D4748" s="9">
        <v>45496</v>
      </c>
      <c r="E4748" s="5">
        <v>0.68402777733333342</v>
      </c>
      <c r="F4748" s="8">
        <v>4</v>
      </c>
      <c r="G4748" s="7">
        <v>38.869999999999997</v>
      </c>
    </row>
    <row r="4749" spans="4:7" ht="19.75" customHeight="1" x14ac:dyDescent="0.25">
      <c r="D4749" s="9">
        <v>45496</v>
      </c>
      <c r="E4749" s="5">
        <v>0.68402777733333342</v>
      </c>
      <c r="F4749" s="8">
        <v>6</v>
      </c>
      <c r="G4749" s="7">
        <v>38.869999999999997</v>
      </c>
    </row>
    <row r="4750" spans="4:7" ht="19.75" customHeight="1" x14ac:dyDescent="0.25">
      <c r="D4750" s="9">
        <v>45496</v>
      </c>
      <c r="E4750" s="5">
        <v>0.68402777733333342</v>
      </c>
      <c r="F4750" s="8">
        <v>6</v>
      </c>
      <c r="G4750" s="7">
        <v>38.869999999999997</v>
      </c>
    </row>
    <row r="4751" spans="4:7" ht="19.75" customHeight="1" x14ac:dyDescent="0.25">
      <c r="D4751" s="9">
        <v>45496</v>
      </c>
      <c r="E4751" s="5">
        <v>0.68402777733333342</v>
      </c>
      <c r="F4751" s="8">
        <v>438</v>
      </c>
      <c r="G4751" s="7">
        <v>38.869999999999997</v>
      </c>
    </row>
    <row r="4752" spans="4:7" ht="19.75" customHeight="1" x14ac:dyDescent="0.25">
      <c r="D4752" s="9">
        <v>45496</v>
      </c>
      <c r="E4752" s="5">
        <v>0.68406249933333341</v>
      </c>
      <c r="F4752" s="8">
        <v>4</v>
      </c>
      <c r="G4752" s="7">
        <v>38.865000000000002</v>
      </c>
    </row>
    <row r="4753" spans="4:7" ht="19.75" customHeight="1" x14ac:dyDescent="0.25">
      <c r="D4753" s="9">
        <v>45496</v>
      </c>
      <c r="E4753" s="5">
        <v>0.68409722133333339</v>
      </c>
      <c r="F4753" s="8">
        <v>6</v>
      </c>
      <c r="G4753" s="7">
        <v>38.86</v>
      </c>
    </row>
    <row r="4754" spans="4:7" ht="19.75" customHeight="1" x14ac:dyDescent="0.25">
      <c r="D4754" s="9">
        <v>45496</v>
      </c>
      <c r="E4754" s="5">
        <v>0.68409722133333339</v>
      </c>
      <c r="F4754" s="8">
        <v>538</v>
      </c>
      <c r="G4754" s="7">
        <v>38.86</v>
      </c>
    </row>
    <row r="4755" spans="4:7" ht="19.75" customHeight="1" x14ac:dyDescent="0.25">
      <c r="D4755" s="9">
        <v>45496</v>
      </c>
      <c r="E4755" s="5">
        <v>0.68443287033333333</v>
      </c>
      <c r="F4755" s="8">
        <v>3</v>
      </c>
      <c r="G4755" s="7">
        <v>38.865000000000002</v>
      </c>
    </row>
    <row r="4756" spans="4:7" ht="19.75" customHeight="1" x14ac:dyDescent="0.25">
      <c r="D4756" s="9">
        <v>45496</v>
      </c>
      <c r="E4756" s="5">
        <v>0.68443287033333333</v>
      </c>
      <c r="F4756" s="8">
        <v>3</v>
      </c>
      <c r="G4756" s="7">
        <v>38.865000000000002</v>
      </c>
    </row>
    <row r="4757" spans="4:7" ht="19.75" customHeight="1" x14ac:dyDescent="0.25">
      <c r="D4757" s="9">
        <v>45496</v>
      </c>
      <c r="E4757" s="5">
        <v>0.68443287033333333</v>
      </c>
      <c r="F4757" s="8">
        <v>7</v>
      </c>
      <c r="G4757" s="7">
        <v>38.865000000000002</v>
      </c>
    </row>
    <row r="4758" spans="4:7" ht="19.75" customHeight="1" x14ac:dyDescent="0.25">
      <c r="D4758" s="9">
        <v>45496</v>
      </c>
      <c r="E4758" s="5">
        <v>0.68443287033333333</v>
      </c>
      <c r="F4758" s="8">
        <v>397</v>
      </c>
      <c r="G4758" s="7">
        <v>38.865000000000002</v>
      </c>
    </row>
    <row r="4759" spans="4:7" ht="19.75" customHeight="1" x14ac:dyDescent="0.25">
      <c r="D4759" s="9">
        <v>45496</v>
      </c>
      <c r="E4759" s="5">
        <v>0.68454861033333336</v>
      </c>
      <c r="F4759" s="8">
        <v>5</v>
      </c>
      <c r="G4759" s="7">
        <v>38.854999999999997</v>
      </c>
    </row>
    <row r="4760" spans="4:7" ht="19.75" customHeight="1" x14ac:dyDescent="0.25">
      <c r="D4760" s="9">
        <v>45496</v>
      </c>
      <c r="E4760" s="5">
        <v>0.68454861033333336</v>
      </c>
      <c r="F4760" s="8">
        <v>23</v>
      </c>
      <c r="G4760" s="7">
        <v>38.854999999999997</v>
      </c>
    </row>
    <row r="4761" spans="4:7" ht="19.75" customHeight="1" x14ac:dyDescent="0.25">
      <c r="D4761" s="9">
        <v>45496</v>
      </c>
      <c r="E4761" s="5">
        <v>0.68454861033333336</v>
      </c>
      <c r="F4761" s="8">
        <v>388</v>
      </c>
      <c r="G4761" s="7">
        <v>38.854999999999997</v>
      </c>
    </row>
    <row r="4762" spans="4:7" ht="19.75" customHeight="1" x14ac:dyDescent="0.25">
      <c r="D4762" s="9">
        <v>45496</v>
      </c>
      <c r="E4762" s="5">
        <v>0.68495370333333339</v>
      </c>
      <c r="F4762" s="8">
        <v>6</v>
      </c>
      <c r="G4762" s="7">
        <v>38.86</v>
      </c>
    </row>
    <row r="4763" spans="4:7" ht="19.75" customHeight="1" x14ac:dyDescent="0.25">
      <c r="D4763" s="9">
        <v>45496</v>
      </c>
      <c r="E4763" s="5">
        <v>0.68533564733333341</v>
      </c>
      <c r="F4763" s="8">
        <v>7</v>
      </c>
      <c r="G4763" s="7">
        <v>38.869999999999997</v>
      </c>
    </row>
    <row r="4764" spans="4:7" ht="19.75" customHeight="1" x14ac:dyDescent="0.25">
      <c r="D4764" s="9">
        <v>45496</v>
      </c>
      <c r="E4764" s="5">
        <v>0.68533564733333341</v>
      </c>
      <c r="F4764" s="8">
        <v>343</v>
      </c>
      <c r="G4764" s="7">
        <v>38.869999999999997</v>
      </c>
    </row>
    <row r="4765" spans="4:7" ht="19.75" customHeight="1" x14ac:dyDescent="0.25">
      <c r="D4765" s="9">
        <v>45496</v>
      </c>
      <c r="E4765" s="5">
        <v>0.68604166633333341</v>
      </c>
      <c r="F4765" s="8">
        <v>48</v>
      </c>
      <c r="G4765" s="7">
        <v>38.869999999999997</v>
      </c>
    </row>
    <row r="4766" spans="4:7" ht="19.75" customHeight="1" x14ac:dyDescent="0.25">
      <c r="D4766" s="9">
        <v>45496</v>
      </c>
      <c r="E4766" s="5">
        <v>0.68604166633333341</v>
      </c>
      <c r="F4766" s="8">
        <v>96</v>
      </c>
      <c r="G4766" s="7">
        <v>38.869999999999997</v>
      </c>
    </row>
    <row r="4767" spans="4:7" ht="19.75" customHeight="1" x14ac:dyDescent="0.25">
      <c r="D4767" s="9">
        <v>45496</v>
      </c>
      <c r="E4767" s="5">
        <v>0.68604166633333341</v>
      </c>
      <c r="F4767" s="8">
        <v>227</v>
      </c>
      <c r="G4767" s="7">
        <v>38.869999999999997</v>
      </c>
    </row>
    <row r="4768" spans="4:7" ht="19.75" customHeight="1" x14ac:dyDescent="0.25">
      <c r="D4768" s="9">
        <v>45496</v>
      </c>
      <c r="E4768" s="5">
        <v>0.68604166633333341</v>
      </c>
      <c r="F4768" s="8">
        <v>548</v>
      </c>
      <c r="G4768" s="7">
        <v>38.869999999999997</v>
      </c>
    </row>
    <row r="4769" spans="4:7" ht="19.75" customHeight="1" x14ac:dyDescent="0.25">
      <c r="D4769" s="9">
        <v>45496</v>
      </c>
      <c r="E4769" s="5">
        <v>0.68606481433333333</v>
      </c>
      <c r="F4769" s="8">
        <v>28</v>
      </c>
      <c r="G4769" s="7">
        <v>38.869999999999997</v>
      </c>
    </row>
    <row r="4770" spans="4:7" ht="19.75" customHeight="1" x14ac:dyDescent="0.25">
      <c r="D4770" s="9">
        <v>45496</v>
      </c>
      <c r="E4770" s="5">
        <v>0.6862847213333334</v>
      </c>
      <c r="F4770" s="8">
        <v>6</v>
      </c>
      <c r="G4770" s="7">
        <v>38.865000000000002</v>
      </c>
    </row>
    <row r="4771" spans="4:7" ht="19.75" customHeight="1" x14ac:dyDescent="0.25">
      <c r="D4771" s="9">
        <v>45496</v>
      </c>
      <c r="E4771" s="5">
        <v>0.6862847213333334</v>
      </c>
      <c r="F4771" s="8">
        <v>6</v>
      </c>
      <c r="G4771" s="7">
        <v>38.865000000000002</v>
      </c>
    </row>
    <row r="4772" spans="4:7" ht="19.75" customHeight="1" x14ac:dyDescent="0.25">
      <c r="D4772" s="9">
        <v>45496</v>
      </c>
      <c r="E4772" s="5">
        <v>0.6862847213333334</v>
      </c>
      <c r="F4772" s="8">
        <v>6</v>
      </c>
      <c r="G4772" s="7">
        <v>38.865000000000002</v>
      </c>
    </row>
    <row r="4773" spans="4:7" ht="19.75" customHeight="1" x14ac:dyDescent="0.25">
      <c r="D4773" s="9">
        <v>45496</v>
      </c>
      <c r="E4773" s="5">
        <v>0.6862847213333334</v>
      </c>
      <c r="F4773" s="8">
        <v>7</v>
      </c>
      <c r="G4773" s="7">
        <v>38.865000000000002</v>
      </c>
    </row>
    <row r="4774" spans="4:7" ht="19.75" customHeight="1" x14ac:dyDescent="0.25">
      <c r="D4774" s="9">
        <v>45496</v>
      </c>
      <c r="E4774" s="5">
        <v>0.6862847213333334</v>
      </c>
      <c r="F4774" s="8">
        <v>256</v>
      </c>
      <c r="G4774" s="7">
        <v>38.869999999999997</v>
      </c>
    </row>
    <row r="4775" spans="4:7" ht="19.75" customHeight="1" x14ac:dyDescent="0.25">
      <c r="D4775" s="9">
        <v>45496</v>
      </c>
      <c r="E4775" s="5">
        <v>0.6868749993333334</v>
      </c>
      <c r="F4775" s="8">
        <v>73</v>
      </c>
      <c r="G4775" s="7">
        <v>38.89</v>
      </c>
    </row>
    <row r="4776" spans="4:7" ht="19.75" customHeight="1" x14ac:dyDescent="0.25">
      <c r="D4776" s="9">
        <v>45496</v>
      </c>
      <c r="E4776" s="5">
        <v>0.6868749993333334</v>
      </c>
      <c r="F4776" s="8">
        <v>114</v>
      </c>
      <c r="G4776" s="7">
        <v>38.89</v>
      </c>
    </row>
    <row r="4777" spans="4:7" ht="19.75" customHeight="1" x14ac:dyDescent="0.25">
      <c r="D4777" s="9">
        <v>45496</v>
      </c>
      <c r="E4777" s="5">
        <v>0.6868749993333334</v>
      </c>
      <c r="F4777" s="8">
        <v>202</v>
      </c>
      <c r="G4777" s="7">
        <v>38.89</v>
      </c>
    </row>
    <row r="4778" spans="4:7" ht="19.75" customHeight="1" x14ac:dyDescent="0.25">
      <c r="D4778" s="9">
        <v>45496</v>
      </c>
      <c r="E4778" s="5">
        <v>0.68695601833333342</v>
      </c>
      <c r="F4778" s="8">
        <v>4</v>
      </c>
      <c r="G4778" s="7">
        <v>38.884999999999998</v>
      </c>
    </row>
    <row r="4779" spans="4:7" ht="19.75" customHeight="1" x14ac:dyDescent="0.25">
      <c r="D4779" s="9">
        <v>45496</v>
      </c>
      <c r="E4779" s="5">
        <v>0.68695601833333342</v>
      </c>
      <c r="F4779" s="8">
        <v>9</v>
      </c>
      <c r="G4779" s="7">
        <v>38.884999999999998</v>
      </c>
    </row>
    <row r="4780" spans="4:7" ht="19.75" customHeight="1" x14ac:dyDescent="0.25">
      <c r="D4780" s="9">
        <v>45496</v>
      </c>
      <c r="E4780" s="5">
        <v>0.68695601833333342</v>
      </c>
      <c r="F4780" s="8">
        <v>11</v>
      </c>
      <c r="G4780" s="7">
        <v>38.884999999999998</v>
      </c>
    </row>
    <row r="4781" spans="4:7" ht="19.75" customHeight="1" x14ac:dyDescent="0.25">
      <c r="D4781" s="9">
        <v>45496</v>
      </c>
      <c r="E4781" s="5">
        <v>0.68695601833333342</v>
      </c>
      <c r="F4781" s="8">
        <v>428</v>
      </c>
      <c r="G4781" s="7">
        <v>38.884999999999998</v>
      </c>
    </row>
    <row r="4782" spans="4:7" ht="19.75" customHeight="1" x14ac:dyDescent="0.25">
      <c r="D4782" s="9">
        <v>45496</v>
      </c>
      <c r="E4782" s="5">
        <v>0.68718749933333334</v>
      </c>
      <c r="F4782" s="8">
        <v>5</v>
      </c>
      <c r="G4782" s="7">
        <v>38.880000000000003</v>
      </c>
    </row>
    <row r="4783" spans="4:7" ht="19.75" customHeight="1" x14ac:dyDescent="0.25">
      <c r="D4783" s="9">
        <v>45496</v>
      </c>
      <c r="E4783" s="5">
        <v>0.68744212933333337</v>
      </c>
      <c r="F4783" s="8">
        <v>342</v>
      </c>
      <c r="G4783" s="7">
        <v>38.89</v>
      </c>
    </row>
    <row r="4784" spans="4:7" ht="19.75" customHeight="1" x14ac:dyDescent="0.25">
      <c r="D4784" s="9">
        <v>45496</v>
      </c>
      <c r="E4784" s="5">
        <v>0.68744212933333337</v>
      </c>
      <c r="F4784" s="8">
        <v>500</v>
      </c>
      <c r="G4784" s="7">
        <v>38.89</v>
      </c>
    </row>
    <row r="4785" spans="4:7" ht="19.75" customHeight="1" x14ac:dyDescent="0.25">
      <c r="D4785" s="9">
        <v>45496</v>
      </c>
      <c r="E4785" s="5">
        <v>0.68751157333333335</v>
      </c>
      <c r="F4785" s="8">
        <v>4</v>
      </c>
      <c r="G4785" s="7">
        <v>38.884999999999998</v>
      </c>
    </row>
    <row r="4786" spans="4:7" ht="19.75" customHeight="1" x14ac:dyDescent="0.25">
      <c r="D4786" s="9">
        <v>45496</v>
      </c>
      <c r="E4786" s="5">
        <v>0.68751157333333335</v>
      </c>
      <c r="F4786" s="8">
        <v>7</v>
      </c>
      <c r="G4786" s="7">
        <v>38.884999999999998</v>
      </c>
    </row>
    <row r="4787" spans="4:7" ht="19.75" customHeight="1" x14ac:dyDescent="0.25">
      <c r="D4787" s="9">
        <v>45496</v>
      </c>
      <c r="E4787" s="5">
        <v>0.68751157333333335</v>
      </c>
      <c r="F4787" s="8">
        <v>9</v>
      </c>
      <c r="G4787" s="7">
        <v>38.884999999999998</v>
      </c>
    </row>
    <row r="4788" spans="4:7" ht="19.75" customHeight="1" x14ac:dyDescent="0.25">
      <c r="D4788" s="9">
        <v>45496</v>
      </c>
      <c r="E4788" s="5">
        <v>0.68751157333333335</v>
      </c>
      <c r="F4788" s="8">
        <v>802</v>
      </c>
      <c r="G4788" s="7">
        <v>38.884999999999998</v>
      </c>
    </row>
    <row r="4789" spans="4:7" ht="19.75" customHeight="1" x14ac:dyDescent="0.25">
      <c r="D4789" s="9">
        <v>45496</v>
      </c>
      <c r="E4789" s="5">
        <v>0.68762731433333335</v>
      </c>
      <c r="F4789" s="8">
        <v>7</v>
      </c>
      <c r="G4789" s="7">
        <v>38.884999999999998</v>
      </c>
    </row>
    <row r="4790" spans="4:7" ht="19.75" customHeight="1" x14ac:dyDescent="0.25">
      <c r="D4790" s="9">
        <v>45496</v>
      </c>
      <c r="E4790" s="5">
        <v>0.68762731433333335</v>
      </c>
      <c r="F4790" s="8">
        <v>7</v>
      </c>
      <c r="G4790" s="7">
        <v>38.884999999999998</v>
      </c>
    </row>
    <row r="4791" spans="4:7" ht="19.75" customHeight="1" x14ac:dyDescent="0.25">
      <c r="D4791" s="9">
        <v>45496</v>
      </c>
      <c r="E4791" s="5">
        <v>0.68762731433333335</v>
      </c>
      <c r="F4791" s="8">
        <v>7</v>
      </c>
      <c r="G4791" s="7">
        <v>38.884999999999998</v>
      </c>
    </row>
    <row r="4792" spans="4:7" ht="19.75" customHeight="1" x14ac:dyDescent="0.25">
      <c r="D4792" s="9">
        <v>45496</v>
      </c>
      <c r="E4792" s="5">
        <v>0.68842592533333336</v>
      </c>
      <c r="F4792" s="8">
        <v>9</v>
      </c>
      <c r="G4792" s="7">
        <v>38.92</v>
      </c>
    </row>
    <row r="4793" spans="4:7" ht="19.75" customHeight="1" x14ac:dyDescent="0.25">
      <c r="D4793" s="9">
        <v>45496</v>
      </c>
      <c r="E4793" s="5">
        <v>0.68842592533333336</v>
      </c>
      <c r="F4793" s="8">
        <v>656</v>
      </c>
      <c r="G4793" s="7">
        <v>38.914999999999999</v>
      </c>
    </row>
    <row r="4794" spans="4:7" ht="19.75" customHeight="1" x14ac:dyDescent="0.25">
      <c r="D4794" s="9">
        <v>45496</v>
      </c>
      <c r="E4794" s="5">
        <v>0.68847222133333341</v>
      </c>
      <c r="F4794" s="8">
        <v>6</v>
      </c>
      <c r="G4794" s="7">
        <v>38.914999999999999</v>
      </c>
    </row>
    <row r="4795" spans="4:7" ht="19.75" customHeight="1" x14ac:dyDescent="0.25">
      <c r="D4795" s="9">
        <v>45496</v>
      </c>
      <c r="E4795" s="5">
        <v>0.68847222133333341</v>
      </c>
      <c r="F4795" s="8">
        <v>6</v>
      </c>
      <c r="G4795" s="7">
        <v>38.92</v>
      </c>
    </row>
    <row r="4796" spans="4:7" ht="19.75" customHeight="1" x14ac:dyDescent="0.25">
      <c r="D4796" s="9">
        <v>45496</v>
      </c>
      <c r="E4796" s="5">
        <v>0.68847222133333341</v>
      </c>
      <c r="F4796" s="8">
        <v>11</v>
      </c>
      <c r="G4796" s="7">
        <v>38.914999999999999</v>
      </c>
    </row>
    <row r="4797" spans="4:7" ht="19.75" customHeight="1" x14ac:dyDescent="0.25">
      <c r="D4797" s="9">
        <v>45496</v>
      </c>
      <c r="E4797" s="5">
        <v>0.68847222133333341</v>
      </c>
      <c r="F4797" s="8">
        <v>15</v>
      </c>
      <c r="G4797" s="7">
        <v>38.914999999999999</v>
      </c>
    </row>
    <row r="4798" spans="4:7" ht="19.75" customHeight="1" x14ac:dyDescent="0.25">
      <c r="D4798" s="9">
        <v>45496</v>
      </c>
      <c r="E4798" s="5">
        <v>0.68847222133333341</v>
      </c>
      <c r="F4798" s="8">
        <v>132</v>
      </c>
      <c r="G4798" s="7">
        <v>38.914999999999999</v>
      </c>
    </row>
    <row r="4799" spans="4:7" ht="19.75" customHeight="1" x14ac:dyDescent="0.25">
      <c r="D4799" s="9">
        <v>45496</v>
      </c>
      <c r="E4799" s="5">
        <v>0.68847222133333341</v>
      </c>
      <c r="F4799" s="8">
        <v>246</v>
      </c>
      <c r="G4799" s="7">
        <v>38.92</v>
      </c>
    </row>
    <row r="4800" spans="4:7" ht="19.75" customHeight="1" x14ac:dyDescent="0.25">
      <c r="D4800" s="9">
        <v>45496</v>
      </c>
      <c r="E4800" s="5">
        <v>0.68857638833333334</v>
      </c>
      <c r="F4800" s="8">
        <v>4</v>
      </c>
      <c r="G4800" s="7">
        <v>38.914999999999999</v>
      </c>
    </row>
    <row r="4801" spans="4:7" ht="19.75" customHeight="1" x14ac:dyDescent="0.25">
      <c r="D4801" s="9">
        <v>45496</v>
      </c>
      <c r="E4801" s="5">
        <v>0.68857638833333334</v>
      </c>
      <c r="F4801" s="8">
        <v>5</v>
      </c>
      <c r="G4801" s="7">
        <v>38.914999999999999</v>
      </c>
    </row>
    <row r="4802" spans="4:7" ht="19.75" customHeight="1" x14ac:dyDescent="0.25">
      <c r="D4802" s="9">
        <v>45496</v>
      </c>
      <c r="E4802" s="5">
        <v>0.68857638833333334</v>
      </c>
      <c r="F4802" s="8">
        <v>6</v>
      </c>
      <c r="G4802" s="7">
        <v>38.914999999999999</v>
      </c>
    </row>
    <row r="4803" spans="4:7" ht="19.75" customHeight="1" x14ac:dyDescent="0.25">
      <c r="D4803" s="9">
        <v>45496</v>
      </c>
      <c r="E4803" s="5">
        <v>0.68908564733333333</v>
      </c>
      <c r="F4803" s="8">
        <v>67</v>
      </c>
      <c r="G4803" s="7">
        <v>38.909999999999997</v>
      </c>
    </row>
    <row r="4804" spans="4:7" ht="19.75" customHeight="1" x14ac:dyDescent="0.25">
      <c r="D4804" s="9">
        <v>45496</v>
      </c>
      <c r="E4804" s="5">
        <v>0.68908564733333333</v>
      </c>
      <c r="F4804" s="8">
        <v>133</v>
      </c>
      <c r="G4804" s="7">
        <v>38.909999999999997</v>
      </c>
    </row>
    <row r="4805" spans="4:7" ht="19.75" customHeight="1" x14ac:dyDescent="0.25">
      <c r="D4805" s="9">
        <v>45496</v>
      </c>
      <c r="E4805" s="5">
        <v>0.68925925833333335</v>
      </c>
      <c r="F4805" s="8">
        <v>250</v>
      </c>
      <c r="G4805" s="7">
        <v>38.909999999999997</v>
      </c>
    </row>
    <row r="4806" spans="4:7" ht="19.75" customHeight="1" x14ac:dyDescent="0.25">
      <c r="D4806" s="9">
        <v>45496</v>
      </c>
      <c r="E4806" s="5">
        <v>0.68927083333333339</v>
      </c>
      <c r="F4806" s="8">
        <v>215</v>
      </c>
      <c r="G4806" s="7">
        <v>38.909999999999997</v>
      </c>
    </row>
    <row r="4807" spans="4:7" ht="19.75" customHeight="1" x14ac:dyDescent="0.25">
      <c r="D4807" s="9">
        <v>45496</v>
      </c>
      <c r="E4807" s="5">
        <v>0.68937499933333335</v>
      </c>
      <c r="F4807" s="8">
        <v>530</v>
      </c>
      <c r="G4807" s="7">
        <v>38.909999999999997</v>
      </c>
    </row>
    <row r="4808" spans="4:7" ht="19.75" customHeight="1" x14ac:dyDescent="0.25">
      <c r="D4808" s="9">
        <v>45496</v>
      </c>
      <c r="E4808" s="5">
        <v>0.68939814733333338</v>
      </c>
      <c r="F4808" s="8">
        <v>379</v>
      </c>
      <c r="G4808" s="7">
        <v>38.909999999999997</v>
      </c>
    </row>
    <row r="4809" spans="4:7" ht="19.75" customHeight="1" x14ac:dyDescent="0.25">
      <c r="D4809" s="9">
        <v>45496</v>
      </c>
      <c r="E4809" s="5">
        <v>0.68978009233333337</v>
      </c>
      <c r="F4809" s="8">
        <v>6</v>
      </c>
      <c r="G4809" s="7">
        <v>38.905000000000001</v>
      </c>
    </row>
    <row r="4810" spans="4:7" ht="19.75" customHeight="1" x14ac:dyDescent="0.25">
      <c r="D4810" s="9">
        <v>45496</v>
      </c>
      <c r="E4810" s="5">
        <v>0.68978009233333337</v>
      </c>
      <c r="F4810" s="8">
        <v>9</v>
      </c>
      <c r="G4810" s="7">
        <v>38.905000000000001</v>
      </c>
    </row>
    <row r="4811" spans="4:7" ht="19.75" customHeight="1" x14ac:dyDescent="0.25">
      <c r="D4811" s="9">
        <v>45496</v>
      </c>
      <c r="E4811" s="5">
        <v>0.68978009233333337</v>
      </c>
      <c r="F4811" s="8">
        <v>9</v>
      </c>
      <c r="G4811" s="7">
        <v>38.905000000000001</v>
      </c>
    </row>
    <row r="4812" spans="4:7" ht="19.75" customHeight="1" x14ac:dyDescent="0.25">
      <c r="D4812" s="9">
        <v>45496</v>
      </c>
      <c r="E4812" s="5">
        <v>0.68988425833333333</v>
      </c>
      <c r="F4812" s="8">
        <v>10</v>
      </c>
      <c r="G4812" s="7">
        <v>38.905000000000001</v>
      </c>
    </row>
    <row r="4813" spans="4:7" ht="19.75" customHeight="1" x14ac:dyDescent="0.25">
      <c r="D4813" s="9">
        <v>45496</v>
      </c>
      <c r="E4813" s="5">
        <v>0.69045138833333342</v>
      </c>
      <c r="F4813" s="8">
        <v>6</v>
      </c>
      <c r="G4813" s="7">
        <v>38.92</v>
      </c>
    </row>
    <row r="4814" spans="4:7" ht="19.75" customHeight="1" x14ac:dyDescent="0.25">
      <c r="D4814" s="9">
        <v>45496</v>
      </c>
      <c r="E4814" s="5">
        <v>0.69045138833333342</v>
      </c>
      <c r="F4814" s="8">
        <v>21</v>
      </c>
      <c r="G4814" s="7">
        <v>38.92</v>
      </c>
    </row>
    <row r="4815" spans="4:7" ht="19.75" customHeight="1" x14ac:dyDescent="0.25">
      <c r="D4815" s="9">
        <v>45496</v>
      </c>
      <c r="E4815" s="5">
        <v>0.69064814733333335</v>
      </c>
      <c r="F4815" s="8">
        <v>6</v>
      </c>
      <c r="G4815" s="7">
        <v>38.924999999999997</v>
      </c>
    </row>
    <row r="4816" spans="4:7" ht="19.75" customHeight="1" x14ac:dyDescent="0.25">
      <c r="D4816" s="9">
        <v>45496</v>
      </c>
      <c r="E4816" s="5">
        <v>0.69064814733333335</v>
      </c>
      <c r="F4816" s="8">
        <v>10</v>
      </c>
      <c r="G4816" s="7">
        <v>38.924999999999997</v>
      </c>
    </row>
    <row r="4817" spans="4:7" ht="19.75" customHeight="1" x14ac:dyDescent="0.25">
      <c r="D4817" s="9">
        <v>45496</v>
      </c>
      <c r="E4817" s="5">
        <v>0.69068287033333342</v>
      </c>
      <c r="F4817" s="8">
        <v>4</v>
      </c>
      <c r="G4817" s="7">
        <v>38.924999999999997</v>
      </c>
    </row>
    <row r="4818" spans="4:7" ht="19.75" customHeight="1" x14ac:dyDescent="0.25">
      <c r="D4818" s="9">
        <v>45496</v>
      </c>
      <c r="E4818" s="5">
        <v>0.69068287033333342</v>
      </c>
      <c r="F4818" s="8">
        <v>5</v>
      </c>
      <c r="G4818" s="7">
        <v>38.924999999999997</v>
      </c>
    </row>
    <row r="4819" spans="4:7" ht="19.75" customHeight="1" x14ac:dyDescent="0.25">
      <c r="D4819" s="9">
        <v>45496</v>
      </c>
      <c r="E4819" s="5">
        <v>0.69069444433333338</v>
      </c>
      <c r="F4819" s="8">
        <v>4</v>
      </c>
      <c r="G4819" s="7">
        <v>38.92</v>
      </c>
    </row>
    <row r="4820" spans="4:7" ht="19.75" customHeight="1" x14ac:dyDescent="0.25">
      <c r="D4820" s="9">
        <v>45496</v>
      </c>
      <c r="E4820" s="5">
        <v>0.69069444433333338</v>
      </c>
      <c r="F4820" s="8">
        <v>623</v>
      </c>
      <c r="G4820" s="7">
        <v>38.92</v>
      </c>
    </row>
    <row r="4821" spans="4:7" ht="19.75" customHeight="1" x14ac:dyDescent="0.25">
      <c r="D4821" s="9">
        <v>45496</v>
      </c>
      <c r="E4821" s="5">
        <v>0.69071759233333341</v>
      </c>
      <c r="F4821" s="8">
        <v>7</v>
      </c>
      <c r="G4821" s="7">
        <v>38.914999999999999</v>
      </c>
    </row>
    <row r="4822" spans="4:7" ht="19.75" customHeight="1" x14ac:dyDescent="0.25">
      <c r="D4822" s="9">
        <v>45496</v>
      </c>
      <c r="E4822" s="5">
        <v>0.69071759233333341</v>
      </c>
      <c r="F4822" s="8">
        <v>9</v>
      </c>
      <c r="G4822" s="7">
        <v>38.914999999999999</v>
      </c>
    </row>
    <row r="4823" spans="4:7" ht="19.75" customHeight="1" x14ac:dyDescent="0.25">
      <c r="D4823" s="9">
        <v>45496</v>
      </c>
      <c r="E4823" s="5">
        <v>0.69076388833333335</v>
      </c>
      <c r="F4823" s="8">
        <v>4</v>
      </c>
      <c r="G4823" s="7">
        <v>38.909999999999997</v>
      </c>
    </row>
    <row r="4824" spans="4:7" ht="19.75" customHeight="1" x14ac:dyDescent="0.25">
      <c r="D4824" s="9">
        <v>45496</v>
      </c>
      <c r="E4824" s="5">
        <v>0.69097222133333336</v>
      </c>
      <c r="F4824" s="8">
        <v>4</v>
      </c>
      <c r="G4824" s="7">
        <v>38.914999999999999</v>
      </c>
    </row>
    <row r="4825" spans="4:7" ht="19.75" customHeight="1" x14ac:dyDescent="0.25">
      <c r="D4825" s="9">
        <v>45496</v>
      </c>
      <c r="E4825" s="5">
        <v>0.69097222133333336</v>
      </c>
      <c r="F4825" s="8">
        <v>6</v>
      </c>
      <c r="G4825" s="7">
        <v>38.914999999999999</v>
      </c>
    </row>
    <row r="4826" spans="4:7" ht="19.75" customHeight="1" x14ac:dyDescent="0.25">
      <c r="D4826" s="9">
        <v>45496</v>
      </c>
      <c r="E4826" s="5">
        <v>0.69097222133333336</v>
      </c>
      <c r="F4826" s="8">
        <v>38</v>
      </c>
      <c r="G4826" s="7">
        <v>38.914999999999999</v>
      </c>
    </row>
    <row r="4827" spans="4:7" ht="19.75" customHeight="1" x14ac:dyDescent="0.25">
      <c r="D4827" s="9">
        <v>45496</v>
      </c>
      <c r="E4827" s="5">
        <v>0.69097222133333336</v>
      </c>
      <c r="F4827" s="8">
        <v>75</v>
      </c>
      <c r="G4827" s="7">
        <v>38.914999999999999</v>
      </c>
    </row>
    <row r="4828" spans="4:7" ht="19.75" customHeight="1" x14ac:dyDescent="0.25">
      <c r="D4828" s="9">
        <v>45496</v>
      </c>
      <c r="E4828" s="5">
        <v>0.69097222133333336</v>
      </c>
      <c r="F4828" s="8">
        <v>355</v>
      </c>
      <c r="G4828" s="7">
        <v>38.914999999999999</v>
      </c>
    </row>
    <row r="4829" spans="4:7" ht="19.75" customHeight="1" x14ac:dyDescent="0.25">
      <c r="D4829" s="9">
        <v>45496</v>
      </c>
      <c r="E4829" s="5">
        <v>0.69128472133333341</v>
      </c>
      <c r="F4829" s="8">
        <v>2</v>
      </c>
      <c r="G4829" s="7">
        <v>38.914999999999999</v>
      </c>
    </row>
    <row r="4830" spans="4:7" ht="19.75" customHeight="1" x14ac:dyDescent="0.25">
      <c r="D4830" s="9">
        <v>45496</v>
      </c>
      <c r="E4830" s="5">
        <v>0.69128472133333341</v>
      </c>
      <c r="F4830" s="8">
        <v>3</v>
      </c>
      <c r="G4830" s="7">
        <v>38.914999999999999</v>
      </c>
    </row>
    <row r="4831" spans="4:7" ht="19.75" customHeight="1" x14ac:dyDescent="0.25">
      <c r="D4831" s="9">
        <v>45496</v>
      </c>
      <c r="E4831" s="5">
        <v>0.69128472133333341</v>
      </c>
      <c r="F4831" s="8">
        <v>4</v>
      </c>
      <c r="G4831" s="7">
        <v>38.914999999999999</v>
      </c>
    </row>
    <row r="4832" spans="4:7" ht="19.75" customHeight="1" x14ac:dyDescent="0.25">
      <c r="D4832" s="9">
        <v>45496</v>
      </c>
      <c r="E4832" s="5">
        <v>0.69128472133333341</v>
      </c>
      <c r="F4832" s="8">
        <v>4</v>
      </c>
      <c r="G4832" s="7">
        <v>38.914999999999999</v>
      </c>
    </row>
    <row r="4833" spans="4:7" ht="19.75" customHeight="1" x14ac:dyDescent="0.25">
      <c r="D4833" s="9">
        <v>45496</v>
      </c>
      <c r="E4833" s="5">
        <v>0.69128472133333341</v>
      </c>
      <c r="F4833" s="8">
        <v>148</v>
      </c>
      <c r="G4833" s="7">
        <v>38.914999999999999</v>
      </c>
    </row>
    <row r="4834" spans="4:7" ht="19.75" customHeight="1" x14ac:dyDescent="0.25">
      <c r="D4834" s="9">
        <v>45496</v>
      </c>
      <c r="E4834" s="5">
        <v>0.6917592583333334</v>
      </c>
      <c r="F4834" s="8">
        <v>4</v>
      </c>
      <c r="G4834" s="7">
        <v>38.93</v>
      </c>
    </row>
    <row r="4835" spans="4:7" ht="19.75" customHeight="1" x14ac:dyDescent="0.25">
      <c r="D4835" s="9">
        <v>45496</v>
      </c>
      <c r="E4835" s="5">
        <v>0.69187499933333341</v>
      </c>
      <c r="F4835" s="8">
        <v>3</v>
      </c>
      <c r="G4835" s="7">
        <v>38.924999999999997</v>
      </c>
    </row>
    <row r="4836" spans="4:7" ht="19.75" customHeight="1" x14ac:dyDescent="0.25">
      <c r="D4836" s="9">
        <v>45496</v>
      </c>
      <c r="E4836" s="5">
        <v>0.69187499933333341</v>
      </c>
      <c r="F4836" s="8">
        <v>5</v>
      </c>
      <c r="G4836" s="7">
        <v>38.924999999999997</v>
      </c>
    </row>
    <row r="4837" spans="4:7" ht="19.75" customHeight="1" x14ac:dyDescent="0.25">
      <c r="D4837" s="9">
        <v>45496</v>
      </c>
      <c r="E4837" s="5">
        <v>0.69187499933333341</v>
      </c>
      <c r="F4837" s="8">
        <v>6</v>
      </c>
      <c r="G4837" s="7">
        <v>38.924999999999997</v>
      </c>
    </row>
    <row r="4838" spans="4:7" ht="19.75" customHeight="1" x14ac:dyDescent="0.25">
      <c r="D4838" s="9">
        <v>45496</v>
      </c>
      <c r="E4838" s="5">
        <v>0.69187499933333341</v>
      </c>
      <c r="F4838" s="8">
        <v>27</v>
      </c>
      <c r="G4838" s="7">
        <v>38.924999999999997</v>
      </c>
    </row>
    <row r="4839" spans="4:7" ht="19.75" customHeight="1" x14ac:dyDescent="0.25">
      <c r="D4839" s="9">
        <v>45496</v>
      </c>
      <c r="E4839" s="5">
        <v>0.69187499933333341</v>
      </c>
      <c r="F4839" s="8">
        <v>49</v>
      </c>
      <c r="G4839" s="7">
        <v>38.924999999999997</v>
      </c>
    </row>
    <row r="4840" spans="4:7" ht="19.75" customHeight="1" x14ac:dyDescent="0.25">
      <c r="D4840" s="9">
        <v>45496</v>
      </c>
      <c r="E4840" s="5">
        <v>0.69187499933333341</v>
      </c>
      <c r="F4840" s="8">
        <v>601</v>
      </c>
      <c r="G4840" s="7">
        <v>38.924999999999997</v>
      </c>
    </row>
    <row r="4841" spans="4:7" ht="19.75" customHeight="1" x14ac:dyDescent="0.25">
      <c r="D4841" s="9">
        <v>45496</v>
      </c>
      <c r="E4841" s="5">
        <v>0.69193287033333339</v>
      </c>
      <c r="F4841" s="8">
        <v>3</v>
      </c>
      <c r="G4841" s="7">
        <v>38.924999999999997</v>
      </c>
    </row>
    <row r="4842" spans="4:7" ht="19.75" customHeight="1" x14ac:dyDescent="0.25">
      <c r="D4842" s="9">
        <v>45496</v>
      </c>
      <c r="E4842" s="5">
        <v>0.69193287033333339</v>
      </c>
      <c r="F4842" s="8">
        <v>5</v>
      </c>
      <c r="G4842" s="7">
        <v>38.924999999999997</v>
      </c>
    </row>
    <row r="4843" spans="4:7" ht="19.75" customHeight="1" x14ac:dyDescent="0.25">
      <c r="D4843" s="9">
        <v>45496</v>
      </c>
      <c r="E4843" s="5">
        <v>0.69193287033333339</v>
      </c>
      <c r="F4843" s="8">
        <v>302</v>
      </c>
      <c r="G4843" s="7">
        <v>38.924999999999997</v>
      </c>
    </row>
    <row r="4844" spans="4:7" ht="19.75" customHeight="1" x14ac:dyDescent="0.25">
      <c r="D4844" s="9">
        <v>45496</v>
      </c>
      <c r="E4844" s="5">
        <v>0.69197916633333334</v>
      </c>
      <c r="F4844" s="8">
        <v>4</v>
      </c>
      <c r="G4844" s="7">
        <v>38.924999999999997</v>
      </c>
    </row>
    <row r="4845" spans="4:7" ht="19.75" customHeight="1" x14ac:dyDescent="0.25">
      <c r="D4845" s="9">
        <v>45496</v>
      </c>
      <c r="E4845" s="5">
        <v>0.69197916633333334</v>
      </c>
      <c r="F4845" s="8">
        <v>23</v>
      </c>
      <c r="G4845" s="7">
        <v>38.924999999999997</v>
      </c>
    </row>
    <row r="4846" spans="4:7" ht="19.75" customHeight="1" x14ac:dyDescent="0.25">
      <c r="D4846" s="9">
        <v>45496</v>
      </c>
      <c r="E4846" s="5">
        <v>0.69197916633333334</v>
      </c>
      <c r="F4846" s="8">
        <v>250</v>
      </c>
      <c r="G4846" s="7">
        <v>38.924999999999997</v>
      </c>
    </row>
    <row r="4847" spans="4:7" ht="19.75" customHeight="1" x14ac:dyDescent="0.25">
      <c r="D4847" s="9">
        <v>45496</v>
      </c>
      <c r="E4847" s="5">
        <v>0.69208333333333338</v>
      </c>
      <c r="F4847" s="8">
        <v>77</v>
      </c>
      <c r="G4847" s="7">
        <v>38.914999999999999</v>
      </c>
    </row>
    <row r="4848" spans="4:7" ht="19.75" customHeight="1" x14ac:dyDescent="0.25">
      <c r="D4848" s="9">
        <v>45496</v>
      </c>
      <c r="E4848" s="5">
        <v>0.69208333333333338</v>
      </c>
      <c r="F4848" s="8">
        <v>333</v>
      </c>
      <c r="G4848" s="7">
        <v>38.92</v>
      </c>
    </row>
    <row r="4849" spans="4:7" ht="19.75" customHeight="1" x14ac:dyDescent="0.25">
      <c r="D4849" s="9">
        <v>45496</v>
      </c>
      <c r="E4849" s="5">
        <v>0.69208333333333338</v>
      </c>
      <c r="F4849" s="8">
        <v>429</v>
      </c>
      <c r="G4849" s="7">
        <v>38.909999999999997</v>
      </c>
    </row>
    <row r="4850" spans="4:7" ht="19.75" customHeight="1" x14ac:dyDescent="0.25">
      <c r="D4850" s="9">
        <v>45496</v>
      </c>
      <c r="E4850" s="5">
        <v>0.69211805533333337</v>
      </c>
      <c r="F4850" s="8">
        <v>5</v>
      </c>
      <c r="G4850" s="7">
        <v>38.909999999999997</v>
      </c>
    </row>
    <row r="4851" spans="4:7" ht="19.75" customHeight="1" x14ac:dyDescent="0.25">
      <c r="D4851" s="9">
        <v>45496</v>
      </c>
      <c r="E4851" s="5">
        <v>0.69211805533333337</v>
      </c>
      <c r="F4851" s="8">
        <v>74</v>
      </c>
      <c r="G4851" s="7">
        <v>38.909999999999997</v>
      </c>
    </row>
    <row r="4852" spans="4:7" ht="19.75" customHeight="1" x14ac:dyDescent="0.25">
      <c r="D4852" s="9">
        <v>45496</v>
      </c>
      <c r="E4852" s="5">
        <v>0.69223379633333337</v>
      </c>
      <c r="F4852" s="8">
        <v>4</v>
      </c>
      <c r="G4852" s="7">
        <v>38.905000000000001</v>
      </c>
    </row>
    <row r="4853" spans="4:7" ht="19.75" customHeight="1" x14ac:dyDescent="0.25">
      <c r="D4853" s="9">
        <v>45496</v>
      </c>
      <c r="E4853" s="5">
        <v>0.69223379633333337</v>
      </c>
      <c r="F4853" s="8">
        <v>19</v>
      </c>
      <c r="G4853" s="7">
        <v>38.905000000000001</v>
      </c>
    </row>
    <row r="4854" spans="4:7" ht="19.75" customHeight="1" x14ac:dyDescent="0.25">
      <c r="D4854" s="9">
        <v>45496</v>
      </c>
      <c r="E4854" s="5">
        <v>0.69223379633333337</v>
      </c>
      <c r="F4854" s="8">
        <v>72</v>
      </c>
      <c r="G4854" s="7">
        <v>38.905000000000001</v>
      </c>
    </row>
    <row r="4855" spans="4:7" ht="19.75" customHeight="1" x14ac:dyDescent="0.25">
      <c r="D4855" s="9">
        <v>45496</v>
      </c>
      <c r="E4855" s="5">
        <v>0.69224537033333333</v>
      </c>
      <c r="F4855" s="8">
        <v>21</v>
      </c>
      <c r="G4855" s="7">
        <v>38.9</v>
      </c>
    </row>
    <row r="4856" spans="4:7" ht="19.75" customHeight="1" x14ac:dyDescent="0.25">
      <c r="D4856" s="9">
        <v>45496</v>
      </c>
      <c r="E4856" s="5">
        <v>0.6922569443333334</v>
      </c>
      <c r="F4856" s="8">
        <v>137</v>
      </c>
      <c r="G4856" s="7">
        <v>38.9</v>
      </c>
    </row>
    <row r="4857" spans="4:7" ht="19.75" customHeight="1" x14ac:dyDescent="0.25">
      <c r="D4857" s="9">
        <v>45496</v>
      </c>
      <c r="E4857" s="5">
        <v>0.69240740733333339</v>
      </c>
      <c r="F4857" s="8">
        <v>5</v>
      </c>
      <c r="G4857" s="7">
        <v>38.905000000000001</v>
      </c>
    </row>
    <row r="4858" spans="4:7" ht="19.75" customHeight="1" x14ac:dyDescent="0.25">
      <c r="D4858" s="9">
        <v>45496</v>
      </c>
      <c r="E4858" s="5">
        <v>0.69240740733333339</v>
      </c>
      <c r="F4858" s="8">
        <v>7</v>
      </c>
      <c r="G4858" s="7">
        <v>38.905000000000001</v>
      </c>
    </row>
    <row r="4859" spans="4:7" ht="19.75" customHeight="1" x14ac:dyDescent="0.25">
      <c r="D4859" s="9">
        <v>45496</v>
      </c>
      <c r="E4859" s="5">
        <v>0.69240740733333339</v>
      </c>
      <c r="F4859" s="8">
        <v>81</v>
      </c>
      <c r="G4859" s="7">
        <v>38.905000000000001</v>
      </c>
    </row>
    <row r="4860" spans="4:7" ht="19.75" customHeight="1" x14ac:dyDescent="0.25">
      <c r="D4860" s="9">
        <v>45496</v>
      </c>
      <c r="E4860" s="5">
        <v>0.69246527733333341</v>
      </c>
      <c r="F4860" s="8">
        <v>18</v>
      </c>
      <c r="G4860" s="7">
        <v>38.9</v>
      </c>
    </row>
    <row r="4861" spans="4:7" ht="19.75" customHeight="1" x14ac:dyDescent="0.25">
      <c r="D4861" s="9">
        <v>45496</v>
      </c>
      <c r="E4861" s="5">
        <v>0.69246527733333341</v>
      </c>
      <c r="F4861" s="8">
        <v>62</v>
      </c>
      <c r="G4861" s="7">
        <v>38.9</v>
      </c>
    </row>
    <row r="4862" spans="4:7" ht="19.75" customHeight="1" x14ac:dyDescent="0.25">
      <c r="D4862" s="9">
        <v>45496</v>
      </c>
      <c r="E4862" s="5">
        <v>0.69265046233333338</v>
      </c>
      <c r="F4862" s="8">
        <v>4</v>
      </c>
      <c r="G4862" s="7">
        <v>38.909999999999997</v>
      </c>
    </row>
    <row r="4863" spans="4:7" ht="19.75" customHeight="1" x14ac:dyDescent="0.25">
      <c r="D4863" s="9">
        <v>45496</v>
      </c>
      <c r="E4863" s="5">
        <v>0.69265046233333338</v>
      </c>
      <c r="F4863" s="8">
        <v>78</v>
      </c>
      <c r="G4863" s="7">
        <v>38.909999999999997</v>
      </c>
    </row>
    <row r="4864" spans="4:7" ht="19.75" customHeight="1" x14ac:dyDescent="0.25">
      <c r="D4864" s="9">
        <v>45496</v>
      </c>
      <c r="E4864" s="5">
        <v>0.69267361033333341</v>
      </c>
      <c r="F4864" s="8">
        <v>96</v>
      </c>
      <c r="G4864" s="7">
        <v>38.909999999999997</v>
      </c>
    </row>
    <row r="4865" spans="4:7" ht="19.75" customHeight="1" x14ac:dyDescent="0.25">
      <c r="D4865" s="9">
        <v>45496</v>
      </c>
      <c r="E4865" s="5">
        <v>0.69305555533333341</v>
      </c>
      <c r="F4865" s="8">
        <v>4</v>
      </c>
      <c r="G4865" s="7">
        <v>38.905000000000001</v>
      </c>
    </row>
    <row r="4866" spans="4:7" ht="19.75" customHeight="1" x14ac:dyDescent="0.25">
      <c r="D4866" s="9">
        <v>45496</v>
      </c>
      <c r="E4866" s="5">
        <v>0.69305555533333341</v>
      </c>
      <c r="F4866" s="8">
        <v>5</v>
      </c>
      <c r="G4866" s="7">
        <v>38.905000000000001</v>
      </c>
    </row>
    <row r="4867" spans="4:7" ht="19.75" customHeight="1" x14ac:dyDescent="0.25">
      <c r="D4867" s="9">
        <v>45496</v>
      </c>
      <c r="E4867" s="5">
        <v>0.69305555533333341</v>
      </c>
      <c r="F4867" s="8">
        <v>179</v>
      </c>
      <c r="G4867" s="7">
        <v>38.905000000000001</v>
      </c>
    </row>
    <row r="4868" spans="4:7" ht="19.75" customHeight="1" x14ac:dyDescent="0.25">
      <c r="D4868" s="9">
        <v>45496</v>
      </c>
      <c r="E4868" s="5">
        <v>0.69314814733333341</v>
      </c>
      <c r="F4868" s="8">
        <v>3</v>
      </c>
      <c r="G4868" s="7">
        <v>38.9</v>
      </c>
    </row>
    <row r="4869" spans="4:7" ht="19.75" customHeight="1" x14ac:dyDescent="0.25">
      <c r="D4869" s="9">
        <v>45496</v>
      </c>
      <c r="E4869" s="5">
        <v>0.69314814733333341</v>
      </c>
      <c r="F4869" s="8">
        <v>114</v>
      </c>
      <c r="G4869" s="7">
        <v>38.9</v>
      </c>
    </row>
    <row r="4870" spans="4:7" ht="19.75" customHeight="1" x14ac:dyDescent="0.25">
      <c r="D4870" s="9">
        <v>45496</v>
      </c>
      <c r="E4870" s="5">
        <v>0.69325231433333334</v>
      </c>
      <c r="F4870" s="8">
        <v>202</v>
      </c>
      <c r="G4870" s="7">
        <v>38.905000000000001</v>
      </c>
    </row>
    <row r="4871" spans="4:7" ht="19.75" customHeight="1" x14ac:dyDescent="0.25">
      <c r="D4871" s="9">
        <v>45496</v>
      </c>
      <c r="E4871" s="5">
        <v>0.69343749933333332</v>
      </c>
      <c r="F4871" s="8">
        <v>5</v>
      </c>
      <c r="G4871" s="7">
        <v>38.905000000000001</v>
      </c>
    </row>
    <row r="4872" spans="4:7" ht="19.75" customHeight="1" x14ac:dyDescent="0.25">
      <c r="D4872" s="9">
        <v>45496</v>
      </c>
      <c r="E4872" s="5">
        <v>0.69343749933333332</v>
      </c>
      <c r="F4872" s="8">
        <v>85</v>
      </c>
      <c r="G4872" s="7">
        <v>38.905000000000001</v>
      </c>
    </row>
    <row r="4873" spans="4:7" ht="19.75" customHeight="1" x14ac:dyDescent="0.25">
      <c r="D4873" s="9">
        <v>45496</v>
      </c>
      <c r="E4873" s="5">
        <v>0.69348379633333335</v>
      </c>
      <c r="F4873" s="8">
        <v>4</v>
      </c>
      <c r="G4873" s="7">
        <v>38.9</v>
      </c>
    </row>
    <row r="4874" spans="4:7" ht="19.75" customHeight="1" x14ac:dyDescent="0.25">
      <c r="D4874" s="9">
        <v>45496</v>
      </c>
      <c r="E4874" s="5">
        <v>0.69348379633333335</v>
      </c>
      <c r="F4874" s="8">
        <v>5</v>
      </c>
      <c r="G4874" s="7">
        <v>38.9</v>
      </c>
    </row>
    <row r="4875" spans="4:7" ht="19.75" customHeight="1" x14ac:dyDescent="0.25">
      <c r="D4875" s="9">
        <v>45496</v>
      </c>
      <c r="E4875" s="5">
        <v>0.69355324033333332</v>
      </c>
      <c r="F4875" s="8">
        <v>5</v>
      </c>
      <c r="G4875" s="7">
        <v>38.9</v>
      </c>
    </row>
    <row r="4876" spans="4:7" ht="19.75" customHeight="1" x14ac:dyDescent="0.25">
      <c r="D4876" s="9">
        <v>45496</v>
      </c>
      <c r="E4876" s="5">
        <v>0.69355324033333332</v>
      </c>
      <c r="F4876" s="8">
        <v>13</v>
      </c>
      <c r="G4876" s="7">
        <v>38.895000000000003</v>
      </c>
    </row>
    <row r="4877" spans="4:7" ht="19.75" customHeight="1" x14ac:dyDescent="0.25">
      <c r="D4877" s="9">
        <v>45496</v>
      </c>
      <c r="E4877" s="5">
        <v>0.69403935133333339</v>
      </c>
      <c r="F4877" s="8">
        <v>5</v>
      </c>
      <c r="G4877" s="7">
        <v>38.9</v>
      </c>
    </row>
    <row r="4878" spans="4:7" ht="19.75" customHeight="1" x14ac:dyDescent="0.25">
      <c r="D4878" s="9">
        <v>45496</v>
      </c>
      <c r="E4878" s="5">
        <v>0.69403935133333339</v>
      </c>
      <c r="F4878" s="8">
        <v>225</v>
      </c>
      <c r="G4878" s="7">
        <v>38.9</v>
      </c>
    </row>
    <row r="4879" spans="4:7" ht="19.75" customHeight="1" x14ac:dyDescent="0.25">
      <c r="D4879" s="9">
        <v>45496</v>
      </c>
      <c r="E4879" s="5">
        <v>0.69405092533333335</v>
      </c>
      <c r="F4879" s="8">
        <v>3</v>
      </c>
      <c r="G4879" s="7">
        <v>38.9</v>
      </c>
    </row>
    <row r="4880" spans="4:7" ht="19.75" customHeight="1" x14ac:dyDescent="0.25">
      <c r="D4880" s="9">
        <v>45496</v>
      </c>
      <c r="E4880" s="5">
        <v>0.69405092533333335</v>
      </c>
      <c r="F4880" s="8">
        <v>5</v>
      </c>
      <c r="G4880" s="7">
        <v>38.9</v>
      </c>
    </row>
    <row r="4881" spans="4:7" ht="19.75" customHeight="1" x14ac:dyDescent="0.25">
      <c r="D4881" s="9">
        <v>45496</v>
      </c>
      <c r="E4881" s="5">
        <v>0.69405092533333335</v>
      </c>
      <c r="F4881" s="8">
        <v>107</v>
      </c>
      <c r="G4881" s="7">
        <v>38.9</v>
      </c>
    </row>
    <row r="4882" spans="4:7" ht="19.75" customHeight="1" x14ac:dyDescent="0.25">
      <c r="D4882" s="9">
        <v>45496</v>
      </c>
      <c r="E4882" s="5">
        <v>0.69405092533333335</v>
      </c>
      <c r="F4882" s="8">
        <v>122</v>
      </c>
      <c r="G4882" s="7">
        <v>38.895000000000003</v>
      </c>
    </row>
    <row r="4883" spans="4:7" ht="19.75" customHeight="1" x14ac:dyDescent="0.25">
      <c r="D4883" s="9">
        <v>45496</v>
      </c>
      <c r="E4883" s="5">
        <v>0.69410879633333333</v>
      </c>
      <c r="F4883" s="8">
        <v>190</v>
      </c>
      <c r="G4883" s="7">
        <v>38.9</v>
      </c>
    </row>
    <row r="4884" spans="4:7" ht="19.75" customHeight="1" x14ac:dyDescent="0.25">
      <c r="D4884" s="9">
        <v>45496</v>
      </c>
      <c r="E4884" s="5">
        <v>0.6945717583333334</v>
      </c>
      <c r="F4884" s="8">
        <v>3</v>
      </c>
      <c r="G4884" s="7">
        <v>38.895000000000003</v>
      </c>
    </row>
    <row r="4885" spans="4:7" ht="19.75" customHeight="1" x14ac:dyDescent="0.25">
      <c r="D4885" s="9">
        <v>45496</v>
      </c>
      <c r="E4885" s="5">
        <v>0.6945717583333334</v>
      </c>
      <c r="F4885" s="8">
        <v>4</v>
      </c>
      <c r="G4885" s="7">
        <v>38.895000000000003</v>
      </c>
    </row>
    <row r="4886" spans="4:7" ht="19.75" customHeight="1" x14ac:dyDescent="0.25">
      <c r="D4886" s="9">
        <v>45496</v>
      </c>
      <c r="E4886" s="5">
        <v>0.6945717583333334</v>
      </c>
      <c r="F4886" s="8">
        <v>5</v>
      </c>
      <c r="G4886" s="7">
        <v>38.895000000000003</v>
      </c>
    </row>
    <row r="4887" spans="4:7" ht="19.75" customHeight="1" x14ac:dyDescent="0.25">
      <c r="D4887" s="9">
        <v>45496</v>
      </c>
      <c r="E4887" s="5">
        <v>0.6945717583333334</v>
      </c>
      <c r="F4887" s="8">
        <v>281</v>
      </c>
      <c r="G4887" s="7">
        <v>38.895000000000003</v>
      </c>
    </row>
    <row r="4888" spans="4:7" ht="19.75" customHeight="1" x14ac:dyDescent="0.25">
      <c r="D4888" s="9">
        <v>45496</v>
      </c>
      <c r="E4888" s="5">
        <v>0.69469907333333336</v>
      </c>
      <c r="F4888" s="8">
        <v>3</v>
      </c>
      <c r="G4888" s="7">
        <v>38.895000000000003</v>
      </c>
    </row>
    <row r="4889" spans="4:7" ht="19.75" customHeight="1" x14ac:dyDescent="0.25">
      <c r="D4889" s="9">
        <v>45496</v>
      </c>
      <c r="E4889" s="5">
        <v>0.69480324033333341</v>
      </c>
      <c r="F4889" s="8">
        <v>5</v>
      </c>
      <c r="G4889" s="7">
        <v>38.895000000000003</v>
      </c>
    </row>
    <row r="4890" spans="4:7" ht="19.75" customHeight="1" x14ac:dyDescent="0.25">
      <c r="D4890" s="9">
        <v>45496</v>
      </c>
      <c r="E4890" s="5">
        <v>0.69518518433333332</v>
      </c>
      <c r="F4890" s="8">
        <v>4</v>
      </c>
      <c r="G4890" s="7">
        <v>38.89</v>
      </c>
    </row>
    <row r="4891" spans="4:7" ht="19.75" customHeight="1" x14ac:dyDescent="0.25">
      <c r="D4891" s="9">
        <v>45496</v>
      </c>
      <c r="E4891" s="5">
        <v>0.69518518433333332</v>
      </c>
      <c r="F4891" s="8">
        <v>5</v>
      </c>
      <c r="G4891" s="7">
        <v>38.89</v>
      </c>
    </row>
    <row r="4892" spans="4:7" ht="19.75" customHeight="1" x14ac:dyDescent="0.25">
      <c r="D4892" s="9">
        <v>45496</v>
      </c>
      <c r="E4892" s="5">
        <v>0.69518518433333332</v>
      </c>
      <c r="F4892" s="8">
        <v>6</v>
      </c>
      <c r="G4892" s="7">
        <v>38.89</v>
      </c>
    </row>
    <row r="4893" spans="4:7" ht="19.75" customHeight="1" x14ac:dyDescent="0.25">
      <c r="D4893" s="9">
        <v>45496</v>
      </c>
      <c r="E4893" s="5">
        <v>0.69518518433333332</v>
      </c>
      <c r="F4893" s="8">
        <v>105</v>
      </c>
      <c r="G4893" s="7">
        <v>38.89</v>
      </c>
    </row>
    <row r="4894" spans="4:7" ht="19.75" customHeight="1" x14ac:dyDescent="0.25">
      <c r="D4894" s="9">
        <v>45496</v>
      </c>
      <c r="E4894" s="5">
        <v>0.69518518433333332</v>
      </c>
      <c r="F4894" s="8">
        <v>226</v>
      </c>
      <c r="G4894" s="7">
        <v>38.89</v>
      </c>
    </row>
    <row r="4895" spans="4:7" ht="19.75" customHeight="1" x14ac:dyDescent="0.25">
      <c r="D4895" s="9">
        <v>45496</v>
      </c>
      <c r="E4895" s="5">
        <v>0.69530092533333332</v>
      </c>
      <c r="F4895" s="8">
        <v>3</v>
      </c>
      <c r="G4895" s="7">
        <v>38.884999999999998</v>
      </c>
    </row>
    <row r="4896" spans="4:7" ht="19.75" customHeight="1" x14ac:dyDescent="0.25">
      <c r="D4896" s="9">
        <v>45496</v>
      </c>
      <c r="E4896" s="5">
        <v>0.69530092533333332</v>
      </c>
      <c r="F4896" s="8">
        <v>7</v>
      </c>
      <c r="G4896" s="7">
        <v>38.884999999999998</v>
      </c>
    </row>
    <row r="4897" spans="4:7" ht="19.75" customHeight="1" x14ac:dyDescent="0.25">
      <c r="D4897" s="9">
        <v>45496</v>
      </c>
      <c r="E4897" s="5">
        <v>0.69530092533333332</v>
      </c>
      <c r="F4897" s="8">
        <v>75</v>
      </c>
      <c r="G4897" s="7">
        <v>38.884999999999998</v>
      </c>
    </row>
    <row r="4898" spans="4:7" ht="19.75" customHeight="1" x14ac:dyDescent="0.25">
      <c r="D4898" s="9">
        <v>45496</v>
      </c>
      <c r="E4898" s="5">
        <v>0.69532407333333335</v>
      </c>
      <c r="F4898" s="8">
        <v>187</v>
      </c>
      <c r="G4898" s="7">
        <v>38.880000000000003</v>
      </c>
    </row>
    <row r="4899" spans="4:7" ht="19.75" customHeight="1" x14ac:dyDescent="0.25">
      <c r="D4899" s="9">
        <v>45496</v>
      </c>
      <c r="E4899" s="5">
        <v>0.69592592533333342</v>
      </c>
      <c r="F4899" s="8">
        <v>4</v>
      </c>
      <c r="G4899" s="7">
        <v>38.880000000000003</v>
      </c>
    </row>
    <row r="4900" spans="4:7" ht="19.75" customHeight="1" x14ac:dyDescent="0.25">
      <c r="D4900" s="9">
        <v>45496</v>
      </c>
      <c r="E4900" s="5">
        <v>0.69592592533333342</v>
      </c>
      <c r="F4900" s="8">
        <v>4</v>
      </c>
      <c r="G4900" s="7">
        <v>38.880000000000003</v>
      </c>
    </row>
    <row r="4901" spans="4:7" ht="19.75" customHeight="1" x14ac:dyDescent="0.25">
      <c r="D4901" s="9">
        <v>45496</v>
      </c>
      <c r="E4901" s="5">
        <v>0.69592592533333342</v>
      </c>
      <c r="F4901" s="8">
        <v>5</v>
      </c>
      <c r="G4901" s="7">
        <v>38.880000000000003</v>
      </c>
    </row>
    <row r="4902" spans="4:7" ht="19.75" customHeight="1" x14ac:dyDescent="0.25">
      <c r="D4902" s="9">
        <v>45496</v>
      </c>
      <c r="E4902" s="5">
        <v>0.69618055533333334</v>
      </c>
      <c r="F4902" s="8">
        <v>4</v>
      </c>
      <c r="G4902" s="7">
        <v>38.89</v>
      </c>
    </row>
    <row r="4903" spans="4:7" ht="19.75" customHeight="1" x14ac:dyDescent="0.25">
      <c r="D4903" s="9">
        <v>45496</v>
      </c>
      <c r="E4903" s="5">
        <v>0.69618055533333334</v>
      </c>
      <c r="F4903" s="8">
        <v>637</v>
      </c>
      <c r="G4903" s="7">
        <v>38.89</v>
      </c>
    </row>
    <row r="4904" spans="4:7" ht="19.75" customHeight="1" x14ac:dyDescent="0.25">
      <c r="D4904" s="9">
        <v>45496</v>
      </c>
      <c r="E4904" s="5">
        <v>0.69680555533333333</v>
      </c>
      <c r="F4904" s="8">
        <v>3</v>
      </c>
      <c r="G4904" s="7">
        <v>38.895000000000003</v>
      </c>
    </row>
    <row r="4905" spans="4:7" ht="19.75" customHeight="1" x14ac:dyDescent="0.25">
      <c r="D4905" s="9">
        <v>45496</v>
      </c>
      <c r="E4905" s="5">
        <v>0.69680555533333333</v>
      </c>
      <c r="F4905" s="8">
        <v>3</v>
      </c>
      <c r="G4905" s="7">
        <v>38.9</v>
      </c>
    </row>
    <row r="4906" spans="4:7" ht="19.75" customHeight="1" x14ac:dyDescent="0.25">
      <c r="D4906" s="9">
        <v>45496</v>
      </c>
      <c r="E4906" s="5">
        <v>0.69680555533333333</v>
      </c>
      <c r="F4906" s="8">
        <v>5</v>
      </c>
      <c r="G4906" s="7">
        <v>38.884999999999998</v>
      </c>
    </row>
    <row r="4907" spans="4:7" ht="19.75" customHeight="1" x14ac:dyDescent="0.25">
      <c r="D4907" s="9">
        <v>45496</v>
      </c>
      <c r="E4907" s="5">
        <v>0.69680555533333333</v>
      </c>
      <c r="F4907" s="8">
        <v>5</v>
      </c>
      <c r="G4907" s="7">
        <v>38.9</v>
      </c>
    </row>
    <row r="4908" spans="4:7" ht="19.75" customHeight="1" x14ac:dyDescent="0.25">
      <c r="D4908" s="9">
        <v>45496</v>
      </c>
      <c r="E4908" s="5">
        <v>0.69680555533333333</v>
      </c>
      <c r="F4908" s="8">
        <v>6</v>
      </c>
      <c r="G4908" s="7">
        <v>38.895000000000003</v>
      </c>
    </row>
    <row r="4909" spans="4:7" ht="19.75" customHeight="1" x14ac:dyDescent="0.25">
      <c r="D4909" s="9">
        <v>45496</v>
      </c>
      <c r="E4909" s="5">
        <v>0.69680555533333333</v>
      </c>
      <c r="F4909" s="8">
        <v>8</v>
      </c>
      <c r="G4909" s="7">
        <v>38.895000000000003</v>
      </c>
    </row>
    <row r="4910" spans="4:7" ht="19.75" customHeight="1" x14ac:dyDescent="0.25">
      <c r="D4910" s="9">
        <v>45496</v>
      </c>
      <c r="E4910" s="5">
        <v>0.69680555533333333</v>
      </c>
      <c r="F4910" s="8">
        <v>404</v>
      </c>
      <c r="G4910" s="7">
        <v>38.884999999999998</v>
      </c>
    </row>
    <row r="4911" spans="4:7" ht="19.75" customHeight="1" x14ac:dyDescent="0.25">
      <c r="D4911" s="9">
        <v>45496</v>
      </c>
      <c r="E4911" s="5">
        <v>0.69680555533333333</v>
      </c>
      <c r="F4911" s="8">
        <v>404</v>
      </c>
      <c r="G4911" s="7">
        <v>38.895000000000003</v>
      </c>
    </row>
    <row r="4912" spans="4:7" ht="19.75" customHeight="1" x14ac:dyDescent="0.25">
      <c r="D4912" s="9">
        <v>45496</v>
      </c>
      <c r="E4912" s="5">
        <v>0.69684027733333342</v>
      </c>
      <c r="F4912" s="8">
        <v>3</v>
      </c>
      <c r="G4912" s="7">
        <v>38.880000000000003</v>
      </c>
    </row>
    <row r="4913" spans="4:7" ht="19.75" customHeight="1" x14ac:dyDescent="0.25">
      <c r="D4913" s="9">
        <v>45496</v>
      </c>
      <c r="E4913" s="5">
        <v>0.69684027733333342</v>
      </c>
      <c r="F4913" s="8">
        <v>4</v>
      </c>
      <c r="G4913" s="7">
        <v>38.880000000000003</v>
      </c>
    </row>
    <row r="4914" spans="4:7" ht="19.75" customHeight="1" x14ac:dyDescent="0.25">
      <c r="D4914" s="9">
        <v>45496</v>
      </c>
      <c r="E4914" s="5">
        <v>0.69684027733333342</v>
      </c>
      <c r="F4914" s="8">
        <v>449</v>
      </c>
      <c r="G4914" s="7">
        <v>38.880000000000003</v>
      </c>
    </row>
    <row r="4915" spans="4:7" ht="19.75" customHeight="1" x14ac:dyDescent="0.25">
      <c r="D4915" s="9">
        <v>45496</v>
      </c>
      <c r="E4915" s="5">
        <v>0.69686342533333334</v>
      </c>
      <c r="F4915" s="8">
        <v>4</v>
      </c>
      <c r="G4915" s="7">
        <v>38.869999999999997</v>
      </c>
    </row>
    <row r="4916" spans="4:7" ht="19.75" customHeight="1" x14ac:dyDescent="0.25">
      <c r="D4916" s="9">
        <v>45496</v>
      </c>
      <c r="E4916" s="5">
        <v>0.69686342533333334</v>
      </c>
      <c r="F4916" s="8">
        <v>14</v>
      </c>
      <c r="G4916" s="7">
        <v>38.875</v>
      </c>
    </row>
    <row r="4917" spans="4:7" ht="19.75" customHeight="1" x14ac:dyDescent="0.25">
      <c r="D4917" s="9">
        <v>45496</v>
      </c>
      <c r="E4917" s="5">
        <v>0.69686342533333334</v>
      </c>
      <c r="F4917" s="8">
        <v>20</v>
      </c>
      <c r="G4917" s="7">
        <v>38.869999999999997</v>
      </c>
    </row>
    <row r="4918" spans="4:7" ht="19.75" customHeight="1" x14ac:dyDescent="0.25">
      <c r="D4918" s="9">
        <v>45496</v>
      </c>
      <c r="E4918" s="5">
        <v>0.69686342533333334</v>
      </c>
      <c r="F4918" s="8">
        <v>276</v>
      </c>
      <c r="G4918" s="7">
        <v>38.875</v>
      </c>
    </row>
    <row r="4919" spans="4:7" ht="19.75" customHeight="1" x14ac:dyDescent="0.25">
      <c r="D4919" s="9">
        <v>45496</v>
      </c>
      <c r="E4919" s="5">
        <v>0.69686342533333334</v>
      </c>
      <c r="F4919" s="8">
        <v>415</v>
      </c>
      <c r="G4919" s="7">
        <v>38.869999999999997</v>
      </c>
    </row>
    <row r="4920" spans="4:7" ht="19.75" customHeight="1" x14ac:dyDescent="0.25">
      <c r="D4920" s="9">
        <v>45496</v>
      </c>
      <c r="E4920" s="5">
        <v>0.69710648133333342</v>
      </c>
      <c r="F4920" s="8">
        <v>4</v>
      </c>
      <c r="G4920" s="7">
        <v>38.875</v>
      </c>
    </row>
    <row r="4921" spans="4:7" ht="19.75" customHeight="1" x14ac:dyDescent="0.25">
      <c r="D4921" s="9">
        <v>45496</v>
      </c>
      <c r="E4921" s="5">
        <v>0.69710648133333342</v>
      </c>
      <c r="F4921" s="8">
        <v>6</v>
      </c>
      <c r="G4921" s="7">
        <v>38.875</v>
      </c>
    </row>
    <row r="4922" spans="4:7" ht="19.75" customHeight="1" x14ac:dyDescent="0.25">
      <c r="D4922" s="9">
        <v>45496</v>
      </c>
      <c r="E4922" s="5">
        <v>0.69710648133333342</v>
      </c>
      <c r="F4922" s="8">
        <v>115</v>
      </c>
      <c r="G4922" s="7">
        <v>38.875</v>
      </c>
    </row>
    <row r="4923" spans="4:7" ht="19.75" customHeight="1" x14ac:dyDescent="0.25">
      <c r="D4923" s="9">
        <v>45496</v>
      </c>
      <c r="E4923" s="5">
        <v>0.69733796233333334</v>
      </c>
      <c r="F4923" s="8">
        <v>5</v>
      </c>
      <c r="G4923" s="7">
        <v>38.884999999999998</v>
      </c>
    </row>
    <row r="4924" spans="4:7" ht="19.75" customHeight="1" x14ac:dyDescent="0.25">
      <c r="D4924" s="9">
        <v>45496</v>
      </c>
      <c r="E4924" s="5">
        <v>0.69733796233333334</v>
      </c>
      <c r="F4924" s="8">
        <v>110</v>
      </c>
      <c r="G4924" s="7">
        <v>38.884999999999998</v>
      </c>
    </row>
    <row r="4925" spans="4:7" ht="19.75" customHeight="1" x14ac:dyDescent="0.25">
      <c r="D4925" s="9">
        <v>45496</v>
      </c>
      <c r="E4925" s="5">
        <v>0.69752314733333332</v>
      </c>
      <c r="F4925" s="8">
        <v>154</v>
      </c>
      <c r="G4925" s="7">
        <v>38.884999999999998</v>
      </c>
    </row>
    <row r="4926" spans="4:7" ht="19.75" customHeight="1" x14ac:dyDescent="0.25">
      <c r="D4926" s="9">
        <v>45496</v>
      </c>
      <c r="E4926" s="5">
        <v>0.69777777733333335</v>
      </c>
      <c r="F4926" s="8">
        <v>3</v>
      </c>
      <c r="G4926" s="7">
        <v>38.884999999999998</v>
      </c>
    </row>
    <row r="4927" spans="4:7" ht="19.75" customHeight="1" x14ac:dyDescent="0.25">
      <c r="D4927" s="9">
        <v>45496</v>
      </c>
      <c r="E4927" s="5">
        <v>0.69777777733333335</v>
      </c>
      <c r="F4927" s="8">
        <v>39</v>
      </c>
      <c r="G4927" s="7">
        <v>38.884999999999998</v>
      </c>
    </row>
    <row r="4928" spans="4:7" ht="19.75" customHeight="1" x14ac:dyDescent="0.25">
      <c r="D4928" s="9">
        <v>45496</v>
      </c>
      <c r="E4928" s="5">
        <v>0.69788194433333339</v>
      </c>
      <c r="F4928" s="8">
        <v>3</v>
      </c>
      <c r="G4928" s="7">
        <v>38.89</v>
      </c>
    </row>
    <row r="4929" spans="4:7" ht="19.75" customHeight="1" x14ac:dyDescent="0.25">
      <c r="D4929" s="9">
        <v>45496</v>
      </c>
      <c r="E4929" s="5">
        <v>0.69788194433333339</v>
      </c>
      <c r="F4929" s="8">
        <v>4</v>
      </c>
      <c r="G4929" s="7">
        <v>38.89</v>
      </c>
    </row>
    <row r="4930" spans="4:7" ht="19.75" customHeight="1" x14ac:dyDescent="0.25">
      <c r="D4930" s="9">
        <v>45496</v>
      </c>
      <c r="E4930" s="5">
        <v>0.69788194433333339</v>
      </c>
      <c r="F4930" s="8">
        <v>261</v>
      </c>
      <c r="G4930" s="7">
        <v>38.89</v>
      </c>
    </row>
    <row r="4931" spans="4:7" ht="19.75" customHeight="1" x14ac:dyDescent="0.25">
      <c r="D4931" s="9">
        <v>45496</v>
      </c>
      <c r="E4931" s="5">
        <v>0.69800925833333338</v>
      </c>
      <c r="F4931" s="8">
        <v>3</v>
      </c>
      <c r="G4931" s="7">
        <v>38.89</v>
      </c>
    </row>
    <row r="4932" spans="4:7" ht="19.75" customHeight="1" x14ac:dyDescent="0.25">
      <c r="D4932" s="9">
        <v>45496</v>
      </c>
      <c r="E4932" s="5">
        <v>0.69800925833333338</v>
      </c>
      <c r="F4932" s="8">
        <v>4</v>
      </c>
      <c r="G4932" s="7">
        <v>38.89</v>
      </c>
    </row>
    <row r="4933" spans="4:7" ht="19.75" customHeight="1" x14ac:dyDescent="0.25">
      <c r="D4933" s="9">
        <v>45496</v>
      </c>
      <c r="E4933" s="5">
        <v>0.69800925833333338</v>
      </c>
      <c r="F4933" s="8">
        <v>6</v>
      </c>
      <c r="G4933" s="7">
        <v>38.89</v>
      </c>
    </row>
    <row r="4934" spans="4:7" ht="19.75" customHeight="1" x14ac:dyDescent="0.25">
      <c r="D4934" s="9">
        <v>45496</v>
      </c>
      <c r="E4934" s="5">
        <v>0.69800925833333338</v>
      </c>
      <c r="F4934" s="8">
        <v>248</v>
      </c>
      <c r="G4934" s="7">
        <v>38.89</v>
      </c>
    </row>
    <row r="4935" spans="4:7" ht="19.75" customHeight="1" x14ac:dyDescent="0.25">
      <c r="D4935" s="9">
        <v>45496</v>
      </c>
      <c r="E4935" s="5">
        <v>0.69806712933333337</v>
      </c>
      <c r="F4935" s="8">
        <v>7</v>
      </c>
      <c r="G4935" s="7">
        <v>38.89</v>
      </c>
    </row>
    <row r="4936" spans="4:7" ht="19.75" customHeight="1" x14ac:dyDescent="0.25">
      <c r="D4936" s="9">
        <v>45496</v>
      </c>
      <c r="E4936" s="5">
        <v>0.69806712933333337</v>
      </c>
      <c r="F4936" s="8">
        <v>200</v>
      </c>
      <c r="G4936" s="7">
        <v>38.89</v>
      </c>
    </row>
    <row r="4937" spans="4:7" ht="19.75" customHeight="1" x14ac:dyDescent="0.25">
      <c r="D4937" s="9">
        <v>45496</v>
      </c>
      <c r="E4937" s="5">
        <v>0.69812499933333338</v>
      </c>
      <c r="F4937" s="8">
        <v>149</v>
      </c>
      <c r="G4937" s="7">
        <v>38.89</v>
      </c>
    </row>
    <row r="4938" spans="4:7" ht="19.75" customHeight="1" x14ac:dyDescent="0.25">
      <c r="D4938" s="9">
        <v>45496</v>
      </c>
      <c r="E4938" s="5">
        <v>0.69818287033333337</v>
      </c>
      <c r="F4938" s="8">
        <v>4</v>
      </c>
      <c r="G4938" s="7">
        <v>38.884999999999998</v>
      </c>
    </row>
    <row r="4939" spans="4:7" ht="19.75" customHeight="1" x14ac:dyDescent="0.25">
      <c r="D4939" s="9">
        <v>45496</v>
      </c>
      <c r="E4939" s="5">
        <v>0.69818287033333337</v>
      </c>
      <c r="F4939" s="8">
        <v>4</v>
      </c>
      <c r="G4939" s="7">
        <v>38.884999999999998</v>
      </c>
    </row>
    <row r="4940" spans="4:7" ht="19.75" customHeight="1" x14ac:dyDescent="0.25">
      <c r="D4940" s="9">
        <v>45496</v>
      </c>
      <c r="E4940" s="5">
        <v>0.69826388833333342</v>
      </c>
      <c r="F4940" s="8">
        <v>164</v>
      </c>
      <c r="G4940" s="7">
        <v>38.884999999999998</v>
      </c>
    </row>
    <row r="4941" spans="4:7" ht="19.75" customHeight="1" x14ac:dyDescent="0.25">
      <c r="D4941" s="9">
        <v>45496</v>
      </c>
      <c r="E4941" s="5">
        <v>0.69828703633333333</v>
      </c>
      <c r="F4941" s="8">
        <v>3</v>
      </c>
      <c r="G4941" s="7">
        <v>38.880000000000003</v>
      </c>
    </row>
    <row r="4942" spans="4:7" ht="19.75" customHeight="1" x14ac:dyDescent="0.25">
      <c r="D4942" s="9">
        <v>45496</v>
      </c>
      <c r="E4942" s="5">
        <v>0.69828703633333333</v>
      </c>
      <c r="F4942" s="8">
        <v>199</v>
      </c>
      <c r="G4942" s="7">
        <v>38.880000000000003</v>
      </c>
    </row>
    <row r="4943" spans="4:7" ht="19.75" customHeight="1" x14ac:dyDescent="0.25">
      <c r="D4943" s="9">
        <v>45496</v>
      </c>
      <c r="E4943" s="5">
        <v>0.69836805533333335</v>
      </c>
      <c r="F4943" s="8">
        <v>4</v>
      </c>
      <c r="G4943" s="7">
        <v>38.875</v>
      </c>
    </row>
    <row r="4944" spans="4:7" ht="19.75" customHeight="1" x14ac:dyDescent="0.25">
      <c r="D4944" s="9">
        <v>45496</v>
      </c>
      <c r="E4944" s="5">
        <v>0.69836805533333335</v>
      </c>
      <c r="F4944" s="8">
        <v>91</v>
      </c>
      <c r="G4944" s="7">
        <v>38.875</v>
      </c>
    </row>
    <row r="4945" spans="4:7" ht="19.75" customHeight="1" x14ac:dyDescent="0.25">
      <c r="D4945" s="9">
        <v>45496</v>
      </c>
      <c r="E4945" s="5">
        <v>0.69844907333333339</v>
      </c>
      <c r="F4945" s="8">
        <v>4</v>
      </c>
      <c r="G4945" s="7">
        <v>38.880000000000003</v>
      </c>
    </row>
    <row r="4946" spans="4:7" ht="19.75" customHeight="1" x14ac:dyDescent="0.25">
      <c r="D4946" s="9">
        <v>45496</v>
      </c>
      <c r="E4946" s="5">
        <v>0.69844907333333339</v>
      </c>
      <c r="F4946" s="8">
        <v>5</v>
      </c>
      <c r="G4946" s="7">
        <v>38.880000000000003</v>
      </c>
    </row>
    <row r="4947" spans="4:7" ht="19.75" customHeight="1" x14ac:dyDescent="0.25">
      <c r="D4947" s="9">
        <v>45496</v>
      </c>
      <c r="E4947" s="5">
        <v>0.69844907333333339</v>
      </c>
      <c r="F4947" s="8">
        <v>119</v>
      </c>
      <c r="G4947" s="7">
        <v>38.880000000000003</v>
      </c>
    </row>
    <row r="4948" spans="4:7" ht="19.75" customHeight="1" x14ac:dyDescent="0.25">
      <c r="D4948" s="9">
        <v>45496</v>
      </c>
      <c r="E4948" s="5">
        <v>0.6986805553333334</v>
      </c>
      <c r="F4948" s="8">
        <v>157</v>
      </c>
      <c r="G4948" s="7">
        <v>38.884999999999998</v>
      </c>
    </row>
    <row r="4949" spans="4:7" ht="19.75" customHeight="1" x14ac:dyDescent="0.25">
      <c r="D4949" s="9">
        <v>45496</v>
      </c>
      <c r="E4949" s="5">
        <v>0.69891203633333332</v>
      </c>
      <c r="F4949" s="8">
        <v>3</v>
      </c>
      <c r="G4949" s="7">
        <v>38.880000000000003</v>
      </c>
    </row>
    <row r="4950" spans="4:7" ht="19.75" customHeight="1" x14ac:dyDescent="0.25">
      <c r="D4950" s="9">
        <v>45496</v>
      </c>
      <c r="E4950" s="5">
        <v>0.69891203633333332</v>
      </c>
      <c r="F4950" s="8">
        <v>4</v>
      </c>
      <c r="G4950" s="7">
        <v>38.880000000000003</v>
      </c>
    </row>
    <row r="4951" spans="4:7" ht="19.75" customHeight="1" x14ac:dyDescent="0.25">
      <c r="D4951" s="9">
        <v>45496</v>
      </c>
      <c r="E4951" s="5">
        <v>0.69891203633333332</v>
      </c>
      <c r="F4951" s="8">
        <v>5</v>
      </c>
      <c r="G4951" s="7">
        <v>38.880000000000003</v>
      </c>
    </row>
    <row r="4952" spans="4:7" ht="19.75" customHeight="1" x14ac:dyDescent="0.25">
      <c r="D4952" s="9">
        <v>45496</v>
      </c>
      <c r="E4952" s="5">
        <v>0.69891203633333332</v>
      </c>
      <c r="F4952" s="8">
        <v>79</v>
      </c>
      <c r="G4952" s="7">
        <v>38.880000000000003</v>
      </c>
    </row>
    <row r="4953" spans="4:7" ht="19.75" customHeight="1" x14ac:dyDescent="0.25">
      <c r="D4953" s="9">
        <v>45496</v>
      </c>
      <c r="E4953" s="5">
        <v>0.69903935133333339</v>
      </c>
      <c r="F4953" s="8">
        <v>4</v>
      </c>
      <c r="G4953" s="7">
        <v>38.880000000000003</v>
      </c>
    </row>
    <row r="4954" spans="4:7" ht="19.75" customHeight="1" x14ac:dyDescent="0.25">
      <c r="D4954" s="9">
        <v>45496</v>
      </c>
      <c r="E4954" s="5">
        <v>0.69940972133333335</v>
      </c>
      <c r="F4954" s="8">
        <v>4</v>
      </c>
      <c r="G4954" s="7">
        <v>38.89</v>
      </c>
    </row>
    <row r="4955" spans="4:7" ht="19.75" customHeight="1" x14ac:dyDescent="0.25">
      <c r="D4955" s="9">
        <v>45496</v>
      </c>
      <c r="E4955" s="5">
        <v>0.69989583333333338</v>
      </c>
      <c r="F4955" s="8">
        <v>6</v>
      </c>
      <c r="G4955" s="7">
        <v>38.89</v>
      </c>
    </row>
    <row r="4956" spans="4:7" ht="19.75" customHeight="1" x14ac:dyDescent="0.25">
      <c r="D4956" s="9">
        <v>45496</v>
      </c>
      <c r="E4956" s="5">
        <v>0.69989583333333338</v>
      </c>
      <c r="F4956" s="8">
        <v>7</v>
      </c>
      <c r="G4956" s="7">
        <v>38.89</v>
      </c>
    </row>
    <row r="4957" spans="4:7" ht="19.75" customHeight="1" x14ac:dyDescent="0.25">
      <c r="D4957" s="9">
        <v>45496</v>
      </c>
      <c r="E4957" s="5">
        <v>0.69989583333333338</v>
      </c>
      <c r="F4957" s="8">
        <v>311</v>
      </c>
      <c r="G4957" s="7">
        <v>38.89</v>
      </c>
    </row>
    <row r="4958" spans="4:7" ht="19.75" customHeight="1" x14ac:dyDescent="0.25">
      <c r="D4958" s="9">
        <v>45496</v>
      </c>
      <c r="E4958" s="5">
        <v>0.70047453633333334</v>
      </c>
      <c r="F4958" s="8">
        <v>27</v>
      </c>
      <c r="G4958" s="7">
        <v>38.89</v>
      </c>
    </row>
    <row r="4959" spans="4:7" ht="19.75" customHeight="1" x14ac:dyDescent="0.25">
      <c r="D4959" s="9">
        <v>45496</v>
      </c>
      <c r="E4959" s="5">
        <v>0.70049768433333337</v>
      </c>
      <c r="F4959" s="8">
        <v>3</v>
      </c>
      <c r="G4959" s="7">
        <v>38.89</v>
      </c>
    </row>
    <row r="4960" spans="4:7" ht="19.75" customHeight="1" x14ac:dyDescent="0.25">
      <c r="D4960" s="9">
        <v>45496</v>
      </c>
      <c r="E4960" s="5">
        <v>0.70049768433333337</v>
      </c>
      <c r="F4960" s="8">
        <v>537</v>
      </c>
      <c r="G4960" s="7">
        <v>38.89</v>
      </c>
    </row>
    <row r="4961" spans="4:7" ht="19.75" customHeight="1" x14ac:dyDescent="0.25">
      <c r="D4961" s="9">
        <v>45496</v>
      </c>
      <c r="E4961" s="5">
        <v>0.70067129633333336</v>
      </c>
      <c r="F4961" s="8">
        <v>3</v>
      </c>
      <c r="G4961" s="7">
        <v>38.884999999999998</v>
      </c>
    </row>
    <row r="4962" spans="4:7" ht="19.75" customHeight="1" x14ac:dyDescent="0.25">
      <c r="D4962" s="9">
        <v>45496</v>
      </c>
      <c r="E4962" s="5">
        <v>0.70067129633333336</v>
      </c>
      <c r="F4962" s="8">
        <v>4</v>
      </c>
      <c r="G4962" s="7">
        <v>38.884999999999998</v>
      </c>
    </row>
    <row r="4963" spans="4:7" ht="19.75" customHeight="1" x14ac:dyDescent="0.25">
      <c r="D4963" s="9">
        <v>45496</v>
      </c>
      <c r="E4963" s="5">
        <v>0.70067129633333336</v>
      </c>
      <c r="F4963" s="8">
        <v>5</v>
      </c>
      <c r="G4963" s="7">
        <v>38.884999999999998</v>
      </c>
    </row>
    <row r="4964" spans="4:7" ht="19.75" customHeight="1" x14ac:dyDescent="0.25">
      <c r="D4964" s="9">
        <v>45496</v>
      </c>
      <c r="E4964" s="5">
        <v>0.70067129633333336</v>
      </c>
      <c r="F4964" s="8">
        <v>5</v>
      </c>
      <c r="G4964" s="7">
        <v>38.884999999999998</v>
      </c>
    </row>
    <row r="4965" spans="4:7" ht="19.75" customHeight="1" x14ac:dyDescent="0.25">
      <c r="D4965" s="9">
        <v>45496</v>
      </c>
      <c r="E4965" s="5">
        <v>0.70067129633333336</v>
      </c>
      <c r="F4965" s="8">
        <v>11</v>
      </c>
      <c r="G4965" s="7">
        <v>38.884999999999998</v>
      </c>
    </row>
    <row r="4966" spans="4:7" ht="19.75" customHeight="1" x14ac:dyDescent="0.25">
      <c r="D4966" s="9">
        <v>45496</v>
      </c>
      <c r="E4966" s="5">
        <v>0.70067129633333336</v>
      </c>
      <c r="F4966" s="8">
        <v>168</v>
      </c>
      <c r="G4966" s="7">
        <v>38.884999999999998</v>
      </c>
    </row>
    <row r="4967" spans="4:7" ht="19.75" customHeight="1" x14ac:dyDescent="0.25">
      <c r="D4967" s="9">
        <v>45496</v>
      </c>
      <c r="E4967" s="5">
        <v>0.70067129633333336</v>
      </c>
      <c r="F4967" s="8">
        <v>306</v>
      </c>
      <c r="G4967" s="7">
        <v>38.880000000000003</v>
      </c>
    </row>
    <row r="4968" spans="4:7" ht="19.75" customHeight="1" x14ac:dyDescent="0.25">
      <c r="D4968" s="9">
        <v>45496</v>
      </c>
      <c r="E4968" s="5">
        <v>0.70078703633333339</v>
      </c>
      <c r="F4968" s="8">
        <v>3</v>
      </c>
      <c r="G4968" s="7">
        <v>38.880000000000003</v>
      </c>
    </row>
    <row r="4969" spans="4:7" ht="19.75" customHeight="1" x14ac:dyDescent="0.25">
      <c r="D4969" s="9">
        <v>45496</v>
      </c>
      <c r="E4969" s="5">
        <v>0.70078703633333339</v>
      </c>
      <c r="F4969" s="8">
        <v>4</v>
      </c>
      <c r="G4969" s="7">
        <v>38.880000000000003</v>
      </c>
    </row>
    <row r="4970" spans="4:7" ht="19.75" customHeight="1" x14ac:dyDescent="0.25">
      <c r="D4970" s="9">
        <v>45496</v>
      </c>
      <c r="E4970" s="5">
        <v>0.70078703633333339</v>
      </c>
      <c r="F4970" s="8">
        <v>6</v>
      </c>
      <c r="G4970" s="7">
        <v>38.880000000000003</v>
      </c>
    </row>
    <row r="4971" spans="4:7" ht="19.75" customHeight="1" x14ac:dyDescent="0.25">
      <c r="D4971" s="9">
        <v>45496</v>
      </c>
      <c r="E4971" s="5">
        <v>0.70078703633333339</v>
      </c>
      <c r="F4971" s="8">
        <v>423</v>
      </c>
      <c r="G4971" s="7">
        <v>38.880000000000003</v>
      </c>
    </row>
    <row r="4972" spans="4:7" ht="19.75" customHeight="1" x14ac:dyDescent="0.25">
      <c r="D4972" s="9">
        <v>45496</v>
      </c>
      <c r="E4972" s="5">
        <v>0.70098379633333341</v>
      </c>
      <c r="F4972" s="8">
        <v>6</v>
      </c>
      <c r="G4972" s="7">
        <v>38.880000000000003</v>
      </c>
    </row>
    <row r="4973" spans="4:7" ht="19.75" customHeight="1" x14ac:dyDescent="0.25">
      <c r="D4973" s="9">
        <v>45496</v>
      </c>
      <c r="E4973" s="5">
        <v>0.70100694433333333</v>
      </c>
      <c r="F4973" s="8">
        <v>3</v>
      </c>
      <c r="G4973" s="7">
        <v>38.880000000000003</v>
      </c>
    </row>
    <row r="4974" spans="4:7" ht="19.75" customHeight="1" x14ac:dyDescent="0.25">
      <c r="D4974" s="9">
        <v>45496</v>
      </c>
      <c r="E4974" s="5">
        <v>0.70100694433333333</v>
      </c>
      <c r="F4974" s="8">
        <v>4</v>
      </c>
      <c r="G4974" s="7">
        <v>38.880000000000003</v>
      </c>
    </row>
    <row r="4975" spans="4:7" ht="19.75" customHeight="1" x14ac:dyDescent="0.25">
      <c r="D4975" s="9">
        <v>45496</v>
      </c>
      <c r="E4975" s="5">
        <v>0.70108796233333337</v>
      </c>
      <c r="F4975" s="8">
        <v>6</v>
      </c>
      <c r="G4975" s="7">
        <v>38.875</v>
      </c>
    </row>
    <row r="4976" spans="4:7" ht="19.75" customHeight="1" x14ac:dyDescent="0.25">
      <c r="D4976" s="9">
        <v>45496</v>
      </c>
      <c r="E4976" s="5">
        <v>0.70108796233333337</v>
      </c>
      <c r="F4976" s="8">
        <v>210</v>
      </c>
      <c r="G4976" s="7">
        <v>38.875</v>
      </c>
    </row>
    <row r="4977" spans="4:7" ht="19.75" customHeight="1" x14ac:dyDescent="0.25">
      <c r="D4977" s="9">
        <v>45496</v>
      </c>
      <c r="E4977" s="5">
        <v>0.70141203633333338</v>
      </c>
      <c r="F4977" s="8">
        <v>4</v>
      </c>
      <c r="G4977" s="7">
        <v>38.895000000000003</v>
      </c>
    </row>
    <row r="4978" spans="4:7" ht="19.75" customHeight="1" x14ac:dyDescent="0.25">
      <c r="D4978" s="9">
        <v>45496</v>
      </c>
      <c r="E4978" s="5">
        <v>0.70141203633333338</v>
      </c>
      <c r="F4978" s="8">
        <v>7</v>
      </c>
      <c r="G4978" s="7">
        <v>38.895000000000003</v>
      </c>
    </row>
    <row r="4979" spans="4:7" ht="19.75" customHeight="1" x14ac:dyDescent="0.25">
      <c r="D4979" s="9">
        <v>45496</v>
      </c>
      <c r="E4979" s="5">
        <v>0.70141203633333338</v>
      </c>
      <c r="F4979" s="8">
        <v>537</v>
      </c>
      <c r="G4979" s="7">
        <v>38.895000000000003</v>
      </c>
    </row>
    <row r="4980" spans="4:7" ht="19.75" customHeight="1" x14ac:dyDescent="0.25">
      <c r="D4980" s="9">
        <v>45496</v>
      </c>
      <c r="E4980" s="5">
        <v>0.70142361033333334</v>
      </c>
      <c r="F4980" s="8">
        <v>4</v>
      </c>
      <c r="G4980" s="7">
        <v>38.89</v>
      </c>
    </row>
    <row r="4981" spans="4:7" ht="19.75" customHeight="1" x14ac:dyDescent="0.25">
      <c r="D4981" s="9">
        <v>45496</v>
      </c>
      <c r="E4981" s="5">
        <v>0.70142361033333334</v>
      </c>
      <c r="F4981" s="8">
        <v>13</v>
      </c>
      <c r="G4981" s="7">
        <v>38.89</v>
      </c>
    </row>
    <row r="4982" spans="4:7" ht="19.75" customHeight="1" x14ac:dyDescent="0.25">
      <c r="D4982" s="9">
        <v>45496</v>
      </c>
      <c r="E4982" s="5">
        <v>0.70195601833333332</v>
      </c>
      <c r="F4982" s="8">
        <v>7</v>
      </c>
      <c r="G4982" s="7">
        <v>38.895000000000003</v>
      </c>
    </row>
    <row r="4983" spans="4:7" ht="19.75" customHeight="1" x14ac:dyDescent="0.25">
      <c r="D4983" s="9">
        <v>45496</v>
      </c>
      <c r="E4983" s="5">
        <v>0.70195601833333332</v>
      </c>
      <c r="F4983" s="8">
        <v>544</v>
      </c>
      <c r="G4983" s="7">
        <v>38.895000000000003</v>
      </c>
    </row>
    <row r="4984" spans="4:7" ht="19.75" customHeight="1" x14ac:dyDescent="0.25">
      <c r="D4984" s="9">
        <v>45496</v>
      </c>
      <c r="E4984" s="5">
        <v>0.70196759233333339</v>
      </c>
      <c r="F4984" s="8">
        <v>4</v>
      </c>
      <c r="G4984" s="7">
        <v>38.89</v>
      </c>
    </row>
    <row r="4985" spans="4:7" ht="19.75" customHeight="1" x14ac:dyDescent="0.25">
      <c r="D4985" s="9">
        <v>45496</v>
      </c>
      <c r="E4985" s="5">
        <v>0.70196759233333339</v>
      </c>
      <c r="F4985" s="8">
        <v>7</v>
      </c>
      <c r="G4985" s="7">
        <v>38.89</v>
      </c>
    </row>
    <row r="4986" spans="4:7" ht="19.75" customHeight="1" x14ac:dyDescent="0.25">
      <c r="D4986" s="9">
        <v>45496</v>
      </c>
      <c r="E4986" s="5">
        <v>0.70200231433333338</v>
      </c>
      <c r="F4986" s="8">
        <v>257</v>
      </c>
      <c r="G4986" s="7">
        <v>38.884999999999998</v>
      </c>
    </row>
    <row r="4987" spans="4:7" ht="19.75" customHeight="1" x14ac:dyDescent="0.25">
      <c r="D4987" s="9">
        <v>45496</v>
      </c>
      <c r="E4987" s="5">
        <v>0.70200231433333338</v>
      </c>
      <c r="F4987" s="8">
        <v>271</v>
      </c>
      <c r="G4987" s="7">
        <v>38.884999999999998</v>
      </c>
    </row>
    <row r="4988" spans="4:7" ht="19.75" customHeight="1" x14ac:dyDescent="0.25">
      <c r="D4988" s="9">
        <v>45496</v>
      </c>
      <c r="E4988" s="5">
        <v>0.70201388833333334</v>
      </c>
      <c r="F4988" s="8">
        <v>5</v>
      </c>
      <c r="G4988" s="7">
        <v>38.884999999999998</v>
      </c>
    </row>
    <row r="4989" spans="4:7" ht="19.75" customHeight="1" x14ac:dyDescent="0.25">
      <c r="D4989" s="9">
        <v>45496</v>
      </c>
      <c r="E4989" s="5">
        <v>0.70202546233333341</v>
      </c>
      <c r="F4989" s="8">
        <v>262</v>
      </c>
      <c r="G4989" s="7">
        <v>38.880000000000003</v>
      </c>
    </row>
    <row r="4990" spans="4:7" ht="19.75" customHeight="1" x14ac:dyDescent="0.25">
      <c r="D4990" s="9">
        <v>45496</v>
      </c>
      <c r="E4990" s="5">
        <v>0.70225694433333341</v>
      </c>
      <c r="F4990" s="8">
        <v>4</v>
      </c>
      <c r="G4990" s="7">
        <v>38.875</v>
      </c>
    </row>
    <row r="4991" spans="4:7" ht="19.75" customHeight="1" x14ac:dyDescent="0.25">
      <c r="D4991" s="9">
        <v>45496</v>
      </c>
      <c r="E4991" s="5">
        <v>0.70225694433333341</v>
      </c>
      <c r="F4991" s="8">
        <v>5</v>
      </c>
      <c r="G4991" s="7">
        <v>38.875</v>
      </c>
    </row>
    <row r="4992" spans="4:7" ht="19.75" customHeight="1" x14ac:dyDescent="0.25">
      <c r="D4992" s="9">
        <v>45496</v>
      </c>
      <c r="E4992" s="5">
        <v>0.70225694433333341</v>
      </c>
      <c r="F4992" s="8">
        <v>180</v>
      </c>
      <c r="G4992" s="7">
        <v>38.875</v>
      </c>
    </row>
    <row r="4993" spans="4:7" ht="19.75" customHeight="1" x14ac:dyDescent="0.25">
      <c r="D4993" s="9">
        <v>45496</v>
      </c>
      <c r="E4993" s="5">
        <v>0.70251157333333336</v>
      </c>
      <c r="F4993" s="8">
        <v>184</v>
      </c>
      <c r="G4993" s="7">
        <v>38.880000000000003</v>
      </c>
    </row>
    <row r="4994" spans="4:7" ht="19.75" customHeight="1" x14ac:dyDescent="0.25">
      <c r="D4994" s="9">
        <v>45496</v>
      </c>
      <c r="E4994" s="5">
        <v>0.70317129633333342</v>
      </c>
      <c r="F4994" s="8">
        <v>4</v>
      </c>
      <c r="G4994" s="7">
        <v>38.880000000000003</v>
      </c>
    </row>
    <row r="4995" spans="4:7" ht="19.75" customHeight="1" x14ac:dyDescent="0.25">
      <c r="D4995" s="9">
        <v>45496</v>
      </c>
      <c r="E4995" s="5">
        <v>0.70317129633333342</v>
      </c>
      <c r="F4995" s="8">
        <v>6</v>
      </c>
      <c r="G4995" s="7">
        <v>38.880000000000003</v>
      </c>
    </row>
    <row r="4996" spans="4:7" ht="19.75" customHeight="1" x14ac:dyDescent="0.25">
      <c r="D4996" s="9">
        <v>45496</v>
      </c>
      <c r="E4996" s="5">
        <v>0.70317129633333342</v>
      </c>
      <c r="F4996" s="8">
        <v>7</v>
      </c>
      <c r="G4996" s="7">
        <v>38.880000000000003</v>
      </c>
    </row>
    <row r="4997" spans="4:7" ht="19.75" customHeight="1" x14ac:dyDescent="0.25">
      <c r="D4997" s="9">
        <v>45496</v>
      </c>
      <c r="E4997" s="5">
        <v>0.70317129633333342</v>
      </c>
      <c r="F4997" s="8">
        <v>360</v>
      </c>
      <c r="G4997" s="7">
        <v>38.880000000000003</v>
      </c>
    </row>
    <row r="4998" spans="4:7" ht="19.75" customHeight="1" x14ac:dyDescent="0.25">
      <c r="D4998" s="9">
        <v>45496</v>
      </c>
      <c r="E4998" s="5">
        <v>0.70357638833333336</v>
      </c>
      <c r="F4998" s="8">
        <v>3</v>
      </c>
      <c r="G4998" s="7">
        <v>38.884999999999998</v>
      </c>
    </row>
    <row r="4999" spans="4:7" ht="19.75" customHeight="1" x14ac:dyDescent="0.25">
      <c r="D4999" s="9">
        <v>45496</v>
      </c>
      <c r="E4999" s="5">
        <v>0.70357638833333336</v>
      </c>
      <c r="F4999" s="8">
        <v>5</v>
      </c>
      <c r="G4999" s="7">
        <v>38.884999999999998</v>
      </c>
    </row>
    <row r="5000" spans="4:7" ht="19.75" customHeight="1" x14ac:dyDescent="0.25">
      <c r="D5000" s="9">
        <v>45496</v>
      </c>
      <c r="E5000" s="5">
        <v>0.70357638833333336</v>
      </c>
      <c r="F5000" s="8">
        <v>5</v>
      </c>
      <c r="G5000" s="7">
        <v>38.884999999999998</v>
      </c>
    </row>
    <row r="5001" spans="4:7" ht="19.75" customHeight="1" x14ac:dyDescent="0.25">
      <c r="D5001" s="9">
        <v>45496</v>
      </c>
      <c r="E5001" s="5">
        <v>0.70412037033333341</v>
      </c>
      <c r="F5001" s="8">
        <v>5</v>
      </c>
      <c r="G5001" s="7">
        <v>38.884999999999998</v>
      </c>
    </row>
    <row r="5002" spans="4:7" ht="19.75" customHeight="1" x14ac:dyDescent="0.25">
      <c r="D5002" s="9">
        <v>45496</v>
      </c>
      <c r="E5002" s="5">
        <v>0.70416666633333336</v>
      </c>
      <c r="F5002" s="8">
        <v>5</v>
      </c>
      <c r="G5002" s="7">
        <v>38.884999999999998</v>
      </c>
    </row>
    <row r="5003" spans="4:7" ht="19.75" customHeight="1" x14ac:dyDescent="0.25">
      <c r="D5003" s="9">
        <v>45496</v>
      </c>
      <c r="E5003" s="5">
        <v>0.70416666633333336</v>
      </c>
      <c r="F5003" s="8">
        <v>5</v>
      </c>
      <c r="G5003" s="7">
        <v>38.884999999999998</v>
      </c>
    </row>
    <row r="5004" spans="4:7" ht="19.75" customHeight="1" x14ac:dyDescent="0.25">
      <c r="D5004" s="9">
        <v>45496</v>
      </c>
      <c r="E5004" s="5">
        <v>0.70416666633333336</v>
      </c>
      <c r="F5004" s="8">
        <v>7</v>
      </c>
      <c r="G5004" s="7">
        <v>38.884999999999998</v>
      </c>
    </row>
    <row r="5005" spans="4:7" ht="19.75" customHeight="1" x14ac:dyDescent="0.25">
      <c r="D5005" s="9">
        <v>45496</v>
      </c>
      <c r="E5005" s="5">
        <v>0.70423611033333333</v>
      </c>
      <c r="F5005" s="8">
        <v>3</v>
      </c>
      <c r="G5005" s="7">
        <v>38.895000000000003</v>
      </c>
    </row>
    <row r="5006" spans="4:7" ht="19.75" customHeight="1" x14ac:dyDescent="0.25">
      <c r="D5006" s="9">
        <v>45496</v>
      </c>
      <c r="E5006" s="5">
        <v>0.70434027733333338</v>
      </c>
      <c r="F5006" s="8">
        <v>3</v>
      </c>
      <c r="G5006" s="7">
        <v>38.895000000000003</v>
      </c>
    </row>
    <row r="5007" spans="4:7" ht="19.75" customHeight="1" x14ac:dyDescent="0.25">
      <c r="D5007" s="9">
        <v>45496</v>
      </c>
      <c r="E5007" s="5">
        <v>0.70435185133333333</v>
      </c>
      <c r="F5007" s="8">
        <v>300</v>
      </c>
      <c r="G5007" s="7">
        <v>38.895000000000003</v>
      </c>
    </row>
    <row r="5008" spans="4:7" ht="19.75" customHeight="1" x14ac:dyDescent="0.25">
      <c r="D5008" s="9">
        <v>45496</v>
      </c>
      <c r="E5008" s="5">
        <v>0.70435185133333333</v>
      </c>
      <c r="F5008" s="8">
        <v>813</v>
      </c>
      <c r="G5008" s="7">
        <v>38.895000000000003</v>
      </c>
    </row>
    <row r="5009" spans="4:7" ht="19.75" customHeight="1" x14ac:dyDescent="0.25">
      <c r="D5009" s="9">
        <v>45496</v>
      </c>
      <c r="E5009" s="5">
        <v>0.70446759233333334</v>
      </c>
      <c r="F5009" s="8">
        <v>3</v>
      </c>
      <c r="G5009" s="7">
        <v>38.89</v>
      </c>
    </row>
    <row r="5010" spans="4:7" ht="19.75" customHeight="1" x14ac:dyDescent="0.25">
      <c r="D5010" s="9">
        <v>45496</v>
      </c>
      <c r="E5010" s="5">
        <v>0.70446759233333334</v>
      </c>
      <c r="F5010" s="8">
        <v>6</v>
      </c>
      <c r="G5010" s="7">
        <v>38.89</v>
      </c>
    </row>
    <row r="5011" spans="4:7" ht="19.75" customHeight="1" x14ac:dyDescent="0.25">
      <c r="D5011" s="9">
        <v>45496</v>
      </c>
      <c r="E5011" s="5">
        <v>0.70446759233333334</v>
      </c>
      <c r="F5011" s="8">
        <v>822</v>
      </c>
      <c r="G5011" s="7">
        <v>38.89</v>
      </c>
    </row>
    <row r="5012" spans="4:7" ht="19.75" customHeight="1" x14ac:dyDescent="0.25">
      <c r="D5012" s="9">
        <v>45496</v>
      </c>
      <c r="E5012" s="5">
        <v>0.70451388833333339</v>
      </c>
      <c r="F5012" s="8">
        <v>3</v>
      </c>
      <c r="G5012" s="7">
        <v>38.884999999999998</v>
      </c>
    </row>
    <row r="5013" spans="4:7" ht="19.75" customHeight="1" x14ac:dyDescent="0.25">
      <c r="D5013" s="9">
        <v>45496</v>
      </c>
      <c r="E5013" s="5">
        <v>0.70451388833333339</v>
      </c>
      <c r="F5013" s="8">
        <v>4</v>
      </c>
      <c r="G5013" s="7">
        <v>38.884999999999998</v>
      </c>
    </row>
    <row r="5014" spans="4:7" ht="19.75" customHeight="1" x14ac:dyDescent="0.25">
      <c r="D5014" s="9">
        <v>45496</v>
      </c>
      <c r="E5014" s="5">
        <v>0.70501157333333342</v>
      </c>
      <c r="F5014" s="8">
        <v>3</v>
      </c>
      <c r="G5014" s="7">
        <v>38.884999999999998</v>
      </c>
    </row>
    <row r="5015" spans="4:7" ht="19.75" customHeight="1" x14ac:dyDescent="0.25">
      <c r="D5015" s="9">
        <v>45496</v>
      </c>
      <c r="E5015" s="5">
        <v>0.70502314733333338</v>
      </c>
      <c r="F5015" s="8">
        <v>4</v>
      </c>
      <c r="G5015" s="7">
        <v>38.880000000000003</v>
      </c>
    </row>
    <row r="5016" spans="4:7" ht="19.75" customHeight="1" x14ac:dyDescent="0.25">
      <c r="D5016" s="9">
        <v>45496</v>
      </c>
      <c r="E5016" s="5">
        <v>0.70502314733333338</v>
      </c>
      <c r="F5016" s="8">
        <v>5</v>
      </c>
      <c r="G5016" s="7">
        <v>38.880000000000003</v>
      </c>
    </row>
    <row r="5017" spans="4:7" ht="19.75" customHeight="1" x14ac:dyDescent="0.25">
      <c r="D5017" s="9">
        <v>45496</v>
      </c>
      <c r="E5017" s="5">
        <v>0.70502314733333338</v>
      </c>
      <c r="F5017" s="8">
        <v>319</v>
      </c>
      <c r="G5017" s="7">
        <v>38.880000000000003</v>
      </c>
    </row>
    <row r="5018" spans="4:7" ht="19.75" customHeight="1" x14ac:dyDescent="0.25">
      <c r="D5018" s="9">
        <v>45496</v>
      </c>
      <c r="E5018" s="5">
        <v>0.7052199073333334</v>
      </c>
      <c r="F5018" s="8">
        <v>3</v>
      </c>
      <c r="G5018" s="7">
        <v>38.884999999999998</v>
      </c>
    </row>
    <row r="5019" spans="4:7" ht="19.75" customHeight="1" x14ac:dyDescent="0.25">
      <c r="D5019" s="9">
        <v>45496</v>
      </c>
      <c r="E5019" s="5">
        <v>0.70523148133333335</v>
      </c>
      <c r="F5019" s="8">
        <v>6</v>
      </c>
      <c r="G5019" s="7">
        <v>38.884999999999998</v>
      </c>
    </row>
    <row r="5020" spans="4:7" ht="19.75" customHeight="1" x14ac:dyDescent="0.25">
      <c r="D5020" s="9">
        <v>45496</v>
      </c>
      <c r="E5020" s="5">
        <v>0.70556712933333332</v>
      </c>
      <c r="F5020" s="8">
        <v>4</v>
      </c>
      <c r="G5020" s="7">
        <v>38.884999999999998</v>
      </c>
    </row>
    <row r="5021" spans="4:7" ht="19.75" customHeight="1" x14ac:dyDescent="0.25">
      <c r="D5021" s="9">
        <v>45496</v>
      </c>
      <c r="E5021" s="5">
        <v>0.70556712933333332</v>
      </c>
      <c r="F5021" s="8">
        <v>4</v>
      </c>
      <c r="G5021" s="7">
        <v>38.884999999999998</v>
      </c>
    </row>
    <row r="5022" spans="4:7" ht="19.75" customHeight="1" x14ac:dyDescent="0.25">
      <c r="D5022" s="9">
        <v>45496</v>
      </c>
      <c r="E5022" s="5">
        <v>0.70582175833333338</v>
      </c>
      <c r="F5022" s="8">
        <v>5</v>
      </c>
      <c r="G5022" s="7">
        <v>38.880000000000003</v>
      </c>
    </row>
    <row r="5023" spans="4:7" ht="19.75" customHeight="1" x14ac:dyDescent="0.25">
      <c r="D5023" s="9">
        <v>45496</v>
      </c>
      <c r="E5023" s="5">
        <v>0.70582175833333338</v>
      </c>
      <c r="F5023" s="8">
        <v>14</v>
      </c>
      <c r="G5023" s="7">
        <v>38.880000000000003</v>
      </c>
    </row>
    <row r="5024" spans="4:7" ht="19.75" customHeight="1" x14ac:dyDescent="0.25">
      <c r="D5024" s="9">
        <v>45496</v>
      </c>
      <c r="E5024" s="5">
        <v>0.70582175833333338</v>
      </c>
      <c r="F5024" s="8">
        <v>245</v>
      </c>
      <c r="G5024" s="7">
        <v>38.880000000000003</v>
      </c>
    </row>
    <row r="5025" spans="4:7" ht="19.75" customHeight="1" x14ac:dyDescent="0.25">
      <c r="D5025" s="9">
        <v>45496</v>
      </c>
      <c r="E5025" s="5">
        <v>0.70583333333333342</v>
      </c>
      <c r="F5025" s="8">
        <v>7</v>
      </c>
      <c r="G5025" s="7">
        <v>38.875</v>
      </c>
    </row>
    <row r="5026" spans="4:7" ht="19.75" customHeight="1" x14ac:dyDescent="0.25">
      <c r="D5026" s="9">
        <v>45496</v>
      </c>
      <c r="E5026" s="5">
        <v>0.70583333333333342</v>
      </c>
      <c r="F5026" s="8">
        <v>456</v>
      </c>
      <c r="G5026" s="7">
        <v>38.875</v>
      </c>
    </row>
    <row r="5027" spans="4:7" ht="19.75" customHeight="1" x14ac:dyDescent="0.25">
      <c r="D5027" s="9">
        <v>45496</v>
      </c>
      <c r="E5027" s="5">
        <v>0.70652777733333338</v>
      </c>
      <c r="F5027" s="8">
        <v>5</v>
      </c>
      <c r="G5027" s="7">
        <v>38.875</v>
      </c>
    </row>
    <row r="5028" spans="4:7" ht="19.75" customHeight="1" x14ac:dyDescent="0.25">
      <c r="D5028" s="9">
        <v>45496</v>
      </c>
      <c r="E5028" s="5">
        <v>0.70689814733333334</v>
      </c>
      <c r="F5028" s="8">
        <v>61</v>
      </c>
      <c r="G5028" s="7">
        <v>38.880000000000003</v>
      </c>
    </row>
    <row r="5029" spans="4:7" ht="19.75" customHeight="1" x14ac:dyDescent="0.25">
      <c r="D5029" s="9">
        <v>45496</v>
      </c>
      <c r="E5029" s="5">
        <v>0.70702546233333341</v>
      </c>
      <c r="F5029" s="8">
        <v>3</v>
      </c>
      <c r="G5029" s="7">
        <v>38.875</v>
      </c>
    </row>
    <row r="5030" spans="4:7" ht="19.75" customHeight="1" x14ac:dyDescent="0.25">
      <c r="D5030" s="9">
        <v>45496</v>
      </c>
      <c r="E5030" s="5">
        <v>0.70702546233333341</v>
      </c>
      <c r="F5030" s="8">
        <v>5</v>
      </c>
      <c r="G5030" s="7">
        <v>38.880000000000003</v>
      </c>
    </row>
    <row r="5031" spans="4:7" ht="19.75" customHeight="1" x14ac:dyDescent="0.25">
      <c r="D5031" s="9">
        <v>45496</v>
      </c>
      <c r="E5031" s="5">
        <v>0.70702546233333341</v>
      </c>
      <c r="F5031" s="8">
        <v>5</v>
      </c>
      <c r="G5031" s="7">
        <v>38.880000000000003</v>
      </c>
    </row>
    <row r="5032" spans="4:7" ht="19.75" customHeight="1" x14ac:dyDescent="0.25">
      <c r="D5032" s="9">
        <v>45496</v>
      </c>
      <c r="E5032" s="5">
        <v>0.70702546233333341</v>
      </c>
      <c r="F5032" s="8">
        <v>37</v>
      </c>
      <c r="G5032" s="7">
        <v>38.880000000000003</v>
      </c>
    </row>
    <row r="5033" spans="4:7" ht="19.75" customHeight="1" x14ac:dyDescent="0.25">
      <c r="D5033" s="9">
        <v>45496</v>
      </c>
      <c r="E5033" s="5">
        <v>0.70702546233333341</v>
      </c>
      <c r="F5033" s="8">
        <v>440</v>
      </c>
      <c r="G5033" s="7">
        <v>38.880000000000003</v>
      </c>
    </row>
    <row r="5034" spans="4:7" ht="19.75" customHeight="1" x14ac:dyDescent="0.25">
      <c r="D5034" s="9">
        <v>45496</v>
      </c>
      <c r="E5034" s="5">
        <v>0.70724537033333335</v>
      </c>
      <c r="F5034" s="8">
        <v>3</v>
      </c>
      <c r="G5034" s="7">
        <v>38.869999999999997</v>
      </c>
    </row>
    <row r="5035" spans="4:7" ht="19.75" customHeight="1" x14ac:dyDescent="0.25">
      <c r="D5035" s="9">
        <v>45496</v>
      </c>
      <c r="E5035" s="5">
        <v>0.70724537033333335</v>
      </c>
      <c r="F5035" s="8">
        <v>5</v>
      </c>
      <c r="G5035" s="7">
        <v>38.869999999999997</v>
      </c>
    </row>
    <row r="5036" spans="4:7" ht="19.75" customHeight="1" x14ac:dyDescent="0.25">
      <c r="D5036" s="9">
        <v>45496</v>
      </c>
      <c r="E5036" s="5">
        <v>0.70724537033333335</v>
      </c>
      <c r="F5036" s="8">
        <v>30</v>
      </c>
      <c r="G5036" s="7">
        <v>38.869999999999997</v>
      </c>
    </row>
    <row r="5037" spans="4:7" ht="19.75" customHeight="1" x14ac:dyDescent="0.25">
      <c r="D5037" s="9">
        <v>45496</v>
      </c>
      <c r="E5037" s="5">
        <v>0.70724537033333335</v>
      </c>
      <c r="F5037" s="8">
        <v>407</v>
      </c>
      <c r="G5037" s="7">
        <v>38.869999999999997</v>
      </c>
    </row>
    <row r="5038" spans="4:7" ht="19.75" customHeight="1" x14ac:dyDescent="0.25">
      <c r="D5038" s="9">
        <v>45496</v>
      </c>
      <c r="E5038" s="5">
        <v>0.70728009233333333</v>
      </c>
      <c r="F5038" s="8">
        <v>30</v>
      </c>
      <c r="G5038" s="7">
        <v>38.865000000000002</v>
      </c>
    </row>
    <row r="5039" spans="4:7" ht="19.75" customHeight="1" x14ac:dyDescent="0.25">
      <c r="D5039" s="9">
        <v>45496</v>
      </c>
      <c r="E5039" s="5">
        <v>0.70728009233333333</v>
      </c>
      <c r="F5039" s="8">
        <v>474</v>
      </c>
      <c r="G5039" s="7">
        <v>38.86</v>
      </c>
    </row>
    <row r="5040" spans="4:7" ht="19.75" customHeight="1" x14ac:dyDescent="0.25">
      <c r="D5040" s="9">
        <v>45496</v>
      </c>
      <c r="E5040" s="5">
        <v>0.70728009233333333</v>
      </c>
      <c r="F5040" s="8">
        <v>581</v>
      </c>
      <c r="G5040" s="7">
        <v>38.865000000000002</v>
      </c>
    </row>
    <row r="5041" spans="4:7" ht="19.75" customHeight="1" x14ac:dyDescent="0.25">
      <c r="D5041" s="9">
        <v>45496</v>
      </c>
      <c r="E5041" s="5">
        <v>0.7072916663333334</v>
      </c>
      <c r="F5041" s="8">
        <v>5</v>
      </c>
      <c r="G5041" s="7">
        <v>38.86</v>
      </c>
    </row>
    <row r="5042" spans="4:7" ht="19.75" customHeight="1" x14ac:dyDescent="0.25">
      <c r="D5042" s="9">
        <v>45496</v>
      </c>
      <c r="E5042" s="5">
        <v>0.7072916663333334</v>
      </c>
      <c r="F5042" s="8">
        <v>236</v>
      </c>
      <c r="G5042" s="7">
        <v>38.86</v>
      </c>
    </row>
    <row r="5043" spans="4:7" ht="19.75" customHeight="1" x14ac:dyDescent="0.25">
      <c r="D5043" s="9">
        <v>45496</v>
      </c>
      <c r="E5043" s="5">
        <v>0.70741898133333336</v>
      </c>
      <c r="F5043" s="8">
        <v>4</v>
      </c>
      <c r="G5043" s="7">
        <v>38.86</v>
      </c>
    </row>
    <row r="5044" spans="4:7" ht="19.75" customHeight="1" x14ac:dyDescent="0.25">
      <c r="D5044" s="9">
        <v>45496</v>
      </c>
      <c r="E5044" s="5">
        <v>0.70741898133333336</v>
      </c>
      <c r="F5044" s="8">
        <v>56</v>
      </c>
      <c r="G5044" s="7">
        <v>38.86</v>
      </c>
    </row>
    <row r="5045" spans="4:7" ht="19.75" customHeight="1" x14ac:dyDescent="0.25">
      <c r="D5045" s="9">
        <v>45496</v>
      </c>
      <c r="E5045" s="5">
        <v>0.70778935133333332</v>
      </c>
      <c r="F5045" s="8">
        <v>4</v>
      </c>
      <c r="G5045" s="7">
        <v>38.869999999999997</v>
      </c>
    </row>
    <row r="5046" spans="4:7" ht="19.75" customHeight="1" x14ac:dyDescent="0.25">
      <c r="D5046" s="9">
        <v>45496</v>
      </c>
      <c r="E5046" s="5">
        <v>0.70778935133333332</v>
      </c>
      <c r="F5046" s="8">
        <v>323</v>
      </c>
      <c r="G5046" s="7">
        <v>38.869999999999997</v>
      </c>
    </row>
    <row r="5047" spans="4:7" ht="19.75" customHeight="1" x14ac:dyDescent="0.25">
      <c r="D5047" s="9">
        <v>45496</v>
      </c>
      <c r="E5047" s="5">
        <v>0.7078819443333334</v>
      </c>
      <c r="F5047" s="8">
        <v>4</v>
      </c>
      <c r="G5047" s="7">
        <v>38.875</v>
      </c>
    </row>
    <row r="5048" spans="4:7" ht="19.75" customHeight="1" x14ac:dyDescent="0.25">
      <c r="D5048" s="9">
        <v>45496</v>
      </c>
      <c r="E5048" s="5">
        <v>0.7078819443333334</v>
      </c>
      <c r="F5048" s="8">
        <v>6</v>
      </c>
      <c r="G5048" s="7">
        <v>38.875</v>
      </c>
    </row>
    <row r="5049" spans="4:7" ht="19.75" customHeight="1" x14ac:dyDescent="0.25">
      <c r="D5049" s="9">
        <v>45496</v>
      </c>
      <c r="E5049" s="5">
        <v>0.7078819443333334</v>
      </c>
      <c r="F5049" s="8">
        <v>7</v>
      </c>
      <c r="G5049" s="7">
        <v>38.875</v>
      </c>
    </row>
    <row r="5050" spans="4:7" ht="19.75" customHeight="1" x14ac:dyDescent="0.25">
      <c r="D5050" s="9">
        <v>45496</v>
      </c>
      <c r="E5050" s="5">
        <v>0.7078819443333334</v>
      </c>
      <c r="F5050" s="8">
        <v>276</v>
      </c>
      <c r="G5050" s="7">
        <v>38.875</v>
      </c>
    </row>
    <row r="5051" spans="4:7" ht="19.75" customHeight="1" x14ac:dyDescent="0.25">
      <c r="D5051" s="9">
        <v>45496</v>
      </c>
      <c r="E5051" s="5">
        <v>0.70832175833333333</v>
      </c>
      <c r="F5051" s="8">
        <v>7</v>
      </c>
      <c r="G5051" s="7">
        <v>38.875</v>
      </c>
    </row>
    <row r="5052" spans="4:7" ht="19.75" customHeight="1" x14ac:dyDescent="0.25">
      <c r="D5052" s="9">
        <v>45496</v>
      </c>
      <c r="E5052" s="5">
        <v>0.70839120333333339</v>
      </c>
      <c r="F5052" s="8">
        <v>3</v>
      </c>
      <c r="G5052" s="7">
        <v>38.869999999999997</v>
      </c>
    </row>
    <row r="5053" spans="4:7" ht="19.75" customHeight="1" x14ac:dyDescent="0.25">
      <c r="D5053" s="9">
        <v>45496</v>
      </c>
      <c r="E5053" s="5">
        <v>0.70839120333333339</v>
      </c>
      <c r="F5053" s="8">
        <v>7</v>
      </c>
      <c r="G5053" s="7">
        <v>38.869999999999997</v>
      </c>
    </row>
    <row r="5054" spans="4:7" ht="19.75" customHeight="1" x14ac:dyDescent="0.25">
      <c r="D5054" s="9">
        <v>45496</v>
      </c>
      <c r="E5054" s="5">
        <v>0.70839120333333339</v>
      </c>
      <c r="F5054" s="8">
        <v>242</v>
      </c>
      <c r="G5054" s="7">
        <v>38.869999999999997</v>
      </c>
    </row>
    <row r="5055" spans="4:7" ht="19.75" customHeight="1" x14ac:dyDescent="0.25">
      <c r="D5055" s="9">
        <v>45496</v>
      </c>
      <c r="E5055" s="5">
        <v>0.70865740733333338</v>
      </c>
      <c r="F5055" s="8">
        <v>4</v>
      </c>
      <c r="G5055" s="7">
        <v>38.869999999999997</v>
      </c>
    </row>
    <row r="5056" spans="4:7" ht="19.75" customHeight="1" x14ac:dyDescent="0.25">
      <c r="D5056" s="9">
        <v>45496</v>
      </c>
      <c r="E5056" s="5">
        <v>0.70865740733333338</v>
      </c>
      <c r="F5056" s="8">
        <v>6</v>
      </c>
      <c r="G5056" s="7">
        <v>38.869999999999997</v>
      </c>
    </row>
    <row r="5057" spans="4:7" ht="19.75" customHeight="1" x14ac:dyDescent="0.25">
      <c r="D5057" s="9">
        <v>45496</v>
      </c>
      <c r="E5057" s="5">
        <v>0.70923611033333334</v>
      </c>
      <c r="F5057" s="8">
        <v>600</v>
      </c>
      <c r="G5057" s="7">
        <v>38.884999999999998</v>
      </c>
    </row>
    <row r="5058" spans="4:7" ht="19.75" customHeight="1" x14ac:dyDescent="0.25">
      <c r="D5058" s="9">
        <v>45496</v>
      </c>
      <c r="E5058" s="5">
        <v>0.70931712933333335</v>
      </c>
      <c r="F5058" s="8">
        <v>6</v>
      </c>
      <c r="G5058" s="7">
        <v>38.880000000000003</v>
      </c>
    </row>
    <row r="5059" spans="4:7" ht="19.75" customHeight="1" x14ac:dyDescent="0.25">
      <c r="D5059" s="9">
        <v>45496</v>
      </c>
      <c r="E5059" s="5">
        <v>0.70931712933333335</v>
      </c>
      <c r="F5059" s="8">
        <v>8</v>
      </c>
      <c r="G5059" s="7">
        <v>38.880000000000003</v>
      </c>
    </row>
    <row r="5060" spans="4:7" ht="19.75" customHeight="1" x14ac:dyDescent="0.25">
      <c r="D5060" s="9">
        <v>45496</v>
      </c>
      <c r="E5060" s="5">
        <v>0.70931712933333335</v>
      </c>
      <c r="F5060" s="8">
        <v>864</v>
      </c>
      <c r="G5060" s="7">
        <v>38.880000000000003</v>
      </c>
    </row>
    <row r="5061" spans="4:7" ht="19.75" customHeight="1" x14ac:dyDescent="0.25">
      <c r="D5061" s="9">
        <v>45496</v>
      </c>
      <c r="E5061" s="5">
        <v>0.70959490733333341</v>
      </c>
      <c r="F5061" s="8">
        <v>6</v>
      </c>
      <c r="G5061" s="7">
        <v>38.895000000000003</v>
      </c>
    </row>
    <row r="5062" spans="4:7" ht="19.75" customHeight="1" x14ac:dyDescent="0.25">
      <c r="D5062" s="9">
        <v>45496</v>
      </c>
      <c r="E5062" s="5">
        <v>0.70959490733333341</v>
      </c>
      <c r="F5062" s="8">
        <v>6</v>
      </c>
      <c r="G5062" s="7">
        <v>38.895000000000003</v>
      </c>
    </row>
    <row r="5063" spans="4:7" ht="19.75" customHeight="1" x14ac:dyDescent="0.25">
      <c r="D5063" s="9">
        <v>45496</v>
      </c>
      <c r="E5063" s="5">
        <v>0.70959490733333341</v>
      </c>
      <c r="F5063" s="8">
        <v>11</v>
      </c>
      <c r="G5063" s="7">
        <v>38.895000000000003</v>
      </c>
    </row>
    <row r="5064" spans="4:7" ht="19.75" customHeight="1" x14ac:dyDescent="0.25">
      <c r="D5064" s="9">
        <v>45496</v>
      </c>
      <c r="E5064" s="5">
        <v>0.70959490733333341</v>
      </c>
      <c r="F5064" s="8">
        <v>499</v>
      </c>
      <c r="G5064" s="7">
        <v>38.895000000000003</v>
      </c>
    </row>
    <row r="5065" spans="4:7" ht="19.75" customHeight="1" x14ac:dyDescent="0.25">
      <c r="D5065" s="9">
        <v>45496</v>
      </c>
      <c r="E5065" s="5">
        <v>0.70967592533333335</v>
      </c>
      <c r="F5065" s="8">
        <v>6</v>
      </c>
      <c r="G5065" s="7">
        <v>38.92</v>
      </c>
    </row>
    <row r="5066" spans="4:7" ht="19.75" customHeight="1" x14ac:dyDescent="0.25">
      <c r="D5066" s="9">
        <v>45496</v>
      </c>
      <c r="E5066" s="5">
        <v>0.70967592533333335</v>
      </c>
      <c r="F5066" s="8">
        <v>6</v>
      </c>
      <c r="G5066" s="7">
        <v>38.92</v>
      </c>
    </row>
    <row r="5067" spans="4:7" ht="19.75" customHeight="1" x14ac:dyDescent="0.25">
      <c r="D5067" s="9">
        <v>45496</v>
      </c>
      <c r="E5067" s="5">
        <v>0.70967592533333335</v>
      </c>
      <c r="F5067" s="8">
        <v>9</v>
      </c>
      <c r="G5067" s="7">
        <v>38.92</v>
      </c>
    </row>
    <row r="5068" spans="4:7" ht="19.75" customHeight="1" x14ac:dyDescent="0.25">
      <c r="D5068" s="9">
        <v>45496</v>
      </c>
      <c r="E5068" s="5">
        <v>0.70967592533333335</v>
      </c>
      <c r="F5068" s="8">
        <v>463</v>
      </c>
      <c r="G5068" s="7">
        <v>38.92</v>
      </c>
    </row>
    <row r="5069" spans="4:7" ht="19.75" customHeight="1" x14ac:dyDescent="0.25">
      <c r="D5069" s="9">
        <v>45496</v>
      </c>
      <c r="E5069" s="5">
        <v>0.70979166633333335</v>
      </c>
      <c r="F5069" s="8">
        <v>5</v>
      </c>
      <c r="G5069" s="7">
        <v>38.914999999999999</v>
      </c>
    </row>
    <row r="5070" spans="4:7" ht="19.75" customHeight="1" x14ac:dyDescent="0.25">
      <c r="D5070" s="9">
        <v>45496</v>
      </c>
      <c r="E5070" s="5">
        <v>0.70979166633333335</v>
      </c>
      <c r="F5070" s="8">
        <v>5</v>
      </c>
      <c r="G5070" s="7">
        <v>38.914999999999999</v>
      </c>
    </row>
    <row r="5071" spans="4:7" ht="19.75" customHeight="1" x14ac:dyDescent="0.25">
      <c r="D5071" s="9">
        <v>45496</v>
      </c>
      <c r="E5071" s="5">
        <v>0.70979166633333335</v>
      </c>
      <c r="F5071" s="8">
        <v>9</v>
      </c>
      <c r="G5071" s="7">
        <v>38.914999999999999</v>
      </c>
    </row>
    <row r="5072" spans="4:7" ht="19.75" customHeight="1" x14ac:dyDescent="0.25">
      <c r="D5072" s="9">
        <v>45496</v>
      </c>
      <c r="E5072" s="5">
        <v>0.70994212933333334</v>
      </c>
      <c r="F5072" s="8">
        <v>4</v>
      </c>
      <c r="G5072" s="7">
        <v>38.909999999999997</v>
      </c>
    </row>
    <row r="5073" spans="4:7" ht="19.75" customHeight="1" x14ac:dyDescent="0.25">
      <c r="D5073" s="9">
        <v>45496</v>
      </c>
      <c r="E5073" s="5">
        <v>0.70994212933333334</v>
      </c>
      <c r="F5073" s="8">
        <v>6</v>
      </c>
      <c r="G5073" s="7">
        <v>38.914999999999999</v>
      </c>
    </row>
    <row r="5074" spans="4:7" ht="19.75" customHeight="1" x14ac:dyDescent="0.25">
      <c r="D5074" s="9">
        <v>45496</v>
      </c>
      <c r="E5074" s="5">
        <v>0.70994212933333334</v>
      </c>
      <c r="F5074" s="8">
        <v>133</v>
      </c>
      <c r="G5074" s="7">
        <v>38.909999999999997</v>
      </c>
    </row>
    <row r="5075" spans="4:7" ht="19.75" customHeight="1" x14ac:dyDescent="0.25">
      <c r="D5075" s="9">
        <v>45496</v>
      </c>
      <c r="E5075" s="5">
        <v>0.70994212933333334</v>
      </c>
      <c r="F5075" s="8">
        <v>217</v>
      </c>
      <c r="G5075" s="7">
        <v>38.909999999999997</v>
      </c>
    </row>
    <row r="5076" spans="4:7" ht="19.75" customHeight="1" x14ac:dyDescent="0.25">
      <c r="D5076" s="9">
        <v>45496</v>
      </c>
      <c r="E5076" s="5">
        <v>0.71018518433333333</v>
      </c>
      <c r="F5076" s="8">
        <v>3</v>
      </c>
      <c r="G5076" s="7">
        <v>38.909999999999997</v>
      </c>
    </row>
    <row r="5077" spans="4:7" ht="19.75" customHeight="1" x14ac:dyDescent="0.25">
      <c r="D5077" s="9">
        <v>45496</v>
      </c>
      <c r="E5077" s="5">
        <v>0.71018518433333333</v>
      </c>
      <c r="F5077" s="8">
        <v>5</v>
      </c>
      <c r="G5077" s="7">
        <v>38.909999999999997</v>
      </c>
    </row>
    <row r="5078" spans="4:7" ht="19.75" customHeight="1" x14ac:dyDescent="0.25">
      <c r="D5078" s="9">
        <v>45496</v>
      </c>
      <c r="E5078" s="5">
        <v>0.71018518433333333</v>
      </c>
      <c r="F5078" s="8">
        <v>92</v>
      </c>
      <c r="G5078" s="7">
        <v>38.909999999999997</v>
      </c>
    </row>
    <row r="5079" spans="4:7" ht="19.75" customHeight="1" x14ac:dyDescent="0.25">
      <c r="D5079" s="9">
        <v>45496</v>
      </c>
      <c r="E5079" s="5">
        <v>0.71030092533333333</v>
      </c>
      <c r="F5079" s="8">
        <v>7</v>
      </c>
      <c r="G5079" s="7">
        <v>38.909999999999997</v>
      </c>
    </row>
    <row r="5080" spans="4:7" ht="19.75" customHeight="1" x14ac:dyDescent="0.25">
      <c r="D5080" s="9">
        <v>45496</v>
      </c>
      <c r="E5080" s="5">
        <v>0.71030092533333333</v>
      </c>
      <c r="F5080" s="8">
        <v>142</v>
      </c>
      <c r="G5080" s="7">
        <v>38.909999999999997</v>
      </c>
    </row>
    <row r="5081" spans="4:7" ht="19.75" customHeight="1" x14ac:dyDescent="0.25">
      <c r="D5081" s="9">
        <v>45496</v>
      </c>
      <c r="E5081" s="5">
        <v>0.71082175833333339</v>
      </c>
      <c r="F5081" s="8">
        <v>3</v>
      </c>
      <c r="G5081" s="7">
        <v>38.909999999999997</v>
      </c>
    </row>
    <row r="5082" spans="4:7" ht="19.75" customHeight="1" x14ac:dyDescent="0.25">
      <c r="D5082" s="9">
        <v>45496</v>
      </c>
      <c r="E5082" s="5">
        <v>0.71082175833333339</v>
      </c>
      <c r="F5082" s="8">
        <v>3</v>
      </c>
      <c r="G5082" s="7">
        <v>38.909999999999997</v>
      </c>
    </row>
    <row r="5083" spans="4:7" ht="19.75" customHeight="1" x14ac:dyDescent="0.25">
      <c r="D5083" s="9">
        <v>45496</v>
      </c>
      <c r="E5083" s="5">
        <v>0.71082175833333339</v>
      </c>
      <c r="F5083" s="8">
        <v>5</v>
      </c>
      <c r="G5083" s="7">
        <v>38.909999999999997</v>
      </c>
    </row>
    <row r="5084" spans="4:7" ht="19.75" customHeight="1" x14ac:dyDescent="0.25">
      <c r="D5084" s="9">
        <v>45496</v>
      </c>
      <c r="E5084" s="5">
        <v>0.71082175833333339</v>
      </c>
      <c r="F5084" s="8">
        <v>5</v>
      </c>
      <c r="G5084" s="7">
        <v>38.914999999999999</v>
      </c>
    </row>
    <row r="5085" spans="4:7" ht="19.75" customHeight="1" x14ac:dyDescent="0.25">
      <c r="D5085" s="9">
        <v>45496</v>
      </c>
      <c r="E5085" s="5">
        <v>0.71082175833333339</v>
      </c>
      <c r="F5085" s="8">
        <v>53</v>
      </c>
      <c r="G5085" s="7">
        <v>38.909999999999997</v>
      </c>
    </row>
    <row r="5086" spans="4:7" ht="19.75" customHeight="1" x14ac:dyDescent="0.25">
      <c r="D5086" s="9">
        <v>45496</v>
      </c>
      <c r="E5086" s="5">
        <v>0.71082175833333339</v>
      </c>
      <c r="F5086" s="8">
        <v>386</v>
      </c>
      <c r="G5086" s="7">
        <v>38.909999999999997</v>
      </c>
    </row>
    <row r="5087" spans="4:7" ht="19.75" customHeight="1" x14ac:dyDescent="0.25">
      <c r="D5087" s="9">
        <v>45496</v>
      </c>
      <c r="E5087" s="5">
        <v>0.71104166633333332</v>
      </c>
      <c r="F5087" s="8">
        <v>564</v>
      </c>
      <c r="G5087" s="7">
        <v>38.924999999999997</v>
      </c>
    </row>
    <row r="5088" spans="4:7" ht="19.75" customHeight="1" x14ac:dyDescent="0.25">
      <c r="D5088" s="9">
        <v>45496</v>
      </c>
      <c r="E5088" s="5">
        <v>0.71151620333333332</v>
      </c>
      <c r="F5088" s="8">
        <v>3</v>
      </c>
      <c r="G5088" s="7">
        <v>38.92</v>
      </c>
    </row>
    <row r="5089" spans="4:7" ht="19.75" customHeight="1" x14ac:dyDescent="0.25">
      <c r="D5089" s="9">
        <v>45496</v>
      </c>
      <c r="E5089" s="5">
        <v>0.71151620333333332</v>
      </c>
      <c r="F5089" s="8">
        <v>4</v>
      </c>
      <c r="G5089" s="7">
        <v>38.92</v>
      </c>
    </row>
    <row r="5090" spans="4:7" ht="19.75" customHeight="1" x14ac:dyDescent="0.25">
      <c r="D5090" s="9">
        <v>45496</v>
      </c>
      <c r="E5090" s="5">
        <v>0.71151620333333332</v>
      </c>
      <c r="F5090" s="8">
        <v>5</v>
      </c>
      <c r="G5090" s="7">
        <v>38.92</v>
      </c>
    </row>
    <row r="5091" spans="4:7" ht="19.75" customHeight="1" x14ac:dyDescent="0.25">
      <c r="D5091" s="9">
        <v>45496</v>
      </c>
      <c r="E5091" s="5">
        <v>0.71151620333333332</v>
      </c>
      <c r="F5091" s="8">
        <v>6</v>
      </c>
      <c r="G5091" s="7">
        <v>38.92</v>
      </c>
    </row>
    <row r="5092" spans="4:7" ht="19.75" customHeight="1" x14ac:dyDescent="0.25">
      <c r="D5092" s="9">
        <v>45496</v>
      </c>
      <c r="E5092" s="5">
        <v>0.71151620333333332</v>
      </c>
      <c r="F5092" s="8">
        <v>346</v>
      </c>
      <c r="G5092" s="7">
        <v>38.92</v>
      </c>
    </row>
    <row r="5093" spans="4:7" ht="19.75" customHeight="1" x14ac:dyDescent="0.25">
      <c r="D5093" s="9">
        <v>45496</v>
      </c>
      <c r="E5093" s="5">
        <v>0.71162037033333336</v>
      </c>
      <c r="F5093" s="8">
        <v>5</v>
      </c>
      <c r="G5093" s="7">
        <v>38.92</v>
      </c>
    </row>
    <row r="5094" spans="4:7" ht="19.75" customHeight="1" x14ac:dyDescent="0.25">
      <c r="D5094" s="9">
        <v>45496</v>
      </c>
      <c r="E5094" s="5">
        <v>0.71162037033333336</v>
      </c>
      <c r="F5094" s="8">
        <v>5</v>
      </c>
      <c r="G5094" s="7">
        <v>38.92</v>
      </c>
    </row>
    <row r="5095" spans="4:7" ht="19.75" customHeight="1" x14ac:dyDescent="0.25">
      <c r="D5095" s="9">
        <v>45496</v>
      </c>
      <c r="E5095" s="5">
        <v>0.71162037033333336</v>
      </c>
      <c r="F5095" s="8">
        <v>7</v>
      </c>
      <c r="G5095" s="7">
        <v>38.92</v>
      </c>
    </row>
    <row r="5096" spans="4:7" ht="19.75" customHeight="1" x14ac:dyDescent="0.25">
      <c r="D5096" s="9">
        <v>45496</v>
      </c>
      <c r="E5096" s="5">
        <v>0.71162037033333336</v>
      </c>
      <c r="F5096" s="8">
        <v>460</v>
      </c>
      <c r="G5096" s="7">
        <v>38.92</v>
      </c>
    </row>
    <row r="5097" spans="4:7" ht="19.75" customHeight="1" x14ac:dyDescent="0.25">
      <c r="D5097" s="9">
        <v>45496</v>
      </c>
      <c r="E5097" s="5">
        <v>0.71171296233333337</v>
      </c>
      <c r="F5097" s="8">
        <v>3</v>
      </c>
      <c r="G5097" s="7">
        <v>38.92</v>
      </c>
    </row>
    <row r="5098" spans="4:7" ht="19.75" customHeight="1" x14ac:dyDescent="0.25">
      <c r="D5098" s="9">
        <v>45496</v>
      </c>
      <c r="E5098" s="5">
        <v>0.71171296233333337</v>
      </c>
      <c r="F5098" s="8">
        <v>3</v>
      </c>
      <c r="G5098" s="7">
        <v>38.92</v>
      </c>
    </row>
    <row r="5099" spans="4:7" ht="19.75" customHeight="1" x14ac:dyDescent="0.25">
      <c r="D5099" s="9">
        <v>45496</v>
      </c>
      <c r="E5099" s="5">
        <v>0.71171296233333337</v>
      </c>
      <c r="F5099" s="8">
        <v>184</v>
      </c>
      <c r="G5099" s="7">
        <v>38.92</v>
      </c>
    </row>
    <row r="5100" spans="4:7" ht="19.75" customHeight="1" x14ac:dyDescent="0.25">
      <c r="D5100" s="9">
        <v>45496</v>
      </c>
      <c r="E5100" s="5">
        <v>0.71179398133333338</v>
      </c>
      <c r="F5100" s="8">
        <v>3</v>
      </c>
      <c r="G5100" s="7">
        <v>38.92</v>
      </c>
    </row>
    <row r="5101" spans="4:7" ht="19.75" customHeight="1" x14ac:dyDescent="0.25">
      <c r="D5101" s="9">
        <v>45496</v>
      </c>
      <c r="E5101" s="5">
        <v>0.71179398133333338</v>
      </c>
      <c r="F5101" s="8">
        <v>4</v>
      </c>
      <c r="G5101" s="7">
        <v>38.92</v>
      </c>
    </row>
    <row r="5102" spans="4:7" ht="19.75" customHeight="1" x14ac:dyDescent="0.25">
      <c r="D5102" s="9">
        <v>45496</v>
      </c>
      <c r="E5102" s="5">
        <v>0.71179398133333338</v>
      </c>
      <c r="F5102" s="8">
        <v>6</v>
      </c>
      <c r="G5102" s="7">
        <v>38.92</v>
      </c>
    </row>
    <row r="5103" spans="4:7" ht="19.75" customHeight="1" x14ac:dyDescent="0.25">
      <c r="D5103" s="9">
        <v>45496</v>
      </c>
      <c r="E5103" s="5">
        <v>0.71179398133333338</v>
      </c>
      <c r="F5103" s="8">
        <v>144</v>
      </c>
      <c r="G5103" s="7">
        <v>38.92</v>
      </c>
    </row>
    <row r="5104" spans="4:7" ht="19.75" customHeight="1" x14ac:dyDescent="0.25">
      <c r="D5104" s="9">
        <v>45496</v>
      </c>
      <c r="E5104" s="5">
        <v>0.71209490733333336</v>
      </c>
      <c r="F5104" s="8">
        <v>3</v>
      </c>
      <c r="G5104" s="7">
        <v>38.92</v>
      </c>
    </row>
    <row r="5105" spans="4:7" ht="19.75" customHeight="1" x14ac:dyDescent="0.25">
      <c r="D5105" s="9">
        <v>45496</v>
      </c>
      <c r="E5105" s="5">
        <v>0.71209490733333336</v>
      </c>
      <c r="F5105" s="8">
        <v>6</v>
      </c>
      <c r="G5105" s="7">
        <v>38.92</v>
      </c>
    </row>
    <row r="5106" spans="4:7" ht="19.75" customHeight="1" x14ac:dyDescent="0.25">
      <c r="D5106" s="9">
        <v>45496</v>
      </c>
      <c r="E5106" s="5">
        <v>0.71209490733333336</v>
      </c>
      <c r="F5106" s="8">
        <v>339</v>
      </c>
      <c r="G5106" s="7">
        <v>38.92</v>
      </c>
    </row>
    <row r="5107" spans="4:7" ht="19.75" customHeight="1" x14ac:dyDescent="0.25">
      <c r="D5107" s="9">
        <v>45496</v>
      </c>
      <c r="E5107" s="5">
        <v>0.7121759253333334</v>
      </c>
      <c r="F5107" s="8">
        <v>4</v>
      </c>
      <c r="G5107" s="7">
        <v>38.92</v>
      </c>
    </row>
    <row r="5108" spans="4:7" ht="19.75" customHeight="1" x14ac:dyDescent="0.25">
      <c r="D5108" s="9">
        <v>45496</v>
      </c>
      <c r="E5108" s="5">
        <v>0.7121759253333334</v>
      </c>
      <c r="F5108" s="8">
        <v>5</v>
      </c>
      <c r="G5108" s="7">
        <v>38.92</v>
      </c>
    </row>
    <row r="5109" spans="4:7" ht="19.75" customHeight="1" x14ac:dyDescent="0.25">
      <c r="D5109" s="9">
        <v>45496</v>
      </c>
      <c r="E5109" s="5">
        <v>0.7121759253333334</v>
      </c>
      <c r="F5109" s="8">
        <v>296</v>
      </c>
      <c r="G5109" s="7">
        <v>38.92</v>
      </c>
    </row>
    <row r="5110" spans="4:7" ht="19.75" customHeight="1" x14ac:dyDescent="0.25">
      <c r="D5110" s="9">
        <v>45496</v>
      </c>
      <c r="E5110" s="5">
        <v>0.71238425833333341</v>
      </c>
      <c r="F5110" s="8">
        <v>3</v>
      </c>
      <c r="G5110" s="7">
        <v>38.945</v>
      </c>
    </row>
    <row r="5111" spans="4:7" ht="19.75" customHeight="1" x14ac:dyDescent="0.25">
      <c r="D5111" s="9">
        <v>45496</v>
      </c>
      <c r="E5111" s="5">
        <v>0.71238425833333341</v>
      </c>
      <c r="F5111" s="8">
        <v>6</v>
      </c>
      <c r="G5111" s="7">
        <v>38.945</v>
      </c>
    </row>
    <row r="5112" spans="4:7" ht="19.75" customHeight="1" x14ac:dyDescent="0.25">
      <c r="D5112" s="9">
        <v>45496</v>
      </c>
      <c r="E5112" s="5">
        <v>0.71238425833333341</v>
      </c>
      <c r="F5112" s="8">
        <v>406</v>
      </c>
      <c r="G5112" s="7">
        <v>38.945</v>
      </c>
    </row>
    <row r="5113" spans="4:7" ht="19.75" customHeight="1" x14ac:dyDescent="0.25">
      <c r="D5113" s="9">
        <v>45496</v>
      </c>
      <c r="E5113" s="5">
        <v>0.71241898133333337</v>
      </c>
      <c r="F5113" s="8">
        <v>6</v>
      </c>
      <c r="G5113" s="7">
        <v>38.945</v>
      </c>
    </row>
    <row r="5114" spans="4:7" ht="19.75" customHeight="1" x14ac:dyDescent="0.25">
      <c r="D5114" s="9">
        <v>45496</v>
      </c>
      <c r="E5114" s="5">
        <v>0.71241898133333337</v>
      </c>
      <c r="F5114" s="8">
        <v>263</v>
      </c>
      <c r="G5114" s="7">
        <v>38.945</v>
      </c>
    </row>
    <row r="5115" spans="4:7" ht="19.75" customHeight="1" x14ac:dyDescent="0.25">
      <c r="D5115" s="9">
        <v>45496</v>
      </c>
      <c r="E5115" s="5">
        <v>0.71277777733333336</v>
      </c>
      <c r="F5115" s="8">
        <v>3</v>
      </c>
      <c r="G5115" s="7">
        <v>38.954999999999998</v>
      </c>
    </row>
    <row r="5116" spans="4:7" ht="19.75" customHeight="1" x14ac:dyDescent="0.25">
      <c r="D5116" s="9">
        <v>45496</v>
      </c>
      <c r="E5116" s="5">
        <v>0.71277777733333336</v>
      </c>
      <c r="F5116" s="8">
        <v>3</v>
      </c>
      <c r="G5116" s="7">
        <v>38.965000000000003</v>
      </c>
    </row>
    <row r="5117" spans="4:7" ht="19.75" customHeight="1" x14ac:dyDescent="0.25">
      <c r="D5117" s="9">
        <v>45496</v>
      </c>
      <c r="E5117" s="5">
        <v>0.71277777733333336</v>
      </c>
      <c r="F5117" s="8">
        <v>5</v>
      </c>
      <c r="G5117" s="7">
        <v>38.965000000000003</v>
      </c>
    </row>
    <row r="5118" spans="4:7" ht="19.75" customHeight="1" x14ac:dyDescent="0.25">
      <c r="D5118" s="9">
        <v>45496</v>
      </c>
      <c r="E5118" s="5">
        <v>0.71277777733333336</v>
      </c>
      <c r="F5118" s="8">
        <v>6</v>
      </c>
      <c r="G5118" s="7">
        <v>38.96</v>
      </c>
    </row>
    <row r="5119" spans="4:7" ht="19.75" customHeight="1" x14ac:dyDescent="0.25">
      <c r="D5119" s="9">
        <v>45496</v>
      </c>
      <c r="E5119" s="5">
        <v>0.71277777733333336</v>
      </c>
      <c r="F5119" s="8">
        <v>7</v>
      </c>
      <c r="G5119" s="7">
        <v>38.954999999999998</v>
      </c>
    </row>
    <row r="5120" spans="4:7" ht="19.75" customHeight="1" x14ac:dyDescent="0.25">
      <c r="D5120" s="9">
        <v>45496</v>
      </c>
      <c r="E5120" s="5">
        <v>0.71277777733333336</v>
      </c>
      <c r="F5120" s="8">
        <v>11</v>
      </c>
      <c r="G5120" s="7">
        <v>38.954999999999998</v>
      </c>
    </row>
    <row r="5121" spans="4:7" ht="19.75" customHeight="1" x14ac:dyDescent="0.25">
      <c r="D5121" s="9">
        <v>45496</v>
      </c>
      <c r="E5121" s="5">
        <v>0.71277777733333336</v>
      </c>
      <c r="F5121" s="8">
        <v>94</v>
      </c>
      <c r="G5121" s="7">
        <v>38.954999999999998</v>
      </c>
    </row>
    <row r="5122" spans="4:7" ht="19.75" customHeight="1" x14ac:dyDescent="0.25">
      <c r="D5122" s="9">
        <v>45496</v>
      </c>
      <c r="E5122" s="5">
        <v>0.71277777733333336</v>
      </c>
      <c r="F5122" s="8">
        <v>343</v>
      </c>
      <c r="G5122" s="7">
        <v>38.965000000000003</v>
      </c>
    </row>
    <row r="5123" spans="4:7" ht="19.75" customHeight="1" x14ac:dyDescent="0.25">
      <c r="D5123" s="9">
        <v>45496</v>
      </c>
      <c r="E5123" s="5">
        <v>0.71287037033333334</v>
      </c>
      <c r="F5123" s="8">
        <v>157</v>
      </c>
      <c r="G5123" s="7">
        <v>38.945</v>
      </c>
    </row>
    <row r="5124" spans="4:7" ht="19.75" customHeight="1" x14ac:dyDescent="0.25">
      <c r="D5124" s="9">
        <v>45496</v>
      </c>
      <c r="E5124" s="5">
        <v>0.71287037033333334</v>
      </c>
      <c r="F5124" s="8">
        <v>224</v>
      </c>
      <c r="G5124" s="7">
        <v>38.950000000000003</v>
      </c>
    </row>
    <row r="5125" spans="4:7" ht="19.75" customHeight="1" x14ac:dyDescent="0.25">
      <c r="D5125" s="9">
        <v>45496</v>
      </c>
      <c r="E5125" s="5">
        <v>0.71322916633333333</v>
      </c>
      <c r="F5125" s="8">
        <v>5</v>
      </c>
      <c r="G5125" s="7">
        <v>38.945</v>
      </c>
    </row>
    <row r="5126" spans="4:7" ht="19.75" customHeight="1" x14ac:dyDescent="0.25">
      <c r="D5126" s="9">
        <v>45496</v>
      </c>
      <c r="E5126" s="5">
        <v>0.71322916633333333</v>
      </c>
      <c r="F5126" s="8">
        <v>5</v>
      </c>
      <c r="G5126" s="7">
        <v>38.945</v>
      </c>
    </row>
    <row r="5127" spans="4:7" ht="19.75" customHeight="1" x14ac:dyDescent="0.25">
      <c r="D5127" s="9">
        <v>45496</v>
      </c>
      <c r="E5127" s="5">
        <v>0.71322916633333333</v>
      </c>
      <c r="F5127" s="8">
        <v>192</v>
      </c>
      <c r="G5127" s="7">
        <v>38.945</v>
      </c>
    </row>
    <row r="5128" spans="4:7" ht="19.75" customHeight="1" x14ac:dyDescent="0.25">
      <c r="D5128" s="9">
        <v>45496</v>
      </c>
      <c r="E5128" s="5">
        <v>0.71362268433333342</v>
      </c>
      <c r="F5128" s="8">
        <v>3</v>
      </c>
      <c r="G5128" s="7">
        <v>38.965000000000003</v>
      </c>
    </row>
    <row r="5129" spans="4:7" ht="19.75" customHeight="1" x14ac:dyDescent="0.25">
      <c r="D5129" s="9">
        <v>45496</v>
      </c>
      <c r="E5129" s="5">
        <v>0.71362268433333342</v>
      </c>
      <c r="F5129" s="8">
        <v>5</v>
      </c>
      <c r="G5129" s="7">
        <v>38.965000000000003</v>
      </c>
    </row>
    <row r="5130" spans="4:7" ht="19.75" customHeight="1" x14ac:dyDescent="0.25">
      <c r="D5130" s="9">
        <v>45496</v>
      </c>
      <c r="E5130" s="5">
        <v>0.71362268433333342</v>
      </c>
      <c r="F5130" s="8">
        <v>313</v>
      </c>
      <c r="G5130" s="7">
        <v>38.965000000000003</v>
      </c>
    </row>
    <row r="5131" spans="4:7" ht="19.75" customHeight="1" x14ac:dyDescent="0.25">
      <c r="D5131" s="9">
        <v>45496</v>
      </c>
      <c r="E5131" s="5">
        <v>0.7138310183333334</v>
      </c>
      <c r="F5131" s="8">
        <v>3</v>
      </c>
      <c r="G5131" s="7">
        <v>38.965000000000003</v>
      </c>
    </row>
    <row r="5132" spans="4:7" ht="19.75" customHeight="1" x14ac:dyDescent="0.25">
      <c r="D5132" s="9">
        <v>45496</v>
      </c>
      <c r="E5132" s="5">
        <v>0.7138310183333334</v>
      </c>
      <c r="F5132" s="8">
        <v>7</v>
      </c>
      <c r="G5132" s="7">
        <v>38.965000000000003</v>
      </c>
    </row>
    <row r="5133" spans="4:7" ht="19.75" customHeight="1" x14ac:dyDescent="0.25">
      <c r="D5133" s="9">
        <v>45496</v>
      </c>
      <c r="E5133" s="5">
        <v>0.7138310183333334</v>
      </c>
      <c r="F5133" s="8">
        <v>215</v>
      </c>
      <c r="G5133" s="7">
        <v>38.965000000000003</v>
      </c>
    </row>
    <row r="5134" spans="4:7" ht="19.75" customHeight="1" x14ac:dyDescent="0.25">
      <c r="D5134" s="9">
        <v>45496</v>
      </c>
      <c r="E5134" s="5">
        <v>0.71388888833333342</v>
      </c>
      <c r="F5134" s="8">
        <v>98</v>
      </c>
      <c r="G5134" s="7">
        <v>38.965000000000003</v>
      </c>
    </row>
    <row r="5135" spans="4:7" ht="19.75" customHeight="1" x14ac:dyDescent="0.25">
      <c r="D5135" s="9">
        <v>45496</v>
      </c>
      <c r="E5135" s="5">
        <v>0.71403935133333341</v>
      </c>
      <c r="F5135" s="8">
        <v>3</v>
      </c>
      <c r="G5135" s="7">
        <v>38.965000000000003</v>
      </c>
    </row>
    <row r="5136" spans="4:7" ht="19.75" customHeight="1" x14ac:dyDescent="0.25">
      <c r="D5136" s="9">
        <v>45496</v>
      </c>
      <c r="E5136" s="5">
        <v>0.71403935133333341</v>
      </c>
      <c r="F5136" s="8">
        <v>5</v>
      </c>
      <c r="G5136" s="7">
        <v>38.965000000000003</v>
      </c>
    </row>
    <row r="5137" spans="4:7" ht="19.75" customHeight="1" x14ac:dyDescent="0.25">
      <c r="D5137" s="9">
        <v>45496</v>
      </c>
      <c r="E5137" s="5">
        <v>0.71403935133333341</v>
      </c>
      <c r="F5137" s="8">
        <v>7</v>
      </c>
      <c r="G5137" s="7">
        <v>38.965000000000003</v>
      </c>
    </row>
    <row r="5138" spans="4:7" ht="19.75" customHeight="1" x14ac:dyDescent="0.25">
      <c r="D5138" s="9">
        <v>45496</v>
      </c>
      <c r="E5138" s="5">
        <v>0.71403935133333341</v>
      </c>
      <c r="F5138" s="8">
        <v>16</v>
      </c>
      <c r="G5138" s="7">
        <v>38.965000000000003</v>
      </c>
    </row>
    <row r="5139" spans="4:7" ht="19.75" customHeight="1" x14ac:dyDescent="0.25">
      <c r="D5139" s="9">
        <v>45496</v>
      </c>
      <c r="E5139" s="5">
        <v>0.71403935133333341</v>
      </c>
      <c r="F5139" s="8">
        <v>123</v>
      </c>
      <c r="G5139" s="7">
        <v>38.965000000000003</v>
      </c>
    </row>
    <row r="5140" spans="4:7" ht="19.75" customHeight="1" x14ac:dyDescent="0.25">
      <c r="D5140" s="9">
        <v>45496</v>
      </c>
      <c r="E5140" s="5">
        <v>0.71415509233333341</v>
      </c>
      <c r="F5140" s="8">
        <v>135</v>
      </c>
      <c r="G5140" s="7">
        <v>38.97</v>
      </c>
    </row>
    <row r="5141" spans="4:7" ht="19.75" customHeight="1" x14ac:dyDescent="0.25">
      <c r="D5141" s="9">
        <v>45496</v>
      </c>
      <c r="E5141" s="5">
        <v>0.71416666633333337</v>
      </c>
      <c r="F5141" s="8">
        <v>3</v>
      </c>
      <c r="G5141" s="7">
        <v>38.97</v>
      </c>
    </row>
    <row r="5142" spans="4:7" ht="19.75" customHeight="1" x14ac:dyDescent="0.25">
      <c r="D5142" s="9">
        <v>45496</v>
      </c>
      <c r="E5142" s="5">
        <v>0.71456018433333335</v>
      </c>
      <c r="F5142" s="8">
        <v>4</v>
      </c>
      <c r="G5142" s="7">
        <v>38.984999999999999</v>
      </c>
    </row>
    <row r="5143" spans="4:7" ht="19.75" customHeight="1" x14ac:dyDescent="0.25">
      <c r="D5143" s="9">
        <v>45496</v>
      </c>
      <c r="E5143" s="5">
        <v>0.71456018433333335</v>
      </c>
      <c r="F5143" s="8">
        <v>6</v>
      </c>
      <c r="G5143" s="7">
        <v>38.984999999999999</v>
      </c>
    </row>
    <row r="5144" spans="4:7" ht="19.75" customHeight="1" x14ac:dyDescent="0.25">
      <c r="D5144" s="9">
        <v>45496</v>
      </c>
      <c r="E5144" s="5">
        <v>0.71456018433333335</v>
      </c>
      <c r="F5144" s="8">
        <v>131</v>
      </c>
      <c r="G5144" s="7">
        <v>38.984999999999999</v>
      </c>
    </row>
    <row r="5145" spans="4:7" ht="19.75" customHeight="1" x14ac:dyDescent="0.25">
      <c r="D5145" s="9">
        <v>45496</v>
      </c>
      <c r="E5145" s="5">
        <v>0.71474537033333341</v>
      </c>
      <c r="F5145" s="8">
        <v>150</v>
      </c>
      <c r="G5145" s="7">
        <v>38.984999999999999</v>
      </c>
    </row>
    <row r="5146" spans="4:7" ht="19.75" customHeight="1" x14ac:dyDescent="0.25">
      <c r="D5146" s="9">
        <v>45496</v>
      </c>
      <c r="E5146" s="5">
        <v>0.71495370333333341</v>
      </c>
      <c r="F5146" s="8">
        <v>139</v>
      </c>
      <c r="G5146" s="7">
        <v>38.99</v>
      </c>
    </row>
    <row r="5147" spans="4:7" ht="19.75" customHeight="1" x14ac:dyDescent="0.25">
      <c r="D5147" s="9">
        <v>45496</v>
      </c>
      <c r="E5147" s="5">
        <v>0.71518518433333333</v>
      </c>
      <c r="F5147" s="8">
        <v>5</v>
      </c>
      <c r="G5147" s="7">
        <v>38.99</v>
      </c>
    </row>
    <row r="5148" spans="4:7" ht="19.75" customHeight="1" x14ac:dyDescent="0.25">
      <c r="D5148" s="9">
        <v>45496</v>
      </c>
      <c r="E5148" s="5">
        <v>0.7152199073333334</v>
      </c>
      <c r="F5148" s="8">
        <v>3</v>
      </c>
      <c r="G5148" s="7">
        <v>38.984999999999999</v>
      </c>
    </row>
    <row r="5149" spans="4:7" ht="19.75" customHeight="1" x14ac:dyDescent="0.25">
      <c r="D5149" s="9">
        <v>45496</v>
      </c>
      <c r="E5149" s="5">
        <v>0.7152199073333334</v>
      </c>
      <c r="F5149" s="8">
        <v>5</v>
      </c>
      <c r="G5149" s="7">
        <v>38.979999999999997</v>
      </c>
    </row>
    <row r="5150" spans="4:7" ht="19.75" customHeight="1" x14ac:dyDescent="0.25">
      <c r="D5150" s="9">
        <v>45496</v>
      </c>
      <c r="E5150" s="5">
        <v>0.7152199073333334</v>
      </c>
      <c r="F5150" s="8">
        <v>7</v>
      </c>
      <c r="G5150" s="7">
        <v>38.984999999999999</v>
      </c>
    </row>
    <row r="5151" spans="4:7" ht="19.75" customHeight="1" x14ac:dyDescent="0.25">
      <c r="D5151" s="9">
        <v>45496</v>
      </c>
      <c r="E5151" s="5">
        <v>0.7152199073333334</v>
      </c>
      <c r="F5151" s="8">
        <v>76</v>
      </c>
      <c r="G5151" s="7">
        <v>38.979999999999997</v>
      </c>
    </row>
    <row r="5152" spans="4:7" ht="19.75" customHeight="1" x14ac:dyDescent="0.25">
      <c r="D5152" s="9">
        <v>45496</v>
      </c>
      <c r="E5152" s="5">
        <v>0.7152199073333334</v>
      </c>
      <c r="F5152" s="8">
        <v>399</v>
      </c>
      <c r="G5152" s="7">
        <v>38.984999999999999</v>
      </c>
    </row>
    <row r="5153" spans="4:7" ht="19.75" customHeight="1" x14ac:dyDescent="0.25">
      <c r="D5153" s="9">
        <v>45496</v>
      </c>
      <c r="E5153" s="5">
        <v>0.71531249933333341</v>
      </c>
      <c r="F5153" s="8">
        <v>4</v>
      </c>
      <c r="G5153" s="7">
        <v>38.979999999999997</v>
      </c>
    </row>
    <row r="5154" spans="4:7" ht="19.75" customHeight="1" x14ac:dyDescent="0.25">
      <c r="D5154" s="9">
        <v>45496</v>
      </c>
      <c r="E5154" s="5">
        <v>0.71535879633333332</v>
      </c>
      <c r="F5154" s="8">
        <v>4</v>
      </c>
      <c r="G5154" s="7">
        <v>38.979999999999997</v>
      </c>
    </row>
    <row r="5155" spans="4:7" ht="19.75" customHeight="1" x14ac:dyDescent="0.25">
      <c r="D5155" s="9">
        <v>45496</v>
      </c>
      <c r="E5155" s="5">
        <v>0.71553240733333334</v>
      </c>
      <c r="F5155" s="8">
        <v>3</v>
      </c>
      <c r="G5155" s="7">
        <v>38.965000000000003</v>
      </c>
    </row>
    <row r="5156" spans="4:7" ht="19.75" customHeight="1" x14ac:dyDescent="0.25">
      <c r="D5156" s="9">
        <v>45496</v>
      </c>
      <c r="E5156" s="5">
        <v>0.71553240733333334</v>
      </c>
      <c r="F5156" s="8">
        <v>3</v>
      </c>
      <c r="G5156" s="7">
        <v>38.979999999999997</v>
      </c>
    </row>
    <row r="5157" spans="4:7" ht="19.75" customHeight="1" x14ac:dyDescent="0.25">
      <c r="D5157" s="9">
        <v>45496</v>
      </c>
      <c r="E5157" s="5">
        <v>0.71553240733333334</v>
      </c>
      <c r="F5157" s="8">
        <v>4</v>
      </c>
      <c r="G5157" s="7">
        <v>38.97</v>
      </c>
    </row>
    <row r="5158" spans="4:7" ht="19.75" customHeight="1" x14ac:dyDescent="0.25">
      <c r="D5158" s="9">
        <v>45496</v>
      </c>
      <c r="E5158" s="5">
        <v>0.71553240733333334</v>
      </c>
      <c r="F5158" s="8">
        <v>4</v>
      </c>
      <c r="G5158" s="7">
        <v>38.975000000000001</v>
      </c>
    </row>
    <row r="5159" spans="4:7" ht="19.75" customHeight="1" x14ac:dyDescent="0.25">
      <c r="D5159" s="9">
        <v>45496</v>
      </c>
      <c r="E5159" s="5">
        <v>0.71553240733333334</v>
      </c>
      <c r="F5159" s="8">
        <v>6</v>
      </c>
      <c r="G5159" s="7">
        <v>38.96</v>
      </c>
    </row>
    <row r="5160" spans="4:7" ht="19.75" customHeight="1" x14ac:dyDescent="0.25">
      <c r="D5160" s="9">
        <v>45496</v>
      </c>
      <c r="E5160" s="5">
        <v>0.71553240733333334</v>
      </c>
      <c r="F5160" s="8">
        <v>6</v>
      </c>
      <c r="G5160" s="7">
        <v>38.979999999999997</v>
      </c>
    </row>
    <row r="5161" spans="4:7" ht="19.75" customHeight="1" x14ac:dyDescent="0.25">
      <c r="D5161" s="9">
        <v>45496</v>
      </c>
      <c r="E5161" s="5">
        <v>0.71553240733333334</v>
      </c>
      <c r="F5161" s="8">
        <v>22</v>
      </c>
      <c r="G5161" s="7">
        <v>38.975000000000001</v>
      </c>
    </row>
    <row r="5162" spans="4:7" ht="19.75" customHeight="1" x14ac:dyDescent="0.25">
      <c r="D5162" s="9">
        <v>45496</v>
      </c>
      <c r="E5162" s="5">
        <v>0.71553240733333334</v>
      </c>
      <c r="F5162" s="8">
        <v>25</v>
      </c>
      <c r="G5162" s="7">
        <v>38.954999999999998</v>
      </c>
    </row>
    <row r="5163" spans="4:7" ht="19.75" customHeight="1" x14ac:dyDescent="0.25">
      <c r="D5163" s="9">
        <v>45496</v>
      </c>
      <c r="E5163" s="5">
        <v>0.71553240733333334</v>
      </c>
      <c r="F5163" s="8">
        <v>131</v>
      </c>
      <c r="G5163" s="7">
        <v>38.97</v>
      </c>
    </row>
    <row r="5164" spans="4:7" ht="19.75" customHeight="1" x14ac:dyDescent="0.25">
      <c r="D5164" s="9">
        <v>45496</v>
      </c>
      <c r="E5164" s="5">
        <v>0.71553240733333334</v>
      </c>
      <c r="F5164" s="8">
        <v>804</v>
      </c>
      <c r="G5164" s="7">
        <v>38.975000000000001</v>
      </c>
    </row>
    <row r="5165" spans="4:7" ht="19.75" customHeight="1" x14ac:dyDescent="0.25">
      <c r="D5165" s="9">
        <v>45496</v>
      </c>
      <c r="E5165" s="5">
        <v>0.71587962933333338</v>
      </c>
      <c r="F5165" s="8">
        <v>235</v>
      </c>
      <c r="G5165" s="7">
        <v>38.979999999999997</v>
      </c>
    </row>
    <row r="5166" spans="4:7" ht="19.75" customHeight="1" x14ac:dyDescent="0.25">
      <c r="D5166" s="9">
        <v>45496</v>
      </c>
      <c r="E5166" s="5">
        <v>0.71587962933333338</v>
      </c>
      <c r="F5166" s="8">
        <v>308</v>
      </c>
      <c r="G5166" s="7">
        <v>38.979999999999997</v>
      </c>
    </row>
    <row r="5167" spans="4:7" ht="19.75" customHeight="1" x14ac:dyDescent="0.25">
      <c r="D5167" s="9">
        <v>45496</v>
      </c>
      <c r="E5167" s="5">
        <v>0.71593749933333339</v>
      </c>
      <c r="F5167" s="8">
        <v>7</v>
      </c>
      <c r="G5167" s="7">
        <v>38.979999999999997</v>
      </c>
    </row>
    <row r="5168" spans="4:7" ht="19.75" customHeight="1" x14ac:dyDescent="0.25">
      <c r="D5168" s="9">
        <v>45496</v>
      </c>
      <c r="E5168" s="5">
        <v>0.71593749933333339</v>
      </c>
      <c r="F5168" s="8">
        <v>257</v>
      </c>
      <c r="G5168" s="7">
        <v>38.979999999999997</v>
      </c>
    </row>
    <row r="5169" spans="4:7" ht="19.75" customHeight="1" x14ac:dyDescent="0.25">
      <c r="D5169" s="9">
        <v>45496</v>
      </c>
      <c r="E5169" s="5">
        <v>0.71601851833333341</v>
      </c>
      <c r="F5169" s="8">
        <v>6</v>
      </c>
      <c r="G5169" s="7">
        <v>38.975000000000001</v>
      </c>
    </row>
    <row r="5170" spans="4:7" ht="19.75" customHeight="1" x14ac:dyDescent="0.25">
      <c r="D5170" s="9">
        <v>45496</v>
      </c>
      <c r="E5170" s="5">
        <v>0.71649305533333341</v>
      </c>
      <c r="F5170" s="8">
        <v>3</v>
      </c>
      <c r="G5170" s="7">
        <v>38.975000000000001</v>
      </c>
    </row>
    <row r="5171" spans="4:7" ht="19.75" customHeight="1" x14ac:dyDescent="0.25">
      <c r="D5171" s="9">
        <v>45496</v>
      </c>
      <c r="E5171" s="5">
        <v>0.71649305533333341</v>
      </c>
      <c r="F5171" s="8">
        <v>3</v>
      </c>
      <c r="G5171" s="7">
        <v>38.975000000000001</v>
      </c>
    </row>
    <row r="5172" spans="4:7" ht="19.75" customHeight="1" x14ac:dyDescent="0.25">
      <c r="D5172" s="9">
        <v>45496</v>
      </c>
      <c r="E5172" s="5">
        <v>0.71649305533333341</v>
      </c>
      <c r="F5172" s="8">
        <v>5</v>
      </c>
      <c r="G5172" s="7">
        <v>38.975000000000001</v>
      </c>
    </row>
    <row r="5173" spans="4:7" ht="19.75" customHeight="1" x14ac:dyDescent="0.25">
      <c r="D5173" s="9">
        <v>45496</v>
      </c>
      <c r="E5173" s="5">
        <v>0.71655092533333342</v>
      </c>
      <c r="F5173" s="8">
        <v>250</v>
      </c>
      <c r="G5173" s="7">
        <v>38.984999999999999</v>
      </c>
    </row>
    <row r="5174" spans="4:7" ht="19.75" customHeight="1" x14ac:dyDescent="0.25">
      <c r="D5174" s="9">
        <v>45496</v>
      </c>
      <c r="E5174" s="5">
        <v>0.71655092533333342</v>
      </c>
      <c r="F5174" s="8">
        <v>252</v>
      </c>
      <c r="G5174" s="7">
        <v>38.984999999999999</v>
      </c>
    </row>
    <row r="5175" spans="4:7" ht="19.75" customHeight="1" x14ac:dyDescent="0.25">
      <c r="D5175" s="9">
        <v>45496</v>
      </c>
      <c r="E5175" s="5">
        <v>0.71655092533333342</v>
      </c>
      <c r="F5175" s="8">
        <v>411</v>
      </c>
      <c r="G5175" s="7">
        <v>38.984999999999999</v>
      </c>
    </row>
    <row r="5176" spans="4:7" ht="19.75" customHeight="1" x14ac:dyDescent="0.25">
      <c r="D5176" s="9">
        <v>45496</v>
      </c>
      <c r="E5176" s="5">
        <v>0.71717592533333341</v>
      </c>
      <c r="F5176" s="8">
        <v>118</v>
      </c>
      <c r="G5176" s="7">
        <v>38.99</v>
      </c>
    </row>
    <row r="5177" spans="4:7" ht="19.75" customHeight="1" x14ac:dyDescent="0.25">
      <c r="D5177" s="9">
        <v>45496</v>
      </c>
      <c r="E5177" s="5">
        <v>0.71717592533333341</v>
      </c>
      <c r="F5177" s="8">
        <v>1015</v>
      </c>
      <c r="G5177" s="7">
        <v>38.99</v>
      </c>
    </row>
    <row r="5178" spans="4:7" ht="19.75" customHeight="1" x14ac:dyDescent="0.25">
      <c r="D5178" s="9">
        <v>45496</v>
      </c>
      <c r="E5178" s="5">
        <v>0.71738425833333341</v>
      </c>
      <c r="F5178" s="8">
        <v>7</v>
      </c>
      <c r="G5178" s="7">
        <v>38.984999999999999</v>
      </c>
    </row>
    <row r="5179" spans="4:7" ht="19.75" customHeight="1" x14ac:dyDescent="0.25">
      <c r="D5179" s="9">
        <v>45496</v>
      </c>
      <c r="E5179" s="5">
        <v>0.71738425833333341</v>
      </c>
      <c r="F5179" s="8">
        <v>8</v>
      </c>
      <c r="G5179" s="7">
        <v>38.984999999999999</v>
      </c>
    </row>
    <row r="5180" spans="4:7" ht="19.75" customHeight="1" x14ac:dyDescent="0.25">
      <c r="D5180" s="9">
        <v>45496</v>
      </c>
      <c r="E5180" s="5">
        <v>0.71738425833333341</v>
      </c>
      <c r="F5180" s="8">
        <v>10</v>
      </c>
      <c r="G5180" s="7">
        <v>38.984999999999999</v>
      </c>
    </row>
    <row r="5181" spans="4:7" ht="19.75" customHeight="1" x14ac:dyDescent="0.25">
      <c r="D5181" s="9">
        <v>45496</v>
      </c>
      <c r="E5181" s="5">
        <v>0.7175347213333334</v>
      </c>
      <c r="F5181" s="8">
        <v>4</v>
      </c>
      <c r="G5181" s="7">
        <v>38.984999999999999</v>
      </c>
    </row>
    <row r="5182" spans="4:7" ht="19.75" customHeight="1" x14ac:dyDescent="0.25">
      <c r="D5182" s="9">
        <v>45496</v>
      </c>
      <c r="E5182" s="5">
        <v>0.7175347213333334</v>
      </c>
      <c r="F5182" s="8">
        <v>6</v>
      </c>
      <c r="G5182" s="7">
        <v>38.984999999999999</v>
      </c>
    </row>
    <row r="5183" spans="4:7" ht="19.75" customHeight="1" x14ac:dyDescent="0.25">
      <c r="D5183" s="9">
        <v>45496</v>
      </c>
      <c r="E5183" s="5">
        <v>0.7175347213333334</v>
      </c>
      <c r="F5183" s="8">
        <v>7</v>
      </c>
      <c r="G5183" s="7">
        <v>38.984999999999999</v>
      </c>
    </row>
    <row r="5184" spans="4:7" ht="19.75" customHeight="1" x14ac:dyDescent="0.25">
      <c r="D5184" s="9">
        <v>45496</v>
      </c>
      <c r="E5184" s="5">
        <v>0.7175347213333334</v>
      </c>
      <c r="F5184" s="8">
        <v>495</v>
      </c>
      <c r="G5184" s="7">
        <v>38.979999999999997</v>
      </c>
    </row>
    <row r="5185" spans="4:7" ht="19.75" customHeight="1" x14ac:dyDescent="0.25">
      <c r="D5185" s="9">
        <v>45496</v>
      </c>
      <c r="E5185" s="5">
        <v>0.71756944433333336</v>
      </c>
      <c r="F5185" s="8">
        <v>3</v>
      </c>
      <c r="G5185" s="7">
        <v>38.984999999999999</v>
      </c>
    </row>
    <row r="5186" spans="4:7" ht="19.75" customHeight="1" x14ac:dyDescent="0.25">
      <c r="D5186" s="9">
        <v>45496</v>
      </c>
      <c r="E5186" s="5">
        <v>0.71756944433333336</v>
      </c>
      <c r="F5186" s="8">
        <v>4</v>
      </c>
      <c r="G5186" s="7">
        <v>38.984999999999999</v>
      </c>
    </row>
    <row r="5187" spans="4:7" ht="19.75" customHeight="1" x14ac:dyDescent="0.25">
      <c r="D5187" s="9">
        <v>45496</v>
      </c>
      <c r="E5187" s="5">
        <v>0.71756944433333336</v>
      </c>
      <c r="F5187" s="8">
        <v>5</v>
      </c>
      <c r="G5187" s="7">
        <v>38.984999999999999</v>
      </c>
    </row>
    <row r="5188" spans="4:7" ht="19.75" customHeight="1" x14ac:dyDescent="0.25">
      <c r="D5188" s="9">
        <v>45496</v>
      </c>
      <c r="E5188" s="5">
        <v>0.71756944433333336</v>
      </c>
      <c r="F5188" s="8">
        <v>214</v>
      </c>
      <c r="G5188" s="7">
        <v>38.984999999999999</v>
      </c>
    </row>
    <row r="5189" spans="4:7" ht="19.75" customHeight="1" x14ac:dyDescent="0.25">
      <c r="D5189" s="9">
        <v>45496</v>
      </c>
      <c r="E5189" s="5">
        <v>0.71782407333333342</v>
      </c>
      <c r="F5189" s="8">
        <v>3</v>
      </c>
      <c r="G5189" s="7">
        <v>38.984999999999999</v>
      </c>
    </row>
    <row r="5190" spans="4:7" ht="19.75" customHeight="1" x14ac:dyDescent="0.25">
      <c r="D5190" s="9">
        <v>45496</v>
      </c>
      <c r="E5190" s="5">
        <v>0.71782407333333342</v>
      </c>
      <c r="F5190" s="8">
        <v>4</v>
      </c>
      <c r="G5190" s="7">
        <v>38.984999999999999</v>
      </c>
    </row>
    <row r="5191" spans="4:7" ht="19.75" customHeight="1" x14ac:dyDescent="0.25">
      <c r="D5191" s="9">
        <v>45496</v>
      </c>
      <c r="E5191" s="5">
        <v>0.71782407333333342</v>
      </c>
      <c r="F5191" s="8">
        <v>6</v>
      </c>
      <c r="G5191" s="7">
        <v>38.984999999999999</v>
      </c>
    </row>
    <row r="5192" spans="4:7" ht="19.75" customHeight="1" x14ac:dyDescent="0.25">
      <c r="D5192" s="9">
        <v>45496</v>
      </c>
      <c r="E5192" s="5">
        <v>0.71805555533333332</v>
      </c>
      <c r="F5192" s="8">
        <v>540</v>
      </c>
      <c r="G5192" s="7">
        <v>38.99</v>
      </c>
    </row>
    <row r="5193" spans="4:7" ht="19.75" customHeight="1" x14ac:dyDescent="0.25">
      <c r="D5193" s="9">
        <v>45496</v>
      </c>
      <c r="E5193" s="5">
        <v>0.71826388833333332</v>
      </c>
      <c r="F5193" s="8">
        <v>3</v>
      </c>
      <c r="G5193" s="7">
        <v>38.984999999999999</v>
      </c>
    </row>
    <row r="5194" spans="4:7" ht="19.75" customHeight="1" x14ac:dyDescent="0.25">
      <c r="D5194" s="9">
        <v>45496</v>
      </c>
      <c r="E5194" s="5">
        <v>0.71826388833333332</v>
      </c>
      <c r="F5194" s="8">
        <v>5</v>
      </c>
      <c r="G5194" s="7">
        <v>38.984999999999999</v>
      </c>
    </row>
    <row r="5195" spans="4:7" ht="19.75" customHeight="1" x14ac:dyDescent="0.25">
      <c r="D5195" s="9">
        <v>45496</v>
      </c>
      <c r="E5195" s="5">
        <v>0.71826388833333332</v>
      </c>
      <c r="F5195" s="8">
        <v>9</v>
      </c>
      <c r="G5195" s="7">
        <v>38.984999999999999</v>
      </c>
    </row>
    <row r="5196" spans="4:7" ht="19.75" customHeight="1" x14ac:dyDescent="0.25">
      <c r="D5196" s="9">
        <v>45496</v>
      </c>
      <c r="E5196" s="5">
        <v>0.71826388833333332</v>
      </c>
      <c r="F5196" s="8">
        <v>229</v>
      </c>
      <c r="G5196" s="7">
        <v>38.984999999999999</v>
      </c>
    </row>
    <row r="5197" spans="4:7" ht="19.75" customHeight="1" x14ac:dyDescent="0.25">
      <c r="D5197" s="9">
        <v>45496</v>
      </c>
      <c r="E5197" s="5">
        <v>0.71832175833333334</v>
      </c>
      <c r="F5197" s="8">
        <v>3</v>
      </c>
      <c r="G5197" s="7">
        <v>38.984999999999999</v>
      </c>
    </row>
    <row r="5198" spans="4:7" ht="19.75" customHeight="1" x14ac:dyDescent="0.25">
      <c r="D5198" s="9">
        <v>45496</v>
      </c>
      <c r="E5198" s="5">
        <v>0.71832175833333334</v>
      </c>
      <c r="F5198" s="8">
        <v>7</v>
      </c>
      <c r="G5198" s="7">
        <v>38.984999999999999</v>
      </c>
    </row>
    <row r="5199" spans="4:7" ht="19.75" customHeight="1" x14ac:dyDescent="0.25">
      <c r="D5199" s="9">
        <v>45496</v>
      </c>
      <c r="E5199" s="5">
        <v>0.71846064733333337</v>
      </c>
      <c r="F5199" s="8">
        <v>3</v>
      </c>
      <c r="G5199" s="7">
        <v>38.984999999999999</v>
      </c>
    </row>
    <row r="5200" spans="4:7" ht="19.75" customHeight="1" x14ac:dyDescent="0.25">
      <c r="D5200" s="9">
        <v>45496</v>
      </c>
      <c r="E5200" s="5">
        <v>0.71846064733333337</v>
      </c>
      <c r="F5200" s="8">
        <v>4</v>
      </c>
      <c r="G5200" s="7">
        <v>38.984999999999999</v>
      </c>
    </row>
    <row r="5201" spans="4:7" ht="19.75" customHeight="1" x14ac:dyDescent="0.25">
      <c r="D5201" s="9">
        <v>45496</v>
      </c>
      <c r="E5201" s="5">
        <v>0.71846064733333337</v>
      </c>
      <c r="F5201" s="8">
        <v>6</v>
      </c>
      <c r="G5201" s="7">
        <v>38.984999999999999</v>
      </c>
    </row>
    <row r="5202" spans="4:7" ht="19.75" customHeight="1" x14ac:dyDescent="0.25">
      <c r="D5202" s="9">
        <v>45496</v>
      </c>
      <c r="E5202" s="5">
        <v>0.71847222133333333</v>
      </c>
      <c r="F5202" s="8">
        <v>5</v>
      </c>
      <c r="G5202" s="7">
        <v>38.984999999999999</v>
      </c>
    </row>
    <row r="5203" spans="4:7" ht="19.75" customHeight="1" x14ac:dyDescent="0.25">
      <c r="D5203" s="9">
        <v>45496</v>
      </c>
      <c r="E5203" s="5">
        <v>0.71864583333333332</v>
      </c>
      <c r="F5203" s="8">
        <v>372</v>
      </c>
      <c r="G5203" s="7">
        <v>38.99</v>
      </c>
    </row>
    <row r="5204" spans="4:7" ht="19.75" customHeight="1" x14ac:dyDescent="0.25">
      <c r="D5204" s="9">
        <v>45496</v>
      </c>
      <c r="E5204" s="5">
        <v>0.71866898133333335</v>
      </c>
      <c r="F5204" s="8">
        <v>16</v>
      </c>
      <c r="G5204" s="7">
        <v>38.994999999999997</v>
      </c>
    </row>
    <row r="5205" spans="4:7" ht="19.75" customHeight="1" x14ac:dyDescent="0.25">
      <c r="D5205" s="9">
        <v>45496</v>
      </c>
      <c r="E5205" s="5">
        <v>0.71866898133333335</v>
      </c>
      <c r="F5205" s="8">
        <v>22</v>
      </c>
      <c r="G5205" s="7">
        <v>38.994999999999997</v>
      </c>
    </row>
    <row r="5206" spans="4:7" ht="19.75" customHeight="1" x14ac:dyDescent="0.25">
      <c r="D5206" s="9">
        <v>45496</v>
      </c>
      <c r="E5206" s="5">
        <v>0.71866898133333335</v>
      </c>
      <c r="F5206" s="8">
        <v>159</v>
      </c>
      <c r="G5206" s="7">
        <v>38.994999999999997</v>
      </c>
    </row>
    <row r="5207" spans="4:7" ht="19.75" customHeight="1" x14ac:dyDescent="0.25">
      <c r="D5207" s="9">
        <v>45496</v>
      </c>
      <c r="E5207" s="5">
        <v>0.71866898133333335</v>
      </c>
      <c r="F5207" s="8">
        <v>369</v>
      </c>
      <c r="G5207" s="7">
        <v>38.994999999999997</v>
      </c>
    </row>
    <row r="5208" spans="4:7" ht="19.75" customHeight="1" x14ac:dyDescent="0.25">
      <c r="D5208" s="9">
        <v>45496</v>
      </c>
      <c r="E5208" s="5">
        <v>0.71884259233333336</v>
      </c>
      <c r="F5208" s="8">
        <v>3</v>
      </c>
      <c r="G5208" s="7">
        <v>38.984999999999999</v>
      </c>
    </row>
    <row r="5209" spans="4:7" ht="19.75" customHeight="1" x14ac:dyDescent="0.25">
      <c r="D5209" s="9">
        <v>45496</v>
      </c>
      <c r="E5209" s="5">
        <v>0.71884259233333336</v>
      </c>
      <c r="F5209" s="8">
        <v>3</v>
      </c>
      <c r="G5209" s="7">
        <v>38.984999999999999</v>
      </c>
    </row>
    <row r="5210" spans="4:7" ht="19.75" customHeight="1" x14ac:dyDescent="0.25">
      <c r="D5210" s="9">
        <v>45496</v>
      </c>
      <c r="E5210" s="5">
        <v>0.71884259233333336</v>
      </c>
      <c r="F5210" s="8">
        <v>7</v>
      </c>
      <c r="G5210" s="7">
        <v>38.984999999999999</v>
      </c>
    </row>
    <row r="5211" spans="4:7" ht="19.75" customHeight="1" x14ac:dyDescent="0.25">
      <c r="D5211" s="9">
        <v>45496</v>
      </c>
      <c r="E5211" s="5">
        <v>0.7190740733333334</v>
      </c>
      <c r="F5211" s="8">
        <v>60</v>
      </c>
      <c r="G5211" s="7">
        <v>38.984999999999999</v>
      </c>
    </row>
    <row r="5212" spans="4:7" ht="19.75" customHeight="1" x14ac:dyDescent="0.25">
      <c r="D5212" s="9">
        <v>45496</v>
      </c>
      <c r="E5212" s="5">
        <v>0.7190740733333334</v>
      </c>
      <c r="F5212" s="8">
        <v>98</v>
      </c>
      <c r="G5212" s="7">
        <v>38.984999999999999</v>
      </c>
    </row>
    <row r="5213" spans="4:7" ht="19.75" customHeight="1" x14ac:dyDescent="0.25">
      <c r="D5213" s="9">
        <v>45496</v>
      </c>
      <c r="E5213" s="5">
        <v>0.7190740733333334</v>
      </c>
      <c r="F5213" s="8">
        <v>236</v>
      </c>
      <c r="G5213" s="7">
        <v>38.984999999999999</v>
      </c>
    </row>
    <row r="5214" spans="4:7" ht="19.75" customHeight="1" x14ac:dyDescent="0.25">
      <c r="D5214" s="9">
        <v>45496</v>
      </c>
      <c r="E5214" s="5">
        <v>0.71913194433333338</v>
      </c>
      <c r="F5214" s="8">
        <v>6</v>
      </c>
      <c r="G5214" s="7">
        <v>38.984999999999999</v>
      </c>
    </row>
    <row r="5215" spans="4:7" ht="19.75" customHeight="1" x14ac:dyDescent="0.25">
      <c r="D5215" s="9">
        <v>45496</v>
      </c>
      <c r="E5215" s="5">
        <v>0.71913194433333338</v>
      </c>
      <c r="F5215" s="8">
        <v>7</v>
      </c>
      <c r="G5215" s="7">
        <v>38.984999999999999</v>
      </c>
    </row>
    <row r="5216" spans="4:7" ht="19.75" customHeight="1" x14ac:dyDescent="0.25">
      <c r="D5216" s="9">
        <v>45496</v>
      </c>
      <c r="E5216" s="5">
        <v>0.7191898143333334</v>
      </c>
      <c r="F5216" s="8">
        <v>75</v>
      </c>
      <c r="G5216" s="7">
        <v>38.99</v>
      </c>
    </row>
    <row r="5217" spans="4:7" ht="19.75" customHeight="1" x14ac:dyDescent="0.25">
      <c r="D5217" s="9">
        <v>45496</v>
      </c>
      <c r="E5217" s="5">
        <v>0.7191898143333334</v>
      </c>
      <c r="F5217" s="8">
        <v>199</v>
      </c>
      <c r="G5217" s="7">
        <v>38.99</v>
      </c>
    </row>
    <row r="5218" spans="4:7" ht="19.75" customHeight="1" x14ac:dyDescent="0.25">
      <c r="D5218" s="9">
        <v>45496</v>
      </c>
      <c r="E5218" s="5">
        <v>0.7191898143333334</v>
      </c>
      <c r="F5218" s="8">
        <v>293</v>
      </c>
      <c r="G5218" s="7">
        <v>38.99</v>
      </c>
    </row>
    <row r="5219" spans="4:7" ht="19.75" customHeight="1" x14ac:dyDescent="0.25">
      <c r="D5219" s="9">
        <v>45496</v>
      </c>
      <c r="E5219" s="5">
        <v>0.71920138833333336</v>
      </c>
      <c r="F5219" s="8">
        <v>3</v>
      </c>
      <c r="G5219" s="7">
        <v>38.984999999999999</v>
      </c>
    </row>
    <row r="5220" spans="4:7" ht="19.75" customHeight="1" x14ac:dyDescent="0.25">
      <c r="D5220" s="9">
        <v>45496</v>
      </c>
      <c r="E5220" s="5">
        <v>0.71920138833333336</v>
      </c>
      <c r="F5220" s="8">
        <v>5</v>
      </c>
      <c r="G5220" s="7">
        <v>38.984999999999999</v>
      </c>
    </row>
    <row r="5221" spans="4:7" ht="19.75" customHeight="1" x14ac:dyDescent="0.25">
      <c r="D5221" s="9">
        <v>45496</v>
      </c>
      <c r="E5221" s="5">
        <v>0.71925925833333337</v>
      </c>
      <c r="F5221" s="8">
        <v>27</v>
      </c>
      <c r="G5221" s="7">
        <v>38.979999999999997</v>
      </c>
    </row>
    <row r="5222" spans="4:7" ht="19.75" customHeight="1" x14ac:dyDescent="0.25">
      <c r="D5222" s="9">
        <v>45496</v>
      </c>
      <c r="E5222" s="5">
        <v>0.71925925833333337</v>
      </c>
      <c r="F5222" s="8">
        <v>606</v>
      </c>
      <c r="G5222" s="7">
        <v>38.979999999999997</v>
      </c>
    </row>
    <row r="5223" spans="4:7" ht="19.75" customHeight="1" x14ac:dyDescent="0.25">
      <c r="D5223" s="9">
        <v>45496</v>
      </c>
      <c r="E5223" s="5">
        <v>0.71931712933333336</v>
      </c>
      <c r="F5223" s="8">
        <v>114</v>
      </c>
      <c r="G5223" s="7">
        <v>38.979999999999997</v>
      </c>
    </row>
    <row r="5224" spans="4:7" ht="19.75" customHeight="1" x14ac:dyDescent="0.25">
      <c r="D5224" s="9">
        <v>45496</v>
      </c>
      <c r="E5224" s="5">
        <v>0.71932870333333332</v>
      </c>
      <c r="F5224" s="8">
        <v>7</v>
      </c>
      <c r="G5224" s="7">
        <v>38.979999999999997</v>
      </c>
    </row>
    <row r="5225" spans="4:7" ht="19.75" customHeight="1" x14ac:dyDescent="0.25">
      <c r="D5225" s="9">
        <v>45496</v>
      </c>
      <c r="E5225" s="5">
        <v>0.71946759233333335</v>
      </c>
      <c r="F5225" s="8">
        <v>5</v>
      </c>
      <c r="G5225" s="7">
        <v>38.984999999999999</v>
      </c>
    </row>
    <row r="5226" spans="4:7" ht="19.75" customHeight="1" x14ac:dyDescent="0.25">
      <c r="D5226" s="9">
        <v>45496</v>
      </c>
      <c r="E5226" s="5">
        <v>0.71946759233333335</v>
      </c>
      <c r="F5226" s="8">
        <v>5</v>
      </c>
      <c r="G5226" s="7">
        <v>38.984999999999999</v>
      </c>
    </row>
    <row r="5227" spans="4:7" ht="19.75" customHeight="1" x14ac:dyDescent="0.25">
      <c r="D5227" s="9">
        <v>45496</v>
      </c>
      <c r="E5227" s="5">
        <v>0.71946759233333335</v>
      </c>
      <c r="F5227" s="8">
        <v>157</v>
      </c>
      <c r="G5227" s="7">
        <v>38.984999999999999</v>
      </c>
    </row>
    <row r="5228" spans="4:7" ht="19.75" customHeight="1" x14ac:dyDescent="0.25">
      <c r="D5228" s="9">
        <v>45496</v>
      </c>
      <c r="E5228" s="5">
        <v>0.71968749933333342</v>
      </c>
      <c r="F5228" s="8">
        <v>4</v>
      </c>
      <c r="G5228" s="7">
        <v>38.984999999999999</v>
      </c>
    </row>
    <row r="5229" spans="4:7" ht="19.75" customHeight="1" x14ac:dyDescent="0.25">
      <c r="D5229" s="9">
        <v>45496</v>
      </c>
      <c r="E5229" s="5">
        <v>0.71968749933333342</v>
      </c>
      <c r="F5229" s="8">
        <v>6</v>
      </c>
      <c r="G5229" s="7">
        <v>38.984999999999999</v>
      </c>
    </row>
    <row r="5230" spans="4:7" ht="19.75" customHeight="1" x14ac:dyDescent="0.25">
      <c r="D5230" s="9">
        <v>45496</v>
      </c>
      <c r="E5230" s="5">
        <v>0.72001157333333332</v>
      </c>
      <c r="F5230" s="8">
        <v>4</v>
      </c>
      <c r="G5230" s="7">
        <v>38.979999999999997</v>
      </c>
    </row>
    <row r="5231" spans="4:7" ht="19.75" customHeight="1" x14ac:dyDescent="0.25">
      <c r="D5231" s="9">
        <v>45496</v>
      </c>
      <c r="E5231" s="5">
        <v>0.72001157333333332</v>
      </c>
      <c r="F5231" s="8">
        <v>266</v>
      </c>
      <c r="G5231" s="7">
        <v>38.979999999999997</v>
      </c>
    </row>
    <row r="5232" spans="4:7" ht="19.75" customHeight="1" x14ac:dyDescent="0.25">
      <c r="D5232" s="9">
        <v>45496</v>
      </c>
      <c r="E5232" s="5">
        <v>0.72016203633333342</v>
      </c>
      <c r="F5232" s="8">
        <v>4</v>
      </c>
      <c r="G5232" s="7">
        <v>38.979999999999997</v>
      </c>
    </row>
    <row r="5233" spans="4:7" ht="19.75" customHeight="1" x14ac:dyDescent="0.25">
      <c r="D5233" s="9">
        <v>45496</v>
      </c>
      <c r="E5233" s="5">
        <v>0.72016203633333342</v>
      </c>
      <c r="F5233" s="8">
        <v>105</v>
      </c>
      <c r="G5233" s="7">
        <v>38.979999999999997</v>
      </c>
    </row>
    <row r="5234" spans="4:7" ht="19.75" customHeight="1" x14ac:dyDescent="0.25">
      <c r="D5234" s="9">
        <v>45496</v>
      </c>
      <c r="E5234" s="5">
        <v>0.72019675833333341</v>
      </c>
      <c r="F5234" s="8">
        <v>204</v>
      </c>
      <c r="G5234" s="7">
        <v>38.979999999999997</v>
      </c>
    </row>
    <row r="5235" spans="4:7" ht="19.75" customHeight="1" x14ac:dyDescent="0.25">
      <c r="D5235" s="9">
        <v>45496</v>
      </c>
      <c r="E5235" s="5">
        <v>0.72065972133333334</v>
      </c>
      <c r="F5235" s="8">
        <v>7</v>
      </c>
      <c r="G5235" s="7">
        <v>38.984999999999999</v>
      </c>
    </row>
    <row r="5236" spans="4:7" ht="19.75" customHeight="1" x14ac:dyDescent="0.25">
      <c r="D5236" s="9">
        <v>45496</v>
      </c>
      <c r="E5236" s="5">
        <v>0.72071759233333332</v>
      </c>
      <c r="F5236" s="8">
        <v>35</v>
      </c>
      <c r="G5236" s="7">
        <v>38.99</v>
      </c>
    </row>
    <row r="5237" spans="4:7" ht="19.75" customHeight="1" x14ac:dyDescent="0.25">
      <c r="D5237" s="9">
        <v>45496</v>
      </c>
      <c r="E5237" s="5">
        <v>0.72071759233333332</v>
      </c>
      <c r="F5237" s="8">
        <v>74</v>
      </c>
      <c r="G5237" s="7">
        <v>38.99</v>
      </c>
    </row>
    <row r="5238" spans="4:7" ht="19.75" customHeight="1" x14ac:dyDescent="0.25">
      <c r="D5238" s="9">
        <v>45496</v>
      </c>
      <c r="E5238" s="5">
        <v>0.72071759233333332</v>
      </c>
      <c r="F5238" s="8">
        <v>74</v>
      </c>
      <c r="G5238" s="7">
        <v>38.99</v>
      </c>
    </row>
    <row r="5239" spans="4:7" ht="19.75" customHeight="1" x14ac:dyDescent="0.25">
      <c r="D5239" s="9">
        <v>45496</v>
      </c>
      <c r="E5239" s="5">
        <v>0.72071759233333332</v>
      </c>
      <c r="F5239" s="8">
        <v>139</v>
      </c>
      <c r="G5239" s="7">
        <v>38.99</v>
      </c>
    </row>
    <row r="5240" spans="4:7" ht="19.75" customHeight="1" x14ac:dyDescent="0.25">
      <c r="D5240" s="9">
        <v>45496</v>
      </c>
      <c r="E5240" s="5">
        <v>0.72071759233333332</v>
      </c>
      <c r="F5240" s="8">
        <v>171</v>
      </c>
      <c r="G5240" s="7">
        <v>38.99</v>
      </c>
    </row>
    <row r="5241" spans="4:7" ht="19.75" customHeight="1" x14ac:dyDescent="0.25">
      <c r="D5241" s="9">
        <v>45496</v>
      </c>
      <c r="E5241" s="5">
        <v>0.72071759233333332</v>
      </c>
      <c r="F5241" s="8">
        <v>172</v>
      </c>
      <c r="G5241" s="7">
        <v>38.99</v>
      </c>
    </row>
    <row r="5242" spans="4:7" ht="19.75" customHeight="1" x14ac:dyDescent="0.25">
      <c r="D5242" s="9">
        <v>45496</v>
      </c>
      <c r="E5242" s="5">
        <v>0.72071759233333332</v>
      </c>
      <c r="F5242" s="8">
        <v>253</v>
      </c>
      <c r="G5242" s="7">
        <v>38.99</v>
      </c>
    </row>
    <row r="5243" spans="4:7" ht="19.75" customHeight="1" x14ac:dyDescent="0.25">
      <c r="D5243" s="9">
        <v>45496</v>
      </c>
      <c r="E5243" s="5">
        <v>0.72075231433333342</v>
      </c>
      <c r="F5243" s="8">
        <v>5</v>
      </c>
      <c r="G5243" s="7">
        <v>38.979999999999997</v>
      </c>
    </row>
    <row r="5244" spans="4:7" ht="19.75" customHeight="1" x14ac:dyDescent="0.25">
      <c r="D5244" s="9">
        <v>45496</v>
      </c>
      <c r="E5244" s="5">
        <v>0.72075231433333342</v>
      </c>
      <c r="F5244" s="8">
        <v>7</v>
      </c>
      <c r="G5244" s="7">
        <v>38.979999999999997</v>
      </c>
    </row>
    <row r="5245" spans="4:7" ht="19.75" customHeight="1" x14ac:dyDescent="0.25">
      <c r="D5245" s="9">
        <v>45496</v>
      </c>
      <c r="E5245" s="5">
        <v>0.72075231433333342</v>
      </c>
      <c r="F5245" s="8">
        <v>417</v>
      </c>
      <c r="G5245" s="7">
        <v>38.979999999999997</v>
      </c>
    </row>
    <row r="5246" spans="4:7" ht="19.75" customHeight="1" x14ac:dyDescent="0.25">
      <c r="D5246" s="9">
        <v>45496</v>
      </c>
      <c r="E5246" s="5">
        <v>0.72099537033333339</v>
      </c>
      <c r="F5246" s="8">
        <v>38</v>
      </c>
      <c r="G5246" s="7">
        <v>38.994999999999997</v>
      </c>
    </row>
    <row r="5247" spans="4:7" ht="19.75" customHeight="1" x14ac:dyDescent="0.25">
      <c r="D5247" s="9">
        <v>45496</v>
      </c>
      <c r="E5247" s="5">
        <v>0.72099537033333339</v>
      </c>
      <c r="F5247" s="8">
        <v>91</v>
      </c>
      <c r="G5247" s="7">
        <v>38.994999999999997</v>
      </c>
    </row>
    <row r="5248" spans="4:7" ht="19.75" customHeight="1" x14ac:dyDescent="0.25">
      <c r="D5248" s="9">
        <v>45496</v>
      </c>
      <c r="E5248" s="5">
        <v>0.72123842533333338</v>
      </c>
      <c r="F5248" s="8">
        <v>5</v>
      </c>
      <c r="G5248" s="7">
        <v>39</v>
      </c>
    </row>
    <row r="5249" spans="4:7" ht="19.75" customHeight="1" x14ac:dyDescent="0.25">
      <c r="D5249" s="9">
        <v>45496</v>
      </c>
      <c r="E5249" s="5">
        <v>0.72123842533333338</v>
      </c>
      <c r="F5249" s="8">
        <v>6</v>
      </c>
      <c r="G5249" s="7">
        <v>39</v>
      </c>
    </row>
    <row r="5250" spans="4:7" ht="19.75" customHeight="1" x14ac:dyDescent="0.25">
      <c r="D5250" s="9">
        <v>45496</v>
      </c>
      <c r="E5250" s="5">
        <v>0.72123842533333338</v>
      </c>
      <c r="F5250" s="8">
        <v>7</v>
      </c>
      <c r="G5250" s="7">
        <v>39</v>
      </c>
    </row>
    <row r="5251" spans="4:7" ht="19.75" customHeight="1" x14ac:dyDescent="0.25">
      <c r="D5251" s="9">
        <v>45496</v>
      </c>
      <c r="E5251" s="5">
        <v>0.72123842533333338</v>
      </c>
      <c r="F5251" s="8">
        <v>39</v>
      </c>
      <c r="G5251" s="7">
        <v>39</v>
      </c>
    </row>
    <row r="5252" spans="4:7" ht="19.75" customHeight="1" x14ac:dyDescent="0.25">
      <c r="D5252" s="9">
        <v>45496</v>
      </c>
      <c r="E5252" s="5">
        <v>0.72123842533333338</v>
      </c>
      <c r="F5252" s="8">
        <v>93</v>
      </c>
      <c r="G5252" s="7">
        <v>39</v>
      </c>
    </row>
    <row r="5253" spans="4:7" ht="19.75" customHeight="1" x14ac:dyDescent="0.25">
      <c r="D5253" s="9">
        <v>45496</v>
      </c>
      <c r="E5253" s="5">
        <v>0.72126157333333341</v>
      </c>
      <c r="F5253" s="8">
        <v>40</v>
      </c>
      <c r="G5253" s="7">
        <v>39</v>
      </c>
    </row>
    <row r="5254" spans="4:7" ht="19.75" customHeight="1" x14ac:dyDescent="0.25">
      <c r="D5254" s="9">
        <v>45496</v>
      </c>
      <c r="E5254" s="5">
        <v>0.72142361033333335</v>
      </c>
      <c r="F5254" s="8">
        <v>5</v>
      </c>
      <c r="G5254" s="7">
        <v>39</v>
      </c>
    </row>
    <row r="5255" spans="4:7" ht="19.75" customHeight="1" x14ac:dyDescent="0.25">
      <c r="D5255" s="9">
        <v>45496</v>
      </c>
      <c r="E5255" s="5">
        <v>0.72142361033333335</v>
      </c>
      <c r="F5255" s="8">
        <v>7</v>
      </c>
      <c r="G5255" s="7">
        <v>39</v>
      </c>
    </row>
    <row r="5256" spans="4:7" ht="19.75" customHeight="1" x14ac:dyDescent="0.25">
      <c r="D5256" s="9">
        <v>45496</v>
      </c>
      <c r="E5256" s="5">
        <v>0.72142361033333335</v>
      </c>
      <c r="F5256" s="8">
        <v>8</v>
      </c>
      <c r="G5256" s="7">
        <v>39</v>
      </c>
    </row>
    <row r="5257" spans="4:7" ht="19.75" customHeight="1" x14ac:dyDescent="0.25">
      <c r="D5257" s="9">
        <v>45496</v>
      </c>
      <c r="E5257" s="5">
        <v>0.72142361033333335</v>
      </c>
      <c r="F5257" s="8">
        <v>435</v>
      </c>
      <c r="G5257" s="7">
        <v>39</v>
      </c>
    </row>
    <row r="5258" spans="4:7" ht="19.75" customHeight="1" x14ac:dyDescent="0.25">
      <c r="D5258" s="9">
        <v>45496</v>
      </c>
      <c r="E5258" s="5">
        <v>0.7215277773333334</v>
      </c>
      <c r="F5258" s="8">
        <v>4</v>
      </c>
      <c r="G5258" s="7">
        <v>39</v>
      </c>
    </row>
    <row r="5259" spans="4:7" ht="19.75" customHeight="1" x14ac:dyDescent="0.25">
      <c r="D5259" s="9">
        <v>45496</v>
      </c>
      <c r="E5259" s="5">
        <v>0.72175925833333332</v>
      </c>
      <c r="F5259" s="8">
        <v>5</v>
      </c>
      <c r="G5259" s="7">
        <v>39</v>
      </c>
    </row>
    <row r="5260" spans="4:7" ht="19.75" customHeight="1" x14ac:dyDescent="0.25">
      <c r="D5260" s="9">
        <v>45496</v>
      </c>
      <c r="E5260" s="5">
        <v>0.72175925833333332</v>
      </c>
      <c r="F5260" s="8">
        <v>5</v>
      </c>
      <c r="G5260" s="7">
        <v>39</v>
      </c>
    </row>
    <row r="5261" spans="4:7" ht="19.75" customHeight="1" x14ac:dyDescent="0.25">
      <c r="D5261" s="9">
        <v>45496</v>
      </c>
      <c r="E5261" s="5">
        <v>0.72175925833333332</v>
      </c>
      <c r="F5261" s="8">
        <v>7</v>
      </c>
      <c r="G5261" s="7">
        <v>39</v>
      </c>
    </row>
    <row r="5262" spans="4:7" ht="19.75" customHeight="1" x14ac:dyDescent="0.25">
      <c r="D5262" s="9">
        <v>45496</v>
      </c>
      <c r="E5262" s="5">
        <v>0.72175925833333332</v>
      </c>
      <c r="F5262" s="8">
        <v>1438</v>
      </c>
      <c r="G5262" s="7">
        <v>39</v>
      </c>
    </row>
    <row r="5263" spans="4:7" ht="19.75" customHeight="1" x14ac:dyDescent="0.25">
      <c r="D5263" s="9">
        <v>45496</v>
      </c>
      <c r="E5263" s="5">
        <v>0.72190972133333342</v>
      </c>
      <c r="F5263" s="8">
        <v>4</v>
      </c>
      <c r="G5263" s="7">
        <v>38.984999999999999</v>
      </c>
    </row>
    <row r="5264" spans="4:7" ht="19.75" customHeight="1" x14ac:dyDescent="0.25">
      <c r="D5264" s="9">
        <v>45496</v>
      </c>
      <c r="E5264" s="5">
        <v>0.72190972133333342</v>
      </c>
      <c r="F5264" s="8">
        <v>4</v>
      </c>
      <c r="G5264" s="7">
        <v>38.99</v>
      </c>
    </row>
    <row r="5265" spans="4:7" ht="19.75" customHeight="1" x14ac:dyDescent="0.25">
      <c r="D5265" s="9">
        <v>45496</v>
      </c>
      <c r="E5265" s="5">
        <v>0.72190972133333342</v>
      </c>
      <c r="F5265" s="8">
        <v>6</v>
      </c>
      <c r="G5265" s="7">
        <v>38.979999999999997</v>
      </c>
    </row>
    <row r="5266" spans="4:7" ht="19.75" customHeight="1" x14ac:dyDescent="0.25">
      <c r="D5266" s="9">
        <v>45496</v>
      </c>
      <c r="E5266" s="5">
        <v>0.72190972133333342</v>
      </c>
      <c r="F5266" s="8">
        <v>8</v>
      </c>
      <c r="G5266" s="7">
        <v>38.984999999999999</v>
      </c>
    </row>
    <row r="5267" spans="4:7" ht="19.75" customHeight="1" x14ac:dyDescent="0.25">
      <c r="D5267" s="9">
        <v>45496</v>
      </c>
      <c r="E5267" s="5">
        <v>0.72190972133333342</v>
      </c>
      <c r="F5267" s="8">
        <v>39</v>
      </c>
      <c r="G5267" s="7">
        <v>38.979999999999997</v>
      </c>
    </row>
    <row r="5268" spans="4:7" ht="19.75" customHeight="1" x14ac:dyDescent="0.25">
      <c r="D5268" s="9">
        <v>45496</v>
      </c>
      <c r="E5268" s="5">
        <v>0.72190972133333342</v>
      </c>
      <c r="F5268" s="8">
        <v>87</v>
      </c>
      <c r="G5268" s="7">
        <v>38.984999999999999</v>
      </c>
    </row>
    <row r="5269" spans="4:7" ht="19.75" customHeight="1" x14ac:dyDescent="0.25">
      <c r="D5269" s="9">
        <v>45496</v>
      </c>
      <c r="E5269" s="5">
        <v>0.72190972133333342</v>
      </c>
      <c r="F5269" s="8">
        <v>136</v>
      </c>
      <c r="G5269" s="7">
        <v>38.979999999999997</v>
      </c>
    </row>
    <row r="5270" spans="4:7" ht="19.75" customHeight="1" x14ac:dyDescent="0.25">
      <c r="D5270" s="9">
        <v>45496</v>
      </c>
      <c r="E5270" s="5">
        <v>0.72190972133333342</v>
      </c>
      <c r="F5270" s="8">
        <v>191</v>
      </c>
      <c r="G5270" s="7">
        <v>38.99</v>
      </c>
    </row>
    <row r="5271" spans="4:7" ht="19.75" customHeight="1" x14ac:dyDescent="0.25">
      <c r="D5271" s="9">
        <v>45496</v>
      </c>
      <c r="E5271" s="5">
        <v>0.72204861033333334</v>
      </c>
      <c r="F5271" s="8">
        <v>6</v>
      </c>
      <c r="G5271" s="7">
        <v>38.99</v>
      </c>
    </row>
    <row r="5272" spans="4:7" ht="19.75" customHeight="1" x14ac:dyDescent="0.25">
      <c r="D5272" s="9">
        <v>45496</v>
      </c>
      <c r="E5272" s="5">
        <v>0.72204861033333334</v>
      </c>
      <c r="F5272" s="8">
        <v>8</v>
      </c>
      <c r="G5272" s="7">
        <v>38.99</v>
      </c>
    </row>
    <row r="5273" spans="4:7" ht="19.75" customHeight="1" x14ac:dyDescent="0.25">
      <c r="D5273" s="9">
        <v>45496</v>
      </c>
      <c r="E5273" s="5">
        <v>0.72247685133333339</v>
      </c>
      <c r="F5273" s="8">
        <v>122</v>
      </c>
      <c r="G5273" s="7">
        <v>38.994999999999997</v>
      </c>
    </row>
    <row r="5274" spans="4:7" ht="19.75" customHeight="1" x14ac:dyDescent="0.25">
      <c r="D5274" s="9">
        <v>45496</v>
      </c>
      <c r="E5274" s="5">
        <v>0.72247685133333339</v>
      </c>
      <c r="F5274" s="8">
        <v>169</v>
      </c>
      <c r="G5274" s="7">
        <v>38.994999999999997</v>
      </c>
    </row>
    <row r="5275" spans="4:7" ht="19.75" customHeight="1" x14ac:dyDescent="0.25">
      <c r="D5275" s="9">
        <v>45496</v>
      </c>
      <c r="E5275" s="5">
        <v>0.72247685133333339</v>
      </c>
      <c r="F5275" s="8">
        <v>397</v>
      </c>
      <c r="G5275" s="7">
        <v>38.994999999999997</v>
      </c>
    </row>
    <row r="5276" spans="4:7" ht="19.75" customHeight="1" x14ac:dyDescent="0.25">
      <c r="D5276" s="9">
        <v>45496</v>
      </c>
      <c r="E5276" s="5">
        <v>0.72247685133333339</v>
      </c>
      <c r="F5276" s="8">
        <v>412</v>
      </c>
      <c r="G5276" s="7">
        <v>38.994999999999997</v>
      </c>
    </row>
    <row r="5277" spans="4:7" ht="19.75" customHeight="1" x14ac:dyDescent="0.25">
      <c r="D5277" s="9">
        <v>45496</v>
      </c>
      <c r="E5277" s="5">
        <v>0.72259259233333339</v>
      </c>
      <c r="F5277" s="8">
        <v>1</v>
      </c>
      <c r="G5277" s="7">
        <v>38.994999999999997</v>
      </c>
    </row>
    <row r="5278" spans="4:7" ht="19.75" customHeight="1" x14ac:dyDescent="0.25">
      <c r="D5278" s="9">
        <v>45496</v>
      </c>
      <c r="E5278" s="5">
        <v>0.72259259233333339</v>
      </c>
      <c r="F5278" s="8">
        <v>14</v>
      </c>
      <c r="G5278" s="7">
        <v>38.994999999999997</v>
      </c>
    </row>
    <row r="5279" spans="4:7" ht="19.75" customHeight="1" x14ac:dyDescent="0.25">
      <c r="D5279" s="9">
        <v>45496</v>
      </c>
      <c r="E5279" s="5">
        <v>0.72259259233333339</v>
      </c>
      <c r="F5279" s="8">
        <v>73</v>
      </c>
      <c r="G5279" s="7">
        <v>38.994999999999997</v>
      </c>
    </row>
    <row r="5280" spans="4:7" ht="19.75" customHeight="1" x14ac:dyDescent="0.25">
      <c r="D5280" s="9">
        <v>45496</v>
      </c>
      <c r="E5280" s="5">
        <v>0.72259259233333339</v>
      </c>
      <c r="F5280" s="8">
        <v>128</v>
      </c>
      <c r="G5280" s="7">
        <v>38.994999999999997</v>
      </c>
    </row>
    <row r="5281" spans="4:7" ht="19.75" customHeight="1" x14ac:dyDescent="0.25">
      <c r="D5281" s="9">
        <v>45496</v>
      </c>
      <c r="E5281" s="5">
        <v>0.72259259233333339</v>
      </c>
      <c r="F5281" s="8">
        <v>162</v>
      </c>
      <c r="G5281" s="7">
        <v>38.994999999999997</v>
      </c>
    </row>
    <row r="5282" spans="4:7" ht="19.75" customHeight="1" x14ac:dyDescent="0.25">
      <c r="D5282" s="9">
        <v>45496</v>
      </c>
      <c r="E5282" s="5">
        <v>0.72266203633333337</v>
      </c>
      <c r="F5282" s="8">
        <v>8</v>
      </c>
      <c r="G5282" s="7">
        <v>39</v>
      </c>
    </row>
    <row r="5283" spans="4:7" ht="19.75" customHeight="1" x14ac:dyDescent="0.25">
      <c r="D5283" s="9">
        <v>45496</v>
      </c>
      <c r="E5283" s="5">
        <v>0.72266203633333337</v>
      </c>
      <c r="F5283" s="8">
        <v>10</v>
      </c>
      <c r="G5283" s="7">
        <v>39</v>
      </c>
    </row>
    <row r="5284" spans="4:7" ht="19.75" customHeight="1" x14ac:dyDescent="0.25">
      <c r="D5284" s="9">
        <v>45496</v>
      </c>
      <c r="E5284" s="5">
        <v>0.72266203633333337</v>
      </c>
      <c r="F5284" s="8">
        <v>276</v>
      </c>
      <c r="G5284" s="7">
        <v>39</v>
      </c>
    </row>
    <row r="5285" spans="4:7" ht="19.75" customHeight="1" x14ac:dyDescent="0.25">
      <c r="D5285" s="9">
        <v>45496</v>
      </c>
      <c r="E5285" s="5">
        <v>0.72277777733333337</v>
      </c>
      <c r="F5285" s="8">
        <v>7</v>
      </c>
      <c r="G5285" s="7">
        <v>38.994999999999997</v>
      </c>
    </row>
    <row r="5286" spans="4:7" ht="19.75" customHeight="1" x14ac:dyDescent="0.25">
      <c r="D5286" s="9">
        <v>45496</v>
      </c>
      <c r="E5286" s="5">
        <v>0.72277777733333337</v>
      </c>
      <c r="F5286" s="8">
        <v>258</v>
      </c>
      <c r="G5286" s="7">
        <v>38.994999999999997</v>
      </c>
    </row>
    <row r="5287" spans="4:7" ht="19.75" customHeight="1" x14ac:dyDescent="0.25">
      <c r="D5287" s="9">
        <v>45496</v>
      </c>
      <c r="E5287" s="5">
        <v>0.7230092583333334</v>
      </c>
      <c r="F5287" s="8">
        <v>588</v>
      </c>
      <c r="G5287" s="7">
        <v>39.005000000000003</v>
      </c>
    </row>
    <row r="5288" spans="4:7" ht="19.75" customHeight="1" x14ac:dyDescent="0.25">
      <c r="D5288" s="9">
        <v>45496</v>
      </c>
      <c r="E5288" s="5">
        <v>0.72313657333333337</v>
      </c>
      <c r="F5288" s="8">
        <v>6</v>
      </c>
      <c r="G5288" s="7">
        <v>39</v>
      </c>
    </row>
    <row r="5289" spans="4:7" ht="19.75" customHeight="1" x14ac:dyDescent="0.25">
      <c r="D5289" s="9">
        <v>45496</v>
      </c>
      <c r="E5289" s="5">
        <v>0.72313657333333337</v>
      </c>
      <c r="F5289" s="8">
        <v>9</v>
      </c>
      <c r="G5289" s="7">
        <v>39</v>
      </c>
    </row>
    <row r="5290" spans="4:7" ht="19.75" customHeight="1" x14ac:dyDescent="0.25">
      <c r="D5290" s="9">
        <v>45496</v>
      </c>
      <c r="E5290" s="5">
        <v>0.72313657333333337</v>
      </c>
      <c r="F5290" s="8">
        <v>11</v>
      </c>
      <c r="G5290" s="7">
        <v>39</v>
      </c>
    </row>
    <row r="5291" spans="4:7" ht="19.75" customHeight="1" x14ac:dyDescent="0.25">
      <c r="D5291" s="9">
        <v>45496</v>
      </c>
      <c r="E5291" s="5">
        <v>0.72313657333333337</v>
      </c>
      <c r="F5291" s="8">
        <v>244</v>
      </c>
      <c r="G5291" s="7">
        <v>39</v>
      </c>
    </row>
    <row r="5292" spans="4:7" ht="19.75" customHeight="1" x14ac:dyDescent="0.25">
      <c r="D5292" s="9">
        <v>45496</v>
      </c>
      <c r="E5292" s="5">
        <v>0.72314814733333332</v>
      </c>
      <c r="F5292" s="8">
        <v>3</v>
      </c>
      <c r="G5292" s="7">
        <v>38.994999999999997</v>
      </c>
    </row>
    <row r="5293" spans="4:7" ht="19.75" customHeight="1" x14ac:dyDescent="0.25">
      <c r="D5293" s="9">
        <v>45496</v>
      </c>
      <c r="E5293" s="5">
        <v>0.72314814733333332</v>
      </c>
      <c r="F5293" s="8">
        <v>6</v>
      </c>
      <c r="G5293" s="7">
        <v>38.994999999999997</v>
      </c>
    </row>
    <row r="5294" spans="4:7" ht="19.75" customHeight="1" x14ac:dyDescent="0.25">
      <c r="D5294" s="9">
        <v>45496</v>
      </c>
      <c r="E5294" s="5">
        <v>0.72314814733333332</v>
      </c>
      <c r="F5294" s="8">
        <v>260</v>
      </c>
      <c r="G5294" s="7">
        <v>38.994999999999997</v>
      </c>
    </row>
    <row r="5295" spans="4:7" ht="19.75" customHeight="1" x14ac:dyDescent="0.25">
      <c r="D5295" s="9">
        <v>45496</v>
      </c>
      <c r="E5295" s="5">
        <v>0.72322916633333334</v>
      </c>
      <c r="F5295" s="8">
        <v>6</v>
      </c>
      <c r="G5295" s="7">
        <v>38.994999999999997</v>
      </c>
    </row>
    <row r="5296" spans="4:7" ht="19.75" customHeight="1" x14ac:dyDescent="0.25">
      <c r="D5296" s="9">
        <v>45496</v>
      </c>
      <c r="E5296" s="5">
        <v>0.72326388833333333</v>
      </c>
      <c r="F5296" s="8">
        <v>4</v>
      </c>
      <c r="G5296" s="7">
        <v>38.994999999999997</v>
      </c>
    </row>
    <row r="5297" spans="4:7" ht="19.75" customHeight="1" x14ac:dyDescent="0.25">
      <c r="D5297" s="9">
        <v>45496</v>
      </c>
      <c r="E5297" s="5">
        <v>0.72326388833333333</v>
      </c>
      <c r="F5297" s="8">
        <v>5</v>
      </c>
      <c r="G5297" s="7">
        <v>38.994999999999997</v>
      </c>
    </row>
    <row r="5298" spans="4:7" ht="19.75" customHeight="1" x14ac:dyDescent="0.25">
      <c r="D5298" s="9">
        <v>45496</v>
      </c>
      <c r="E5298" s="5">
        <v>0.7233912033333334</v>
      </c>
      <c r="F5298" s="8">
        <v>64</v>
      </c>
      <c r="G5298" s="7">
        <v>38.994999999999997</v>
      </c>
    </row>
    <row r="5299" spans="4:7" ht="19.75" customHeight="1" x14ac:dyDescent="0.25">
      <c r="D5299" s="9">
        <v>45496</v>
      </c>
      <c r="E5299" s="5">
        <v>0.7233912033333334</v>
      </c>
      <c r="F5299" s="8">
        <v>83</v>
      </c>
      <c r="G5299" s="7">
        <v>38.994999999999997</v>
      </c>
    </row>
    <row r="5300" spans="4:7" ht="19.75" customHeight="1" x14ac:dyDescent="0.25">
      <c r="D5300" s="9">
        <v>45496</v>
      </c>
      <c r="E5300" s="5">
        <v>0.7233912033333334</v>
      </c>
      <c r="F5300" s="8">
        <v>124</v>
      </c>
      <c r="G5300" s="7">
        <v>38.994999999999997</v>
      </c>
    </row>
    <row r="5301" spans="4:7" ht="19.75" customHeight="1" x14ac:dyDescent="0.25">
      <c r="D5301" s="9">
        <v>45496</v>
      </c>
      <c r="E5301" s="5">
        <v>0.7233912033333334</v>
      </c>
      <c r="F5301" s="8">
        <v>269</v>
      </c>
      <c r="G5301" s="7">
        <v>38.994999999999997</v>
      </c>
    </row>
    <row r="5302" spans="4:7" ht="19.75" customHeight="1" x14ac:dyDescent="0.25">
      <c r="D5302" s="9">
        <v>45496</v>
      </c>
      <c r="E5302" s="5">
        <v>0.72355324033333335</v>
      </c>
      <c r="F5302" s="8">
        <v>15</v>
      </c>
      <c r="G5302" s="7">
        <v>38.994999999999997</v>
      </c>
    </row>
    <row r="5303" spans="4:7" ht="19.75" customHeight="1" x14ac:dyDescent="0.25">
      <c r="D5303" s="9">
        <v>45496</v>
      </c>
      <c r="E5303" s="5">
        <v>0.72372685133333337</v>
      </c>
      <c r="F5303" s="8">
        <v>75</v>
      </c>
      <c r="G5303" s="7">
        <v>38.994999999999997</v>
      </c>
    </row>
    <row r="5304" spans="4:7" ht="19.75" customHeight="1" x14ac:dyDescent="0.25">
      <c r="D5304" s="9">
        <v>45496</v>
      </c>
      <c r="E5304" s="5">
        <v>0.72372685133333337</v>
      </c>
      <c r="F5304" s="8">
        <v>1421</v>
      </c>
      <c r="G5304" s="7">
        <v>38.994999999999997</v>
      </c>
    </row>
    <row r="5305" spans="4:7" ht="19.75" customHeight="1" x14ac:dyDescent="0.25">
      <c r="D5305" s="9">
        <v>45496</v>
      </c>
      <c r="E5305" s="5">
        <v>0.72405092533333337</v>
      </c>
      <c r="F5305" s="8">
        <v>16</v>
      </c>
      <c r="G5305" s="7">
        <v>38.994999999999997</v>
      </c>
    </row>
    <row r="5306" spans="4:7" ht="19.75" customHeight="1" x14ac:dyDescent="0.25">
      <c r="D5306" s="9">
        <v>45496</v>
      </c>
      <c r="E5306" s="5">
        <v>0.72405092533333337</v>
      </c>
      <c r="F5306" s="8">
        <v>33</v>
      </c>
      <c r="G5306" s="7">
        <v>38.994999999999997</v>
      </c>
    </row>
    <row r="5307" spans="4:7" ht="19.75" customHeight="1" x14ac:dyDescent="0.25">
      <c r="D5307" s="9">
        <v>45496</v>
      </c>
      <c r="E5307" s="5">
        <v>0.72405092533333337</v>
      </c>
      <c r="F5307" s="8">
        <v>204</v>
      </c>
      <c r="G5307" s="7">
        <v>38.994999999999997</v>
      </c>
    </row>
    <row r="5308" spans="4:7" ht="19.75" customHeight="1" x14ac:dyDescent="0.25">
      <c r="D5308" s="9">
        <v>45496</v>
      </c>
      <c r="E5308" s="5">
        <v>0.72420138833333336</v>
      </c>
      <c r="F5308" s="8">
        <v>1</v>
      </c>
      <c r="G5308" s="7">
        <v>38.994999999999997</v>
      </c>
    </row>
    <row r="5309" spans="4:7" ht="19.75" customHeight="1" x14ac:dyDescent="0.25">
      <c r="D5309" s="9">
        <v>45496</v>
      </c>
      <c r="E5309" s="5">
        <v>0.72420138833333336</v>
      </c>
      <c r="F5309" s="8">
        <v>270</v>
      </c>
      <c r="G5309" s="7">
        <v>38.994999999999997</v>
      </c>
    </row>
    <row r="5310" spans="4:7" ht="19.75" customHeight="1" x14ac:dyDescent="0.25">
      <c r="D5310" s="9">
        <v>45496</v>
      </c>
      <c r="E5310" s="5">
        <v>0.72435185133333335</v>
      </c>
      <c r="F5310" s="8">
        <v>9</v>
      </c>
      <c r="G5310" s="7">
        <v>39</v>
      </c>
    </row>
    <row r="5311" spans="4:7" ht="19.75" customHeight="1" x14ac:dyDescent="0.25">
      <c r="D5311" s="9">
        <v>45496</v>
      </c>
      <c r="E5311" s="5">
        <v>0.72435185133333335</v>
      </c>
      <c r="F5311" s="8">
        <v>28</v>
      </c>
      <c r="G5311" s="7">
        <v>39</v>
      </c>
    </row>
    <row r="5312" spans="4:7" ht="19.75" customHeight="1" x14ac:dyDescent="0.25">
      <c r="D5312" s="9">
        <v>45496</v>
      </c>
      <c r="E5312" s="5">
        <v>0.72435185133333335</v>
      </c>
      <c r="F5312" s="8">
        <v>120</v>
      </c>
      <c r="G5312" s="7">
        <v>39</v>
      </c>
    </row>
    <row r="5313" spans="4:7" ht="19.75" customHeight="1" x14ac:dyDescent="0.25">
      <c r="D5313" s="9">
        <v>45496</v>
      </c>
      <c r="E5313" s="5">
        <v>0.72435185133333335</v>
      </c>
      <c r="F5313" s="8">
        <v>125</v>
      </c>
      <c r="G5313" s="7">
        <v>39</v>
      </c>
    </row>
    <row r="5314" spans="4:7" ht="19.75" customHeight="1" x14ac:dyDescent="0.25">
      <c r="D5314" s="9">
        <v>45496</v>
      </c>
      <c r="E5314" s="5">
        <v>0.72435185133333335</v>
      </c>
      <c r="F5314" s="8">
        <v>272</v>
      </c>
      <c r="G5314" s="7">
        <v>39</v>
      </c>
    </row>
    <row r="5315" spans="4:7" ht="19.75" customHeight="1" x14ac:dyDescent="0.25">
      <c r="D5315" s="9">
        <v>45496</v>
      </c>
      <c r="E5315" s="5">
        <v>0.7245486103333334</v>
      </c>
      <c r="F5315" s="8">
        <v>15</v>
      </c>
      <c r="G5315" s="7">
        <v>39</v>
      </c>
    </row>
    <row r="5316" spans="4:7" ht="19.75" customHeight="1" x14ac:dyDescent="0.25">
      <c r="D5316" s="9">
        <v>45496</v>
      </c>
      <c r="E5316" s="5">
        <v>0.72457175833333332</v>
      </c>
      <c r="F5316" s="8">
        <v>10</v>
      </c>
      <c r="G5316" s="7">
        <v>39</v>
      </c>
    </row>
    <row r="5317" spans="4:7" ht="19.75" customHeight="1" x14ac:dyDescent="0.25">
      <c r="D5317" s="9">
        <v>45496</v>
      </c>
      <c r="E5317" s="5">
        <v>0.72457175833333332</v>
      </c>
      <c r="F5317" s="8">
        <v>14</v>
      </c>
      <c r="G5317" s="7">
        <v>39</v>
      </c>
    </row>
    <row r="5318" spans="4:7" ht="19.75" customHeight="1" x14ac:dyDescent="0.25">
      <c r="D5318" s="9">
        <v>45496</v>
      </c>
      <c r="E5318" s="5">
        <v>0.72457175833333332</v>
      </c>
      <c r="F5318" s="8">
        <v>17</v>
      </c>
      <c r="G5318" s="7">
        <v>38.994999999999997</v>
      </c>
    </row>
    <row r="5319" spans="4:7" ht="19.75" customHeight="1" x14ac:dyDescent="0.25">
      <c r="D5319" s="9">
        <v>45496</v>
      </c>
      <c r="E5319" s="5">
        <v>0.72457175833333332</v>
      </c>
      <c r="F5319" s="8">
        <v>343</v>
      </c>
      <c r="G5319" s="7">
        <v>38.994999999999997</v>
      </c>
    </row>
    <row r="5320" spans="4:7" ht="19.75" customHeight="1" x14ac:dyDescent="0.25">
      <c r="D5320" s="9">
        <v>45496</v>
      </c>
      <c r="E5320" s="5">
        <v>0.72464120333333337</v>
      </c>
      <c r="F5320" s="8">
        <v>12</v>
      </c>
      <c r="G5320" s="7">
        <v>38.994999999999997</v>
      </c>
    </row>
    <row r="5321" spans="4:7" ht="19.75" customHeight="1" x14ac:dyDescent="0.25">
      <c r="D5321" s="9">
        <v>45496</v>
      </c>
      <c r="E5321" s="5">
        <v>0.72464120333333337</v>
      </c>
      <c r="F5321" s="8">
        <v>12</v>
      </c>
      <c r="G5321" s="7">
        <v>38.994999999999997</v>
      </c>
    </row>
    <row r="5322" spans="4:7" ht="19.75" customHeight="1" x14ac:dyDescent="0.25">
      <c r="D5322" s="9">
        <v>45496</v>
      </c>
      <c r="E5322" s="5">
        <v>0.72464120333333337</v>
      </c>
      <c r="F5322" s="8">
        <v>316</v>
      </c>
      <c r="G5322" s="7">
        <v>38.994999999999997</v>
      </c>
    </row>
    <row r="5323" spans="4:7" ht="19.75" customHeight="1" x14ac:dyDescent="0.25">
      <c r="D5323" s="9">
        <v>45496</v>
      </c>
      <c r="E5323" s="5">
        <v>0.72479166633333336</v>
      </c>
      <c r="F5323" s="8">
        <v>24</v>
      </c>
      <c r="G5323" s="7">
        <v>39</v>
      </c>
    </row>
    <row r="5324" spans="4:7" ht="19.75" customHeight="1" x14ac:dyDescent="0.25">
      <c r="D5324" s="9">
        <v>45496</v>
      </c>
      <c r="E5324" s="5">
        <v>0.72479166633333336</v>
      </c>
      <c r="F5324" s="8">
        <v>96</v>
      </c>
      <c r="G5324" s="7">
        <v>39</v>
      </c>
    </row>
    <row r="5325" spans="4:7" ht="19.75" customHeight="1" x14ac:dyDescent="0.25">
      <c r="D5325" s="9">
        <v>45496</v>
      </c>
      <c r="E5325" s="5">
        <v>0.72479166633333336</v>
      </c>
      <c r="F5325" s="8">
        <v>102</v>
      </c>
      <c r="G5325" s="7">
        <v>39</v>
      </c>
    </row>
    <row r="5326" spans="4:7" ht="19.75" customHeight="1" x14ac:dyDescent="0.25">
      <c r="D5326" s="9">
        <v>45496</v>
      </c>
      <c r="E5326" s="5">
        <v>0.72479166633333336</v>
      </c>
      <c r="F5326" s="8">
        <v>354</v>
      </c>
      <c r="G5326" s="7">
        <v>39</v>
      </c>
    </row>
    <row r="5327" spans="4:7" ht="19.75" customHeight="1" x14ac:dyDescent="0.25">
      <c r="D5327" s="9">
        <v>45496</v>
      </c>
      <c r="E5327" s="5">
        <v>0.72501157333333333</v>
      </c>
      <c r="F5327" s="8">
        <v>162</v>
      </c>
      <c r="G5327" s="7">
        <v>39</v>
      </c>
    </row>
    <row r="5328" spans="4:7" ht="19.75" customHeight="1" x14ac:dyDescent="0.25">
      <c r="D5328" s="9">
        <v>45496</v>
      </c>
      <c r="E5328" s="5">
        <v>0.72501157333333333</v>
      </c>
      <c r="F5328" s="8">
        <v>167</v>
      </c>
      <c r="G5328" s="7">
        <v>39</v>
      </c>
    </row>
    <row r="5329" spans="4:7" ht="19.75" customHeight="1" x14ac:dyDescent="0.25">
      <c r="D5329" s="9">
        <v>45496</v>
      </c>
      <c r="E5329" s="5">
        <v>0.72501157333333333</v>
      </c>
      <c r="F5329" s="8">
        <v>201</v>
      </c>
      <c r="G5329" s="7">
        <v>39</v>
      </c>
    </row>
    <row r="5330" spans="4:7" ht="19.75" customHeight="1" x14ac:dyDescent="0.25">
      <c r="D5330" s="9">
        <v>45496</v>
      </c>
      <c r="E5330" s="5">
        <v>0.72512731433333333</v>
      </c>
      <c r="F5330" s="8">
        <v>13</v>
      </c>
      <c r="G5330" s="7">
        <v>39</v>
      </c>
    </row>
    <row r="5331" spans="4:7" ht="19.75" customHeight="1" x14ac:dyDescent="0.25">
      <c r="D5331" s="9">
        <v>45496</v>
      </c>
      <c r="E5331" s="5">
        <v>0.72520833333333334</v>
      </c>
      <c r="F5331" s="8">
        <v>12</v>
      </c>
      <c r="G5331" s="7">
        <v>38.994999999999997</v>
      </c>
    </row>
    <row r="5332" spans="4:7" ht="19.75" customHeight="1" x14ac:dyDescent="0.25">
      <c r="D5332" s="9">
        <v>45496</v>
      </c>
      <c r="E5332" s="5">
        <v>0.7252546293333334</v>
      </c>
      <c r="F5332" s="8">
        <v>14</v>
      </c>
      <c r="G5332" s="7">
        <v>38.994999999999997</v>
      </c>
    </row>
    <row r="5333" spans="4:7" ht="19.75" customHeight="1" x14ac:dyDescent="0.25">
      <c r="D5333" s="9">
        <v>45496</v>
      </c>
      <c r="E5333" s="5">
        <v>0.7252546293333334</v>
      </c>
      <c r="F5333" s="8">
        <v>28</v>
      </c>
      <c r="G5333" s="7">
        <v>38.994999999999997</v>
      </c>
    </row>
    <row r="5334" spans="4:7" ht="19.75" customHeight="1" x14ac:dyDescent="0.25">
      <c r="D5334" s="9">
        <v>45496</v>
      </c>
      <c r="E5334" s="5">
        <v>0.72533564733333333</v>
      </c>
      <c r="F5334" s="8">
        <v>192</v>
      </c>
      <c r="G5334" s="7">
        <v>39</v>
      </c>
    </row>
    <row r="5335" spans="4:7" ht="19.75" customHeight="1" x14ac:dyDescent="0.25">
      <c r="D5335" s="9">
        <v>45496</v>
      </c>
      <c r="E5335" s="5">
        <v>0.72533564733333333</v>
      </c>
      <c r="F5335" s="8">
        <v>206</v>
      </c>
      <c r="G5335" s="7">
        <v>39</v>
      </c>
    </row>
    <row r="5336" spans="4:7" ht="19.75" customHeight="1" x14ac:dyDescent="0.25">
      <c r="D5336" s="9">
        <v>45496</v>
      </c>
      <c r="E5336" s="5">
        <v>0.72533564733333333</v>
      </c>
      <c r="F5336" s="8">
        <v>208</v>
      </c>
      <c r="G5336" s="7">
        <v>39</v>
      </c>
    </row>
    <row r="5337" spans="4:7" ht="19.75" customHeight="1" x14ac:dyDescent="0.25">
      <c r="D5337" s="9">
        <v>45496</v>
      </c>
      <c r="E5337" s="5">
        <v>0.72533564733333333</v>
      </c>
      <c r="F5337" s="8">
        <v>340</v>
      </c>
      <c r="G5337" s="7">
        <v>39</v>
      </c>
    </row>
    <row r="5338" spans="4:7" ht="19.75" customHeight="1" x14ac:dyDescent="0.25">
      <c r="D5338" s="9">
        <v>45496</v>
      </c>
      <c r="E5338" s="5">
        <v>0.72546296233333341</v>
      </c>
      <c r="F5338" s="8">
        <v>11</v>
      </c>
      <c r="G5338" s="7">
        <v>39</v>
      </c>
    </row>
    <row r="5339" spans="4:7" ht="19.75" customHeight="1" x14ac:dyDescent="0.25">
      <c r="D5339" s="9">
        <v>45496</v>
      </c>
      <c r="E5339" s="5">
        <v>0.72546296233333341</v>
      </c>
      <c r="F5339" s="8">
        <v>14</v>
      </c>
      <c r="G5339" s="7">
        <v>39</v>
      </c>
    </row>
    <row r="5340" spans="4:7" ht="19.75" customHeight="1" x14ac:dyDescent="0.25">
      <c r="D5340" s="9">
        <v>45496</v>
      </c>
      <c r="E5340" s="5">
        <v>0.72546296233333341</v>
      </c>
      <c r="F5340" s="8">
        <v>424</v>
      </c>
      <c r="G5340" s="7">
        <v>39</v>
      </c>
    </row>
    <row r="5341" spans="4:7" ht="19.75" customHeight="1" x14ac:dyDescent="0.25">
      <c r="D5341" s="9">
        <v>45496</v>
      </c>
      <c r="E5341" s="5">
        <v>0.72557870333333341</v>
      </c>
      <c r="F5341" s="8">
        <v>7</v>
      </c>
      <c r="G5341" s="7">
        <v>39</v>
      </c>
    </row>
    <row r="5342" spans="4:7" ht="19.75" customHeight="1" x14ac:dyDescent="0.25">
      <c r="D5342" s="9">
        <v>45496</v>
      </c>
      <c r="E5342" s="5">
        <v>0.72557870333333341</v>
      </c>
      <c r="F5342" s="8">
        <v>9</v>
      </c>
      <c r="G5342" s="7">
        <v>39</v>
      </c>
    </row>
    <row r="5343" spans="4:7" ht="19.75" customHeight="1" x14ac:dyDescent="0.25">
      <c r="D5343" s="9">
        <v>45496</v>
      </c>
      <c r="E5343" s="5">
        <v>0.72557870333333341</v>
      </c>
      <c r="F5343" s="8">
        <v>10</v>
      </c>
      <c r="G5343" s="7">
        <v>39</v>
      </c>
    </row>
    <row r="5344" spans="4:7" ht="19.75" customHeight="1" x14ac:dyDescent="0.25">
      <c r="D5344" s="9">
        <v>45496</v>
      </c>
      <c r="E5344" s="5">
        <v>0.72557870333333341</v>
      </c>
      <c r="F5344" s="8">
        <v>325</v>
      </c>
      <c r="G5344" s="7">
        <v>39</v>
      </c>
    </row>
    <row r="5345" spans="4:7" ht="19.75" customHeight="1" x14ac:dyDescent="0.25">
      <c r="D5345" s="9">
        <v>45496</v>
      </c>
      <c r="E5345" s="5">
        <v>0.72575231433333331</v>
      </c>
      <c r="F5345" s="8">
        <v>3</v>
      </c>
      <c r="G5345" s="7">
        <v>39</v>
      </c>
    </row>
    <row r="5346" spans="4:7" ht="19.75" customHeight="1" x14ac:dyDescent="0.25">
      <c r="D5346" s="9">
        <v>45496</v>
      </c>
      <c r="E5346" s="5">
        <v>0.72575231433333331</v>
      </c>
      <c r="F5346" s="8">
        <v>5</v>
      </c>
      <c r="G5346" s="7">
        <v>39</v>
      </c>
    </row>
    <row r="5347" spans="4:7" ht="19.75" customHeight="1" x14ac:dyDescent="0.25">
      <c r="D5347" s="9">
        <v>45496</v>
      </c>
      <c r="E5347" s="5">
        <v>0.72575231433333331</v>
      </c>
      <c r="F5347" s="8">
        <v>7</v>
      </c>
      <c r="G5347" s="7">
        <v>39</v>
      </c>
    </row>
    <row r="5348" spans="4:7" ht="19.75" customHeight="1" x14ac:dyDescent="0.25">
      <c r="D5348" s="9">
        <v>45496</v>
      </c>
      <c r="E5348" s="5">
        <v>0.72575231433333331</v>
      </c>
      <c r="F5348" s="8">
        <v>277</v>
      </c>
      <c r="G5348" s="7">
        <v>39</v>
      </c>
    </row>
    <row r="5349" spans="4:7" ht="19.75" customHeight="1" x14ac:dyDescent="0.25">
      <c r="D5349" s="9">
        <v>45496</v>
      </c>
      <c r="E5349" s="5">
        <v>0.72586805533333332</v>
      </c>
      <c r="F5349" s="8">
        <v>288</v>
      </c>
      <c r="G5349" s="7">
        <v>38.994999999999997</v>
      </c>
    </row>
    <row r="5350" spans="4:7" ht="19.75" customHeight="1" x14ac:dyDescent="0.25">
      <c r="D5350" s="9">
        <v>45496</v>
      </c>
      <c r="E5350" s="5">
        <v>0.72614583333333338</v>
      </c>
      <c r="F5350" s="8">
        <v>136</v>
      </c>
      <c r="G5350" s="7">
        <v>39</v>
      </c>
    </row>
    <row r="5351" spans="4:7" ht="19.75" customHeight="1" x14ac:dyDescent="0.25">
      <c r="D5351" s="9">
        <v>45496</v>
      </c>
      <c r="E5351" s="5">
        <v>0.72614583333333338</v>
      </c>
      <c r="F5351" s="8">
        <v>185</v>
      </c>
      <c r="G5351" s="7">
        <v>39</v>
      </c>
    </row>
    <row r="5352" spans="4:7" ht="19.75" customHeight="1" x14ac:dyDescent="0.25">
      <c r="D5352" s="9">
        <v>45496</v>
      </c>
      <c r="E5352" s="5">
        <v>0.72614583333333338</v>
      </c>
      <c r="F5352" s="8">
        <v>647</v>
      </c>
      <c r="G5352" s="7">
        <v>39</v>
      </c>
    </row>
    <row r="5353" spans="4:7" ht="19.75" customHeight="1" x14ac:dyDescent="0.25">
      <c r="D5353" s="9">
        <v>45496</v>
      </c>
      <c r="E5353" s="5">
        <v>0.72621527733333335</v>
      </c>
      <c r="F5353" s="8">
        <v>9</v>
      </c>
      <c r="G5353" s="7">
        <v>39</v>
      </c>
    </row>
    <row r="5354" spans="4:7" ht="19.75" customHeight="1" x14ac:dyDescent="0.25">
      <c r="D5354" s="9">
        <v>45496</v>
      </c>
      <c r="E5354" s="5">
        <v>0.72634259233333343</v>
      </c>
      <c r="F5354" s="8">
        <v>20</v>
      </c>
      <c r="G5354" s="7">
        <v>38.994999999999997</v>
      </c>
    </row>
    <row r="5355" spans="4:7" ht="19.75" customHeight="1" x14ac:dyDescent="0.25">
      <c r="D5355" s="9">
        <v>45496</v>
      </c>
      <c r="E5355" s="5">
        <v>0.72640046233333333</v>
      </c>
      <c r="F5355" s="8">
        <v>174</v>
      </c>
      <c r="G5355" s="7">
        <v>39</v>
      </c>
    </row>
    <row r="5356" spans="4:7" ht="19.75" customHeight="1" x14ac:dyDescent="0.25">
      <c r="D5356" s="9">
        <v>45496</v>
      </c>
      <c r="E5356" s="5">
        <v>0.72640046233333333</v>
      </c>
      <c r="F5356" s="8">
        <v>475</v>
      </c>
      <c r="G5356" s="7">
        <v>39</v>
      </c>
    </row>
    <row r="5357" spans="4:7" ht="19.75" customHeight="1" x14ac:dyDescent="0.25">
      <c r="D5357" s="9">
        <v>45496</v>
      </c>
      <c r="E5357" s="5">
        <v>0.72659722133333338</v>
      </c>
      <c r="F5357" s="8">
        <v>8</v>
      </c>
      <c r="G5357" s="7">
        <v>39</v>
      </c>
    </row>
    <row r="5358" spans="4:7" ht="19.75" customHeight="1" x14ac:dyDescent="0.25">
      <c r="D5358" s="9">
        <v>45496</v>
      </c>
      <c r="E5358" s="5">
        <v>0.72659722133333338</v>
      </c>
      <c r="F5358" s="8">
        <v>11</v>
      </c>
      <c r="G5358" s="7">
        <v>39</v>
      </c>
    </row>
    <row r="5359" spans="4:7" ht="19.75" customHeight="1" x14ac:dyDescent="0.25">
      <c r="D5359" s="9">
        <v>45496</v>
      </c>
      <c r="E5359" s="5">
        <v>0.72659722133333338</v>
      </c>
      <c r="F5359" s="8">
        <v>248</v>
      </c>
      <c r="G5359" s="7">
        <v>39</v>
      </c>
    </row>
    <row r="5360" spans="4:7" ht="19.75" customHeight="1" x14ac:dyDescent="0.25">
      <c r="D5360" s="9">
        <v>45496</v>
      </c>
      <c r="E5360" s="5">
        <v>0.72660879633333342</v>
      </c>
      <c r="F5360" s="8">
        <v>13</v>
      </c>
      <c r="G5360" s="7">
        <v>38.994999999999997</v>
      </c>
    </row>
    <row r="5361" spans="4:7" ht="19.75" customHeight="1" x14ac:dyDescent="0.25">
      <c r="D5361" s="9">
        <v>45496</v>
      </c>
      <c r="E5361" s="5">
        <v>0.72672453633333334</v>
      </c>
      <c r="F5361" s="8">
        <v>7</v>
      </c>
      <c r="G5361" s="7">
        <v>39</v>
      </c>
    </row>
    <row r="5362" spans="4:7" ht="19.75" customHeight="1" x14ac:dyDescent="0.25">
      <c r="D5362" s="9">
        <v>45496</v>
      </c>
      <c r="E5362" s="5">
        <v>0.72672453633333334</v>
      </c>
      <c r="F5362" s="8">
        <v>70</v>
      </c>
      <c r="G5362" s="7">
        <v>39</v>
      </c>
    </row>
    <row r="5363" spans="4:7" ht="19.75" customHeight="1" x14ac:dyDescent="0.25">
      <c r="D5363" s="9">
        <v>45496</v>
      </c>
      <c r="E5363" s="5">
        <v>0.72672453633333334</v>
      </c>
      <c r="F5363" s="8">
        <v>210</v>
      </c>
      <c r="G5363" s="7">
        <v>39</v>
      </c>
    </row>
    <row r="5364" spans="4:7" ht="19.75" customHeight="1" x14ac:dyDescent="0.25">
      <c r="D5364" s="9">
        <v>45496</v>
      </c>
      <c r="E5364" s="5">
        <v>0.72672453633333334</v>
      </c>
      <c r="F5364" s="8">
        <v>270</v>
      </c>
      <c r="G5364" s="7">
        <v>39</v>
      </c>
    </row>
    <row r="5365" spans="4:7" ht="19.75" customHeight="1" x14ac:dyDescent="0.25">
      <c r="D5365" s="9">
        <v>45496</v>
      </c>
      <c r="E5365" s="5">
        <v>0.72696759233333341</v>
      </c>
      <c r="F5365" s="8">
        <v>102</v>
      </c>
      <c r="G5365" s="7">
        <v>38.994999999999997</v>
      </c>
    </row>
    <row r="5366" spans="4:7" ht="19.75" customHeight="1" x14ac:dyDescent="0.25">
      <c r="D5366" s="9">
        <v>45496</v>
      </c>
      <c r="E5366" s="5">
        <v>0.72696759233333341</v>
      </c>
      <c r="F5366" s="8">
        <v>106</v>
      </c>
      <c r="G5366" s="7">
        <v>38.994999999999997</v>
      </c>
    </row>
    <row r="5367" spans="4:7" ht="19.75" customHeight="1" x14ac:dyDescent="0.25">
      <c r="D5367" s="9">
        <v>45496</v>
      </c>
      <c r="E5367" s="5">
        <v>0.72704861033333334</v>
      </c>
      <c r="F5367" s="8">
        <v>25</v>
      </c>
      <c r="G5367" s="7">
        <v>38.994999999999997</v>
      </c>
    </row>
    <row r="5368" spans="4:7" ht="19.75" customHeight="1" x14ac:dyDescent="0.25">
      <c r="D5368" s="9">
        <v>45496</v>
      </c>
      <c r="E5368" s="5">
        <v>0.72704861033333334</v>
      </c>
      <c r="F5368" s="8">
        <v>47</v>
      </c>
      <c r="G5368" s="7">
        <v>38.994999999999997</v>
      </c>
    </row>
    <row r="5369" spans="4:7" ht="19.75" customHeight="1" x14ac:dyDescent="0.25">
      <c r="D5369" s="9">
        <v>45496</v>
      </c>
      <c r="E5369" s="5">
        <v>0.72704861033333334</v>
      </c>
      <c r="F5369" s="8">
        <v>610</v>
      </c>
      <c r="G5369" s="7">
        <v>38.994999999999997</v>
      </c>
    </row>
    <row r="5370" spans="4:7" ht="19.75" customHeight="1" x14ac:dyDescent="0.25">
      <c r="D5370" s="9">
        <v>45496</v>
      </c>
      <c r="E5370" s="5">
        <v>0.72731481433333334</v>
      </c>
      <c r="F5370" s="8">
        <v>17</v>
      </c>
      <c r="G5370" s="7">
        <v>38.994999999999997</v>
      </c>
    </row>
    <row r="5371" spans="4:7" ht="19.75" customHeight="1" x14ac:dyDescent="0.25">
      <c r="D5371" s="9">
        <v>45496</v>
      </c>
      <c r="E5371" s="5">
        <v>0.72731481433333334</v>
      </c>
      <c r="F5371" s="8">
        <v>18</v>
      </c>
      <c r="G5371" s="7">
        <v>38.994999999999997</v>
      </c>
    </row>
    <row r="5372" spans="4:7" ht="19.75" customHeight="1" x14ac:dyDescent="0.25">
      <c r="D5372" s="9">
        <v>45496</v>
      </c>
      <c r="E5372" s="5">
        <v>0.72745370333333337</v>
      </c>
      <c r="F5372" s="8">
        <v>103</v>
      </c>
      <c r="G5372" s="7">
        <v>39</v>
      </c>
    </row>
    <row r="5373" spans="4:7" ht="19.75" customHeight="1" x14ac:dyDescent="0.25">
      <c r="D5373" s="9">
        <v>45496</v>
      </c>
      <c r="E5373" s="5">
        <v>0.72745370333333337</v>
      </c>
      <c r="F5373" s="8">
        <v>922</v>
      </c>
      <c r="G5373" s="7">
        <v>39</v>
      </c>
    </row>
    <row r="5374" spans="4:7" ht="19.75" customHeight="1" x14ac:dyDescent="0.25">
      <c r="D5374" s="9">
        <v>45496</v>
      </c>
      <c r="E5374" s="5">
        <v>0.72777777733333338</v>
      </c>
      <c r="F5374" s="8">
        <v>689</v>
      </c>
      <c r="G5374" s="7">
        <v>39.005000000000003</v>
      </c>
    </row>
    <row r="5375" spans="4:7" ht="19.75" customHeight="1" x14ac:dyDescent="0.25">
      <c r="D5375" s="9">
        <v>45496</v>
      </c>
      <c r="E5375" s="5">
        <v>0.72796296233333335</v>
      </c>
      <c r="F5375" s="8">
        <v>12</v>
      </c>
      <c r="G5375" s="7">
        <v>39</v>
      </c>
    </row>
    <row r="5376" spans="4:7" ht="19.75" customHeight="1" x14ac:dyDescent="0.25">
      <c r="D5376" s="9">
        <v>45496</v>
      </c>
      <c r="E5376" s="5">
        <v>0.72796296233333335</v>
      </c>
      <c r="F5376" s="8">
        <v>14</v>
      </c>
      <c r="G5376" s="7">
        <v>39</v>
      </c>
    </row>
    <row r="5377" spans="4:7" ht="19.75" customHeight="1" x14ac:dyDescent="0.25">
      <c r="D5377" s="9">
        <v>45496</v>
      </c>
      <c r="E5377" s="5">
        <v>0.72796296233333335</v>
      </c>
      <c r="F5377" s="8">
        <v>16</v>
      </c>
      <c r="G5377" s="7">
        <v>39</v>
      </c>
    </row>
    <row r="5378" spans="4:7" ht="19.75" customHeight="1" x14ac:dyDescent="0.25">
      <c r="D5378" s="9">
        <v>45496</v>
      </c>
      <c r="E5378" s="5">
        <v>0.72796296233333335</v>
      </c>
      <c r="F5378" s="8">
        <v>17</v>
      </c>
      <c r="G5378" s="7">
        <v>39</v>
      </c>
    </row>
    <row r="5379" spans="4:7" ht="19.75" customHeight="1" x14ac:dyDescent="0.25">
      <c r="D5379" s="9">
        <v>45496</v>
      </c>
      <c r="E5379" s="5">
        <v>0.72796296233333335</v>
      </c>
      <c r="F5379" s="8">
        <v>348</v>
      </c>
      <c r="G5379" s="7">
        <v>39</v>
      </c>
    </row>
    <row r="5380" spans="4:7" ht="19.75" customHeight="1" x14ac:dyDescent="0.25">
      <c r="D5380" s="9">
        <v>45496</v>
      </c>
      <c r="E5380" s="5">
        <v>0.72809027733333342</v>
      </c>
      <c r="F5380" s="8">
        <v>12</v>
      </c>
      <c r="G5380" s="7">
        <v>39</v>
      </c>
    </row>
    <row r="5381" spans="4:7" ht="19.75" customHeight="1" x14ac:dyDescent="0.25">
      <c r="D5381" s="9">
        <v>45496</v>
      </c>
      <c r="E5381" s="5">
        <v>0.72809027733333342</v>
      </c>
      <c r="F5381" s="8">
        <v>27</v>
      </c>
      <c r="G5381" s="7">
        <v>39</v>
      </c>
    </row>
    <row r="5382" spans="4:7" ht="19.75" customHeight="1" x14ac:dyDescent="0.25">
      <c r="D5382" s="9">
        <v>45496</v>
      </c>
      <c r="E5382" s="5">
        <v>0.72812499933333341</v>
      </c>
      <c r="F5382" s="8">
        <v>8</v>
      </c>
      <c r="G5382" s="7">
        <v>39</v>
      </c>
    </row>
    <row r="5383" spans="4:7" ht="19.75" customHeight="1" x14ac:dyDescent="0.25">
      <c r="D5383" s="9">
        <v>45496</v>
      </c>
      <c r="E5383" s="5">
        <v>0.72812499933333341</v>
      </c>
      <c r="F5383" s="8">
        <v>10</v>
      </c>
      <c r="G5383" s="7">
        <v>39</v>
      </c>
    </row>
    <row r="5384" spans="4:7" ht="19.75" customHeight="1" x14ac:dyDescent="0.25">
      <c r="D5384" s="9">
        <v>45496</v>
      </c>
      <c r="E5384" s="5">
        <v>0.72812499933333341</v>
      </c>
      <c r="F5384" s="8">
        <v>11</v>
      </c>
      <c r="G5384" s="7">
        <v>39</v>
      </c>
    </row>
    <row r="5385" spans="4:7" ht="19.75" customHeight="1" x14ac:dyDescent="0.25">
      <c r="D5385" s="9">
        <v>45496</v>
      </c>
      <c r="E5385" s="5">
        <v>0.72812499933333341</v>
      </c>
      <c r="F5385" s="8">
        <v>261</v>
      </c>
      <c r="G5385" s="7">
        <v>39</v>
      </c>
    </row>
    <row r="5386" spans="4:7" ht="19.75" customHeight="1" x14ac:dyDescent="0.25">
      <c r="D5386" s="9">
        <v>45496</v>
      </c>
      <c r="E5386" s="5">
        <v>0.72812499933333341</v>
      </c>
      <c r="F5386" s="8">
        <v>328</v>
      </c>
      <c r="G5386" s="7">
        <v>39</v>
      </c>
    </row>
    <row r="5387" spans="4:7" ht="19.75" customHeight="1" x14ac:dyDescent="0.25">
      <c r="D5387" s="9">
        <v>45496</v>
      </c>
      <c r="E5387" s="5">
        <v>0.72814814733333333</v>
      </c>
      <c r="F5387" s="8">
        <v>12</v>
      </c>
      <c r="G5387" s="7">
        <v>38.994999999999997</v>
      </c>
    </row>
    <row r="5388" spans="4:7" ht="19.75" customHeight="1" x14ac:dyDescent="0.25">
      <c r="D5388" s="9">
        <v>45496</v>
      </c>
      <c r="E5388" s="5">
        <v>0.72814814733333333</v>
      </c>
      <c r="F5388" s="8">
        <v>75</v>
      </c>
      <c r="G5388" s="7">
        <v>38.994999999999997</v>
      </c>
    </row>
    <row r="5389" spans="4:7" ht="19.75" customHeight="1" x14ac:dyDescent="0.25">
      <c r="D5389" s="9">
        <v>45496</v>
      </c>
      <c r="E5389" s="5">
        <v>0.72817129633333333</v>
      </c>
      <c r="F5389" s="8">
        <v>6</v>
      </c>
      <c r="G5389" s="7">
        <v>38.99</v>
      </c>
    </row>
    <row r="5390" spans="4:7" ht="19.75" customHeight="1" x14ac:dyDescent="0.25">
      <c r="D5390" s="9">
        <v>45496</v>
      </c>
      <c r="E5390" s="5">
        <v>0.72817129633333333</v>
      </c>
      <c r="F5390" s="8">
        <v>7</v>
      </c>
      <c r="G5390" s="7">
        <v>38.99</v>
      </c>
    </row>
    <row r="5391" spans="4:7" ht="19.75" customHeight="1" x14ac:dyDescent="0.25">
      <c r="D5391" s="9">
        <v>45496</v>
      </c>
      <c r="E5391" s="5">
        <v>0.72817129633333333</v>
      </c>
      <c r="F5391" s="8">
        <v>9</v>
      </c>
      <c r="G5391" s="7">
        <v>38.99</v>
      </c>
    </row>
    <row r="5392" spans="4:7" ht="19.75" customHeight="1" x14ac:dyDescent="0.25">
      <c r="D5392" s="9">
        <v>45496</v>
      </c>
      <c r="E5392" s="5">
        <v>0.72817129633333333</v>
      </c>
      <c r="F5392" s="8">
        <v>14</v>
      </c>
      <c r="G5392" s="7">
        <v>38.99</v>
      </c>
    </row>
    <row r="5393" spans="4:7" ht="19.75" customHeight="1" x14ac:dyDescent="0.25">
      <c r="D5393" s="9">
        <v>45496</v>
      </c>
      <c r="E5393" s="5">
        <v>0.72817129633333333</v>
      </c>
      <c r="F5393" s="8">
        <v>476</v>
      </c>
      <c r="G5393" s="7">
        <v>38.99</v>
      </c>
    </row>
    <row r="5394" spans="4:7" ht="19.75" customHeight="1" x14ac:dyDescent="0.25">
      <c r="D5394" s="9">
        <v>45496</v>
      </c>
      <c r="E5394" s="5">
        <v>0.72836805533333338</v>
      </c>
      <c r="F5394" s="8">
        <v>14</v>
      </c>
      <c r="G5394" s="7">
        <v>38.99</v>
      </c>
    </row>
    <row r="5395" spans="4:7" ht="19.75" customHeight="1" x14ac:dyDescent="0.25">
      <c r="D5395" s="9">
        <v>45496</v>
      </c>
      <c r="E5395" s="5">
        <v>0.72851851833333336</v>
      </c>
      <c r="F5395" s="8">
        <v>1</v>
      </c>
      <c r="G5395" s="7">
        <v>38.994999999999997</v>
      </c>
    </row>
    <row r="5396" spans="4:7" ht="19.75" customHeight="1" x14ac:dyDescent="0.25">
      <c r="D5396" s="9">
        <v>45496</v>
      </c>
      <c r="E5396" s="5">
        <v>0.72851851833333336</v>
      </c>
      <c r="F5396" s="8">
        <v>3</v>
      </c>
      <c r="G5396" s="7">
        <v>38.994999999999997</v>
      </c>
    </row>
    <row r="5397" spans="4:7" ht="19.75" customHeight="1" x14ac:dyDescent="0.25">
      <c r="D5397" s="9">
        <v>45496</v>
      </c>
      <c r="E5397" s="5">
        <v>0.72851851833333336</v>
      </c>
      <c r="F5397" s="8">
        <v>10</v>
      </c>
      <c r="G5397" s="7">
        <v>38.994999999999997</v>
      </c>
    </row>
    <row r="5398" spans="4:7" ht="19.75" customHeight="1" x14ac:dyDescent="0.25">
      <c r="D5398" s="9">
        <v>45496</v>
      </c>
      <c r="E5398" s="5">
        <v>0.72851851833333336</v>
      </c>
      <c r="F5398" s="8">
        <v>102</v>
      </c>
      <c r="G5398" s="7">
        <v>38.994999999999997</v>
      </c>
    </row>
    <row r="5399" spans="4:7" ht="19.75" customHeight="1" x14ac:dyDescent="0.25">
      <c r="D5399" s="9">
        <v>45496</v>
      </c>
      <c r="E5399" s="5">
        <v>0.72851851833333336</v>
      </c>
      <c r="F5399" s="8">
        <v>111</v>
      </c>
      <c r="G5399" s="7">
        <v>38.994999999999997</v>
      </c>
    </row>
    <row r="5400" spans="4:7" ht="19.75" customHeight="1" x14ac:dyDescent="0.25">
      <c r="D5400" s="9">
        <v>45496</v>
      </c>
      <c r="E5400" s="5">
        <v>0.72851851833333336</v>
      </c>
      <c r="F5400" s="8">
        <v>208</v>
      </c>
      <c r="G5400" s="7">
        <v>38.994999999999997</v>
      </c>
    </row>
    <row r="5401" spans="4:7" ht="19.75" customHeight="1" x14ac:dyDescent="0.25">
      <c r="D5401" s="9">
        <v>45496</v>
      </c>
      <c r="E5401" s="5">
        <v>0.72851851833333336</v>
      </c>
      <c r="F5401" s="8">
        <v>217</v>
      </c>
      <c r="G5401" s="7">
        <v>38.994999999999997</v>
      </c>
    </row>
    <row r="5402" spans="4:7" ht="19.75" customHeight="1" x14ac:dyDescent="0.25">
      <c r="D5402" s="9">
        <v>45496</v>
      </c>
      <c r="E5402" s="5">
        <v>0.72855324033333335</v>
      </c>
      <c r="F5402" s="8">
        <v>5</v>
      </c>
      <c r="G5402" s="7">
        <v>38.99</v>
      </c>
    </row>
    <row r="5403" spans="4:7" ht="19.75" customHeight="1" x14ac:dyDescent="0.25">
      <c r="D5403" s="9">
        <v>45496</v>
      </c>
      <c r="E5403" s="5">
        <v>0.72855324033333335</v>
      </c>
      <c r="F5403" s="8">
        <v>8</v>
      </c>
      <c r="G5403" s="7">
        <v>38.99</v>
      </c>
    </row>
    <row r="5404" spans="4:7" ht="19.75" customHeight="1" x14ac:dyDescent="0.25">
      <c r="D5404" s="9">
        <v>45496</v>
      </c>
      <c r="E5404" s="5">
        <v>0.72855324033333335</v>
      </c>
      <c r="F5404" s="8">
        <v>213</v>
      </c>
      <c r="G5404" s="7">
        <v>38.99</v>
      </c>
    </row>
    <row r="5405" spans="4:7" ht="19.75" customHeight="1" x14ac:dyDescent="0.25">
      <c r="D5405" s="9">
        <v>45496</v>
      </c>
      <c r="E5405" s="5">
        <v>0.72857638833333338</v>
      </c>
      <c r="F5405" s="8">
        <v>3</v>
      </c>
      <c r="G5405" s="7">
        <v>38.984999999999999</v>
      </c>
    </row>
    <row r="5406" spans="4:7" ht="19.75" customHeight="1" x14ac:dyDescent="0.25">
      <c r="D5406" s="9">
        <v>45496</v>
      </c>
      <c r="E5406" s="5">
        <v>0.72857638833333338</v>
      </c>
      <c r="F5406" s="8">
        <v>4</v>
      </c>
      <c r="G5406" s="7">
        <v>38.984999999999999</v>
      </c>
    </row>
    <row r="5407" spans="4:7" ht="19.75" customHeight="1" x14ac:dyDescent="0.25">
      <c r="D5407" s="9">
        <v>45496</v>
      </c>
      <c r="E5407" s="5">
        <v>0.72857638833333338</v>
      </c>
      <c r="F5407" s="8">
        <v>5</v>
      </c>
      <c r="G5407" s="7">
        <v>38.984999999999999</v>
      </c>
    </row>
    <row r="5408" spans="4:7" ht="19.75" customHeight="1" x14ac:dyDescent="0.25">
      <c r="D5408" s="9">
        <v>45496</v>
      </c>
      <c r="E5408" s="5">
        <v>0.72857638833333338</v>
      </c>
      <c r="F5408" s="8">
        <v>393</v>
      </c>
      <c r="G5408" s="7">
        <v>38.984999999999999</v>
      </c>
    </row>
    <row r="5409" spans="4:7" ht="19.75" customHeight="1" x14ac:dyDescent="0.25">
      <c r="D5409" s="9">
        <v>45496</v>
      </c>
      <c r="E5409" s="5">
        <v>0.72894675833333333</v>
      </c>
      <c r="F5409" s="8">
        <v>10</v>
      </c>
      <c r="G5409" s="7">
        <v>38.99</v>
      </c>
    </row>
    <row r="5410" spans="4:7" ht="19.75" customHeight="1" x14ac:dyDescent="0.25">
      <c r="D5410" s="9">
        <v>45496</v>
      </c>
      <c r="E5410" s="5">
        <v>0.72894675833333333</v>
      </c>
      <c r="F5410" s="8">
        <v>10</v>
      </c>
      <c r="G5410" s="7">
        <v>38.99</v>
      </c>
    </row>
    <row r="5411" spans="4:7" ht="19.75" customHeight="1" x14ac:dyDescent="0.25">
      <c r="D5411" s="9">
        <v>45496</v>
      </c>
      <c r="E5411" s="5">
        <v>0.72894675833333333</v>
      </c>
      <c r="F5411" s="8">
        <v>14</v>
      </c>
      <c r="G5411" s="7">
        <v>38.99</v>
      </c>
    </row>
    <row r="5412" spans="4:7" ht="19.75" customHeight="1" x14ac:dyDescent="0.25">
      <c r="D5412" s="9">
        <v>45496</v>
      </c>
      <c r="E5412" s="5">
        <v>0.72899305533333336</v>
      </c>
      <c r="F5412" s="8">
        <v>6</v>
      </c>
      <c r="G5412" s="7">
        <v>38.99</v>
      </c>
    </row>
    <row r="5413" spans="4:7" ht="19.75" customHeight="1" x14ac:dyDescent="0.25">
      <c r="D5413" s="9">
        <v>45496</v>
      </c>
      <c r="E5413" s="5">
        <v>0.72899305533333336</v>
      </c>
      <c r="F5413" s="8">
        <v>8</v>
      </c>
      <c r="G5413" s="7">
        <v>38.99</v>
      </c>
    </row>
    <row r="5414" spans="4:7" ht="19.75" customHeight="1" x14ac:dyDescent="0.25">
      <c r="D5414" s="9">
        <v>45496</v>
      </c>
      <c r="E5414" s="5">
        <v>0.72899305533333336</v>
      </c>
      <c r="F5414" s="8">
        <v>11</v>
      </c>
      <c r="G5414" s="7">
        <v>38.99</v>
      </c>
    </row>
    <row r="5415" spans="4:7" ht="19.75" customHeight="1" x14ac:dyDescent="0.25">
      <c r="D5415" s="9">
        <v>45496</v>
      </c>
      <c r="E5415" s="5">
        <v>0.72905092533333338</v>
      </c>
      <c r="F5415" s="8">
        <v>7</v>
      </c>
      <c r="G5415" s="7">
        <v>38.99</v>
      </c>
    </row>
    <row r="5416" spans="4:7" ht="19.75" customHeight="1" x14ac:dyDescent="0.25">
      <c r="D5416" s="9">
        <v>45496</v>
      </c>
      <c r="E5416" s="5">
        <v>0.72908564733333336</v>
      </c>
      <c r="F5416" s="8">
        <v>9</v>
      </c>
      <c r="G5416" s="7">
        <v>38.99</v>
      </c>
    </row>
    <row r="5417" spans="4:7" ht="19.75" customHeight="1" x14ac:dyDescent="0.25">
      <c r="D5417" s="9">
        <v>45496</v>
      </c>
      <c r="E5417" s="5">
        <v>0.72908564733333336</v>
      </c>
      <c r="F5417" s="8">
        <v>18</v>
      </c>
      <c r="G5417" s="7">
        <v>38.99</v>
      </c>
    </row>
    <row r="5418" spans="4:7" ht="19.75" customHeight="1" x14ac:dyDescent="0.25">
      <c r="D5418" s="9">
        <v>45496</v>
      </c>
      <c r="E5418" s="5">
        <v>0.72908564733333336</v>
      </c>
      <c r="F5418" s="8">
        <v>18</v>
      </c>
      <c r="G5418" s="7">
        <v>38.99</v>
      </c>
    </row>
    <row r="5419" spans="4:7" ht="19.75" customHeight="1" x14ac:dyDescent="0.25">
      <c r="D5419" s="9">
        <v>45496</v>
      </c>
      <c r="E5419" s="5">
        <v>0.72909722133333332</v>
      </c>
      <c r="F5419" s="8">
        <v>233</v>
      </c>
      <c r="G5419" s="7">
        <v>38.99</v>
      </c>
    </row>
    <row r="5420" spans="4:7" ht="19.75" customHeight="1" x14ac:dyDescent="0.25">
      <c r="D5420" s="9">
        <v>45496</v>
      </c>
      <c r="E5420" s="5">
        <v>0.72910879633333336</v>
      </c>
      <c r="F5420" s="8">
        <v>78</v>
      </c>
      <c r="G5420" s="7">
        <v>38.994999999999997</v>
      </c>
    </row>
    <row r="5421" spans="4:7" ht="19.75" customHeight="1" x14ac:dyDescent="0.25">
      <c r="D5421" s="9">
        <v>45496</v>
      </c>
      <c r="E5421" s="5">
        <v>0.72910879633333336</v>
      </c>
      <c r="F5421" s="8">
        <v>84</v>
      </c>
      <c r="G5421" s="7">
        <v>38.994999999999997</v>
      </c>
    </row>
    <row r="5422" spans="4:7" ht="19.75" customHeight="1" x14ac:dyDescent="0.25">
      <c r="D5422" s="9">
        <v>45496</v>
      </c>
      <c r="E5422" s="5">
        <v>0.72910879633333336</v>
      </c>
      <c r="F5422" s="8">
        <v>96</v>
      </c>
      <c r="G5422" s="7">
        <v>38.994999999999997</v>
      </c>
    </row>
    <row r="5423" spans="4:7" ht="19.75" customHeight="1" x14ac:dyDescent="0.25">
      <c r="D5423" s="9">
        <v>45496</v>
      </c>
      <c r="E5423" s="5">
        <v>0.72910879633333336</v>
      </c>
      <c r="F5423" s="8">
        <v>131</v>
      </c>
      <c r="G5423" s="7">
        <v>38.994999999999997</v>
      </c>
    </row>
    <row r="5424" spans="4:7" ht="19.75" customHeight="1" x14ac:dyDescent="0.25">
      <c r="D5424" s="9">
        <v>45496</v>
      </c>
      <c r="E5424" s="5">
        <v>0.72910879633333336</v>
      </c>
      <c r="F5424" s="8">
        <v>150</v>
      </c>
      <c r="G5424" s="7">
        <v>38.994999999999997</v>
      </c>
    </row>
    <row r="5425" spans="4:7" ht="19.75" customHeight="1" x14ac:dyDescent="0.25">
      <c r="D5425" s="9">
        <v>45496</v>
      </c>
      <c r="E5425" s="5">
        <v>0.72910879633333336</v>
      </c>
      <c r="F5425" s="8">
        <v>305</v>
      </c>
      <c r="G5425" s="7">
        <v>38.994999999999997</v>
      </c>
    </row>
    <row r="5426" spans="4:7" ht="19.75" customHeight="1" x14ac:dyDescent="0.25">
      <c r="D5426" s="9">
        <v>45496</v>
      </c>
      <c r="E5426" s="5">
        <v>0.72910879633333336</v>
      </c>
      <c r="F5426" s="8">
        <v>1144</v>
      </c>
      <c r="G5426" s="7">
        <v>38.994999999999997</v>
      </c>
    </row>
    <row r="5427" spans="4:7" ht="19.75" customHeight="1" x14ac:dyDescent="0.25">
      <c r="D5427" s="9">
        <v>45496</v>
      </c>
      <c r="E5427" s="5">
        <v>0.72913194433333339</v>
      </c>
      <c r="F5427" s="8">
        <v>21</v>
      </c>
      <c r="G5427" s="7">
        <v>38.994999999999997</v>
      </c>
    </row>
    <row r="5428" spans="4:7" ht="19.75" customHeight="1" x14ac:dyDescent="0.25">
      <c r="D5428" s="9">
        <v>45496</v>
      </c>
      <c r="E5428" s="5">
        <v>0.72913194433333339</v>
      </c>
      <c r="F5428" s="8">
        <v>272</v>
      </c>
      <c r="G5428" s="7">
        <v>38.994999999999997</v>
      </c>
    </row>
    <row r="5429" spans="4:7" ht="19.75" customHeight="1" x14ac:dyDescent="0.25">
      <c r="D5429" s="9">
        <v>45497</v>
      </c>
      <c r="E5429" s="5">
        <v>0.38407407333333332</v>
      </c>
      <c r="F5429" s="8">
        <v>46</v>
      </c>
      <c r="G5429" s="7">
        <v>38.69</v>
      </c>
    </row>
    <row r="5430" spans="4:7" ht="19.75" customHeight="1" x14ac:dyDescent="0.25">
      <c r="D5430" s="9">
        <v>45497</v>
      </c>
      <c r="E5430" s="5">
        <v>0.38407407333333332</v>
      </c>
      <c r="F5430" s="8">
        <v>82</v>
      </c>
      <c r="G5430" s="7">
        <v>38.69</v>
      </c>
    </row>
    <row r="5431" spans="4:7" ht="19.75" customHeight="1" x14ac:dyDescent="0.25">
      <c r="D5431" s="9">
        <v>45497</v>
      </c>
      <c r="E5431" s="5">
        <v>0.38424768433333334</v>
      </c>
      <c r="F5431" s="8">
        <v>85</v>
      </c>
      <c r="G5431" s="7">
        <v>38.700000000000003</v>
      </c>
    </row>
    <row r="5432" spans="4:7" ht="19.75" customHeight="1" x14ac:dyDescent="0.25">
      <c r="D5432" s="9">
        <v>45497</v>
      </c>
      <c r="E5432" s="5">
        <v>0.3842592583333333</v>
      </c>
      <c r="F5432" s="8">
        <v>47</v>
      </c>
      <c r="G5432" s="7">
        <v>38.695</v>
      </c>
    </row>
    <row r="5433" spans="4:7" ht="19.75" customHeight="1" x14ac:dyDescent="0.25">
      <c r="D5433" s="9">
        <v>45497</v>
      </c>
      <c r="E5433" s="5">
        <v>0.3842824073333333</v>
      </c>
      <c r="F5433" s="8">
        <v>32</v>
      </c>
      <c r="G5433" s="7">
        <v>38.69</v>
      </c>
    </row>
    <row r="5434" spans="4:7" ht="19.75" customHeight="1" x14ac:dyDescent="0.25">
      <c r="D5434" s="9">
        <v>45497</v>
      </c>
      <c r="E5434" s="5">
        <v>0.3842824073333333</v>
      </c>
      <c r="F5434" s="8">
        <v>76</v>
      </c>
      <c r="G5434" s="7">
        <v>38.69</v>
      </c>
    </row>
    <row r="5435" spans="4:7" ht="19.75" customHeight="1" x14ac:dyDescent="0.25">
      <c r="D5435" s="9">
        <v>45497</v>
      </c>
      <c r="E5435" s="5">
        <v>0.3842824073333333</v>
      </c>
      <c r="F5435" s="8">
        <v>77</v>
      </c>
      <c r="G5435" s="7">
        <v>38.69</v>
      </c>
    </row>
    <row r="5436" spans="4:7" ht="19.75" customHeight="1" x14ac:dyDescent="0.25">
      <c r="D5436" s="9">
        <v>45497</v>
      </c>
      <c r="E5436" s="5">
        <v>0.3842824073333333</v>
      </c>
      <c r="F5436" s="8">
        <v>119</v>
      </c>
      <c r="G5436" s="7">
        <v>38.69</v>
      </c>
    </row>
    <row r="5437" spans="4:7" ht="19.75" customHeight="1" x14ac:dyDescent="0.25">
      <c r="D5437" s="9">
        <v>45497</v>
      </c>
      <c r="E5437" s="5">
        <v>0.38429398133333331</v>
      </c>
      <c r="F5437" s="8">
        <v>83</v>
      </c>
      <c r="G5437" s="7">
        <v>38.69</v>
      </c>
    </row>
    <row r="5438" spans="4:7" ht="19.75" customHeight="1" x14ac:dyDescent="0.25">
      <c r="D5438" s="9">
        <v>45497</v>
      </c>
      <c r="E5438" s="5">
        <v>0.38429398133333331</v>
      </c>
      <c r="F5438" s="8">
        <v>289</v>
      </c>
      <c r="G5438" s="7">
        <v>38.69</v>
      </c>
    </row>
    <row r="5439" spans="4:7" ht="19.75" customHeight="1" x14ac:dyDescent="0.25">
      <c r="D5439" s="9">
        <v>45497</v>
      </c>
      <c r="E5439" s="5">
        <v>0.3844444443333333</v>
      </c>
      <c r="F5439" s="8">
        <v>3416</v>
      </c>
      <c r="G5439" s="7">
        <v>38.68</v>
      </c>
    </row>
    <row r="5440" spans="4:7" ht="19.75" customHeight="1" x14ac:dyDescent="0.25">
      <c r="D5440" s="9">
        <v>45497</v>
      </c>
      <c r="E5440" s="5">
        <v>0.38445601833333332</v>
      </c>
      <c r="F5440" s="8">
        <v>76</v>
      </c>
      <c r="G5440" s="7">
        <v>38.67</v>
      </c>
    </row>
    <row r="5441" spans="4:7" ht="19.75" customHeight="1" x14ac:dyDescent="0.25">
      <c r="D5441" s="9">
        <v>45497</v>
      </c>
      <c r="E5441" s="5">
        <v>0.38445601833333332</v>
      </c>
      <c r="F5441" s="8">
        <v>323</v>
      </c>
      <c r="G5441" s="7">
        <v>38.67</v>
      </c>
    </row>
    <row r="5442" spans="4:7" ht="19.75" customHeight="1" x14ac:dyDescent="0.25">
      <c r="D5442" s="9">
        <v>45497</v>
      </c>
      <c r="E5442" s="5">
        <v>0.38445601833333332</v>
      </c>
      <c r="F5442" s="8">
        <v>3521</v>
      </c>
      <c r="G5442" s="7">
        <v>38.67</v>
      </c>
    </row>
    <row r="5443" spans="4:7" ht="19.75" customHeight="1" x14ac:dyDescent="0.25">
      <c r="D5443" s="9">
        <v>45497</v>
      </c>
      <c r="E5443" s="5">
        <v>0.38446759233333333</v>
      </c>
      <c r="F5443" s="8">
        <v>57</v>
      </c>
      <c r="G5443" s="7">
        <v>38.659999999999997</v>
      </c>
    </row>
    <row r="5444" spans="4:7" ht="19.75" customHeight="1" x14ac:dyDescent="0.25">
      <c r="D5444" s="9">
        <v>45497</v>
      </c>
      <c r="E5444" s="5">
        <v>0.38446759233333333</v>
      </c>
      <c r="F5444" s="8">
        <v>58</v>
      </c>
      <c r="G5444" s="7">
        <v>38.664999999999999</v>
      </c>
    </row>
    <row r="5445" spans="4:7" ht="19.75" customHeight="1" x14ac:dyDescent="0.25">
      <c r="D5445" s="9">
        <v>45497</v>
      </c>
      <c r="E5445" s="5">
        <v>0.38446759233333333</v>
      </c>
      <c r="F5445" s="8">
        <v>58</v>
      </c>
      <c r="G5445" s="7">
        <v>38.664999999999999</v>
      </c>
    </row>
    <row r="5446" spans="4:7" ht="19.75" customHeight="1" x14ac:dyDescent="0.25">
      <c r="D5446" s="9">
        <v>45497</v>
      </c>
      <c r="E5446" s="5">
        <v>0.38446759233333333</v>
      </c>
      <c r="F5446" s="8">
        <v>60</v>
      </c>
      <c r="G5446" s="7">
        <v>38.659999999999997</v>
      </c>
    </row>
    <row r="5447" spans="4:7" ht="19.75" customHeight="1" x14ac:dyDescent="0.25">
      <c r="D5447" s="9">
        <v>45497</v>
      </c>
      <c r="E5447" s="5">
        <v>0.38446759233333333</v>
      </c>
      <c r="F5447" s="8">
        <v>60</v>
      </c>
      <c r="G5447" s="7">
        <v>38.659999999999997</v>
      </c>
    </row>
    <row r="5448" spans="4:7" ht="19.75" customHeight="1" x14ac:dyDescent="0.25">
      <c r="D5448" s="9">
        <v>45497</v>
      </c>
      <c r="E5448" s="5">
        <v>0.38446759233333333</v>
      </c>
      <c r="F5448" s="8">
        <v>60</v>
      </c>
      <c r="G5448" s="7">
        <v>38.664999999999999</v>
      </c>
    </row>
    <row r="5449" spans="4:7" ht="19.75" customHeight="1" x14ac:dyDescent="0.25">
      <c r="D5449" s="9">
        <v>45497</v>
      </c>
      <c r="E5449" s="5">
        <v>0.38446759233333333</v>
      </c>
      <c r="F5449" s="8">
        <v>61</v>
      </c>
      <c r="G5449" s="7">
        <v>38.664999999999999</v>
      </c>
    </row>
    <row r="5450" spans="4:7" ht="19.75" customHeight="1" x14ac:dyDescent="0.25">
      <c r="D5450" s="9">
        <v>45497</v>
      </c>
      <c r="E5450" s="5">
        <v>0.38446759233333333</v>
      </c>
      <c r="F5450" s="8">
        <v>64</v>
      </c>
      <c r="G5450" s="7">
        <v>38.659999999999997</v>
      </c>
    </row>
    <row r="5451" spans="4:7" ht="19.75" customHeight="1" x14ac:dyDescent="0.25">
      <c r="D5451" s="9">
        <v>45497</v>
      </c>
      <c r="E5451" s="5">
        <v>0.38446759233333333</v>
      </c>
      <c r="F5451" s="8">
        <v>295</v>
      </c>
      <c r="G5451" s="7">
        <v>38.659999999999997</v>
      </c>
    </row>
    <row r="5452" spans="4:7" ht="19.75" customHeight="1" x14ac:dyDescent="0.25">
      <c r="D5452" s="9">
        <v>45497</v>
      </c>
      <c r="E5452" s="5">
        <v>0.38447916633333329</v>
      </c>
      <c r="F5452" s="8">
        <v>3</v>
      </c>
      <c r="G5452" s="7">
        <v>38.634999999999998</v>
      </c>
    </row>
    <row r="5453" spans="4:7" ht="19.75" customHeight="1" x14ac:dyDescent="0.25">
      <c r="D5453" s="9">
        <v>45497</v>
      </c>
      <c r="E5453" s="5">
        <v>0.38447916633333329</v>
      </c>
      <c r="F5453" s="8">
        <v>773</v>
      </c>
      <c r="G5453" s="7">
        <v>38.634999999999998</v>
      </c>
    </row>
    <row r="5454" spans="4:7" ht="19.75" customHeight="1" x14ac:dyDescent="0.25">
      <c r="D5454" s="9">
        <v>45497</v>
      </c>
      <c r="E5454" s="5">
        <v>0.38447916633333329</v>
      </c>
      <c r="F5454" s="8">
        <v>6870</v>
      </c>
      <c r="G5454" s="7">
        <v>38.634999999999998</v>
      </c>
    </row>
    <row r="5455" spans="4:7" ht="19.75" customHeight="1" x14ac:dyDescent="0.25">
      <c r="D5455" s="9">
        <v>45497</v>
      </c>
      <c r="E5455" s="5">
        <v>0.3845370363333333</v>
      </c>
      <c r="F5455" s="8">
        <v>3</v>
      </c>
      <c r="G5455" s="7">
        <v>38.659999999999997</v>
      </c>
    </row>
    <row r="5456" spans="4:7" ht="19.75" customHeight="1" x14ac:dyDescent="0.25">
      <c r="D5456" s="9">
        <v>45497</v>
      </c>
      <c r="E5456" s="5">
        <v>0.3845370363333333</v>
      </c>
      <c r="F5456" s="8">
        <v>4</v>
      </c>
      <c r="G5456" s="7">
        <v>38.659999999999997</v>
      </c>
    </row>
    <row r="5457" spans="4:7" ht="19.75" customHeight="1" x14ac:dyDescent="0.25">
      <c r="D5457" s="9">
        <v>45497</v>
      </c>
      <c r="E5457" s="5">
        <v>0.3845370363333333</v>
      </c>
      <c r="F5457" s="8">
        <v>9</v>
      </c>
      <c r="G5457" s="7">
        <v>38.659999999999997</v>
      </c>
    </row>
    <row r="5458" spans="4:7" ht="19.75" customHeight="1" x14ac:dyDescent="0.25">
      <c r="D5458" s="9">
        <v>45497</v>
      </c>
      <c r="E5458" s="5">
        <v>0.3850810183333333</v>
      </c>
      <c r="F5458" s="8">
        <v>62</v>
      </c>
      <c r="G5458" s="7">
        <v>38.634999999999998</v>
      </c>
    </row>
    <row r="5459" spans="4:7" ht="19.75" customHeight="1" x14ac:dyDescent="0.25">
      <c r="D5459" s="9">
        <v>45497</v>
      </c>
      <c r="E5459" s="5">
        <v>0.38509259233333332</v>
      </c>
      <c r="F5459" s="8">
        <v>128</v>
      </c>
      <c r="G5459" s="7">
        <v>38.634999999999998</v>
      </c>
    </row>
    <row r="5460" spans="4:7" ht="19.75" customHeight="1" x14ac:dyDescent="0.25">
      <c r="D5460" s="9">
        <v>45497</v>
      </c>
      <c r="E5460" s="5">
        <v>0.38511574033333329</v>
      </c>
      <c r="F5460" s="8">
        <v>5</v>
      </c>
      <c r="G5460" s="7">
        <v>38.634999999999998</v>
      </c>
    </row>
    <row r="5461" spans="4:7" ht="19.75" customHeight="1" x14ac:dyDescent="0.25">
      <c r="D5461" s="9">
        <v>45497</v>
      </c>
      <c r="E5461" s="5">
        <v>0.38511574033333329</v>
      </c>
      <c r="F5461" s="8">
        <v>7</v>
      </c>
      <c r="G5461" s="7">
        <v>38.634999999999998</v>
      </c>
    </row>
    <row r="5462" spans="4:7" ht="19.75" customHeight="1" x14ac:dyDescent="0.25">
      <c r="D5462" s="9">
        <v>45497</v>
      </c>
      <c r="E5462" s="5">
        <v>0.38511574033333329</v>
      </c>
      <c r="F5462" s="8">
        <v>1711</v>
      </c>
      <c r="G5462" s="7">
        <v>38.634999999999998</v>
      </c>
    </row>
    <row r="5463" spans="4:7" ht="19.75" customHeight="1" x14ac:dyDescent="0.25">
      <c r="D5463" s="9">
        <v>45497</v>
      </c>
      <c r="E5463" s="5">
        <v>0.38519675833333333</v>
      </c>
      <c r="F5463" s="8">
        <v>4</v>
      </c>
      <c r="G5463" s="7">
        <v>38.645000000000003</v>
      </c>
    </row>
    <row r="5464" spans="4:7" ht="19.75" customHeight="1" x14ac:dyDescent="0.25">
      <c r="D5464" s="9">
        <v>45497</v>
      </c>
      <c r="E5464" s="5">
        <v>0.38525462933333332</v>
      </c>
      <c r="F5464" s="8">
        <v>400</v>
      </c>
      <c r="G5464" s="7">
        <v>38.645000000000003</v>
      </c>
    </row>
    <row r="5465" spans="4:7" ht="19.75" customHeight="1" x14ac:dyDescent="0.25">
      <c r="D5465" s="9">
        <v>45497</v>
      </c>
      <c r="E5465" s="5">
        <v>0.38541666633333332</v>
      </c>
      <c r="F5465" s="8">
        <v>4</v>
      </c>
      <c r="G5465" s="7">
        <v>38.664999999999999</v>
      </c>
    </row>
    <row r="5466" spans="4:7" ht="19.75" customHeight="1" x14ac:dyDescent="0.25">
      <c r="D5466" s="9">
        <v>45497</v>
      </c>
      <c r="E5466" s="5">
        <v>0.38541666633333332</v>
      </c>
      <c r="F5466" s="8">
        <v>4</v>
      </c>
      <c r="G5466" s="7">
        <v>38.664999999999999</v>
      </c>
    </row>
    <row r="5467" spans="4:7" ht="19.75" customHeight="1" x14ac:dyDescent="0.25">
      <c r="D5467" s="9">
        <v>45497</v>
      </c>
      <c r="E5467" s="5">
        <v>0.38541666633333332</v>
      </c>
      <c r="F5467" s="8">
        <v>5</v>
      </c>
      <c r="G5467" s="7">
        <v>38.664999999999999</v>
      </c>
    </row>
    <row r="5468" spans="4:7" ht="19.75" customHeight="1" x14ac:dyDescent="0.25">
      <c r="D5468" s="9">
        <v>45497</v>
      </c>
      <c r="E5468" s="5">
        <v>0.38541666633333332</v>
      </c>
      <c r="F5468" s="8">
        <v>5</v>
      </c>
      <c r="G5468" s="7">
        <v>38.664999999999999</v>
      </c>
    </row>
    <row r="5469" spans="4:7" ht="19.75" customHeight="1" x14ac:dyDescent="0.25">
      <c r="D5469" s="9">
        <v>45497</v>
      </c>
      <c r="E5469" s="5">
        <v>0.38541666633333332</v>
      </c>
      <c r="F5469" s="8">
        <v>6</v>
      </c>
      <c r="G5469" s="7">
        <v>38.64</v>
      </c>
    </row>
    <row r="5470" spans="4:7" ht="19.75" customHeight="1" x14ac:dyDescent="0.25">
      <c r="D5470" s="9">
        <v>45497</v>
      </c>
      <c r="E5470" s="5">
        <v>0.38541666633333332</v>
      </c>
      <c r="F5470" s="8">
        <v>7</v>
      </c>
      <c r="G5470" s="7">
        <v>38.664999999999999</v>
      </c>
    </row>
    <row r="5471" spans="4:7" ht="19.75" customHeight="1" x14ac:dyDescent="0.25">
      <c r="D5471" s="9">
        <v>45497</v>
      </c>
      <c r="E5471" s="5">
        <v>0.38541666633333332</v>
      </c>
      <c r="F5471" s="8">
        <v>9</v>
      </c>
      <c r="G5471" s="7">
        <v>38.64</v>
      </c>
    </row>
    <row r="5472" spans="4:7" ht="19.75" customHeight="1" x14ac:dyDescent="0.25">
      <c r="D5472" s="9">
        <v>45497</v>
      </c>
      <c r="E5472" s="5">
        <v>0.38541666633333332</v>
      </c>
      <c r="F5472" s="8">
        <v>821</v>
      </c>
      <c r="G5472" s="7">
        <v>38.619999999999997</v>
      </c>
    </row>
    <row r="5473" spans="4:7" ht="19.75" customHeight="1" x14ac:dyDescent="0.25">
      <c r="D5473" s="9">
        <v>45497</v>
      </c>
      <c r="E5473" s="5">
        <v>0.38541666633333332</v>
      </c>
      <c r="F5473" s="8">
        <v>906</v>
      </c>
      <c r="G5473" s="7">
        <v>38.645000000000003</v>
      </c>
    </row>
    <row r="5474" spans="4:7" ht="19.75" customHeight="1" x14ac:dyDescent="0.25">
      <c r="D5474" s="9">
        <v>45497</v>
      </c>
      <c r="E5474" s="5">
        <v>0.38545138833333331</v>
      </c>
      <c r="F5474" s="8">
        <v>5</v>
      </c>
      <c r="G5474" s="7">
        <v>38.64</v>
      </c>
    </row>
    <row r="5475" spans="4:7" ht="19.75" customHeight="1" x14ac:dyDescent="0.25">
      <c r="D5475" s="9">
        <v>45497</v>
      </c>
      <c r="E5475" s="5">
        <v>0.38550925833333333</v>
      </c>
      <c r="F5475" s="8">
        <v>4</v>
      </c>
      <c r="G5475" s="7">
        <v>38.634999999999998</v>
      </c>
    </row>
    <row r="5476" spans="4:7" ht="19.75" customHeight="1" x14ac:dyDescent="0.25">
      <c r="D5476" s="9">
        <v>45497</v>
      </c>
      <c r="E5476" s="5">
        <v>0.38550925833333333</v>
      </c>
      <c r="F5476" s="8">
        <v>5</v>
      </c>
      <c r="G5476" s="7">
        <v>38.634999999999998</v>
      </c>
    </row>
    <row r="5477" spans="4:7" ht="19.75" customHeight="1" x14ac:dyDescent="0.25">
      <c r="D5477" s="9">
        <v>45497</v>
      </c>
      <c r="E5477" s="5">
        <v>0.38550925833333333</v>
      </c>
      <c r="F5477" s="8">
        <v>277</v>
      </c>
      <c r="G5477" s="7">
        <v>38.630000000000003</v>
      </c>
    </row>
    <row r="5478" spans="4:7" ht="19.75" customHeight="1" x14ac:dyDescent="0.25">
      <c r="D5478" s="9">
        <v>45497</v>
      </c>
      <c r="E5478" s="5">
        <v>0.38554398133333334</v>
      </c>
      <c r="F5478" s="8">
        <v>1152</v>
      </c>
      <c r="G5478" s="7">
        <v>38.619999999999997</v>
      </c>
    </row>
    <row r="5479" spans="4:7" ht="19.75" customHeight="1" x14ac:dyDescent="0.25">
      <c r="D5479" s="9">
        <v>45497</v>
      </c>
      <c r="E5479" s="5">
        <v>0.38563657333333329</v>
      </c>
      <c r="F5479" s="8">
        <v>6</v>
      </c>
      <c r="G5479" s="7">
        <v>38.61</v>
      </c>
    </row>
    <row r="5480" spans="4:7" ht="19.75" customHeight="1" x14ac:dyDescent="0.25">
      <c r="D5480" s="9">
        <v>45497</v>
      </c>
      <c r="E5480" s="5">
        <v>0.38563657333333329</v>
      </c>
      <c r="F5480" s="8">
        <v>7</v>
      </c>
      <c r="G5480" s="7">
        <v>38.61</v>
      </c>
    </row>
    <row r="5481" spans="4:7" ht="19.75" customHeight="1" x14ac:dyDescent="0.25">
      <c r="D5481" s="9">
        <v>45497</v>
      </c>
      <c r="E5481" s="5">
        <v>0.38563657333333329</v>
      </c>
      <c r="F5481" s="8">
        <v>94</v>
      </c>
      <c r="G5481" s="7">
        <v>38.604999999999997</v>
      </c>
    </row>
    <row r="5482" spans="4:7" ht="19.75" customHeight="1" x14ac:dyDescent="0.25">
      <c r="D5482" s="9">
        <v>45497</v>
      </c>
      <c r="E5482" s="5">
        <v>0.38563657333333329</v>
      </c>
      <c r="F5482" s="8">
        <v>194</v>
      </c>
      <c r="G5482" s="7">
        <v>38.61</v>
      </c>
    </row>
    <row r="5483" spans="4:7" ht="19.75" customHeight="1" x14ac:dyDescent="0.25">
      <c r="D5483" s="9">
        <v>45497</v>
      </c>
      <c r="E5483" s="5">
        <v>0.3857638883333333</v>
      </c>
      <c r="F5483" s="8">
        <v>212</v>
      </c>
      <c r="G5483" s="7">
        <v>38.585000000000001</v>
      </c>
    </row>
    <row r="5484" spans="4:7" ht="19.75" customHeight="1" x14ac:dyDescent="0.25">
      <c r="D5484" s="9">
        <v>45497</v>
      </c>
      <c r="E5484" s="5">
        <v>0.3857638883333333</v>
      </c>
      <c r="F5484" s="8">
        <v>1298</v>
      </c>
      <c r="G5484" s="7">
        <v>38.6</v>
      </c>
    </row>
    <row r="5485" spans="4:7" ht="19.75" customHeight="1" x14ac:dyDescent="0.25">
      <c r="D5485" s="9">
        <v>45497</v>
      </c>
      <c r="E5485" s="5">
        <v>0.3857638883333333</v>
      </c>
      <c r="F5485" s="8">
        <v>2552</v>
      </c>
      <c r="G5485" s="7">
        <v>38.604999999999997</v>
      </c>
    </row>
    <row r="5486" spans="4:7" ht="19.75" customHeight="1" x14ac:dyDescent="0.25">
      <c r="D5486" s="9">
        <v>45497</v>
      </c>
      <c r="E5486" s="5">
        <v>0.38581018433333331</v>
      </c>
      <c r="F5486" s="8">
        <v>3</v>
      </c>
      <c r="G5486" s="7">
        <v>38.575000000000003</v>
      </c>
    </row>
    <row r="5487" spans="4:7" ht="19.75" customHeight="1" x14ac:dyDescent="0.25">
      <c r="D5487" s="9">
        <v>45497</v>
      </c>
      <c r="E5487" s="5">
        <v>0.38581018433333331</v>
      </c>
      <c r="F5487" s="8">
        <v>4</v>
      </c>
      <c r="G5487" s="7">
        <v>38.57</v>
      </c>
    </row>
    <row r="5488" spans="4:7" ht="19.75" customHeight="1" x14ac:dyDescent="0.25">
      <c r="D5488" s="9">
        <v>45497</v>
      </c>
      <c r="E5488" s="5">
        <v>0.38581018433333331</v>
      </c>
      <c r="F5488" s="8">
        <v>5</v>
      </c>
      <c r="G5488" s="7">
        <v>38.57</v>
      </c>
    </row>
    <row r="5489" spans="4:7" ht="19.75" customHeight="1" x14ac:dyDescent="0.25">
      <c r="D5489" s="9">
        <v>45497</v>
      </c>
      <c r="E5489" s="5">
        <v>0.38581018433333331</v>
      </c>
      <c r="F5489" s="8">
        <v>96</v>
      </c>
      <c r="G5489" s="7">
        <v>38.57</v>
      </c>
    </row>
    <row r="5490" spans="4:7" ht="19.75" customHeight="1" x14ac:dyDescent="0.25">
      <c r="D5490" s="9">
        <v>45497</v>
      </c>
      <c r="E5490" s="5">
        <v>0.38581018433333331</v>
      </c>
      <c r="F5490" s="8">
        <v>100</v>
      </c>
      <c r="G5490" s="7">
        <v>38.57</v>
      </c>
    </row>
    <row r="5491" spans="4:7" ht="19.75" customHeight="1" x14ac:dyDescent="0.25">
      <c r="D5491" s="9">
        <v>45497</v>
      </c>
      <c r="E5491" s="5">
        <v>0.38592592533333331</v>
      </c>
      <c r="F5491" s="8">
        <v>40</v>
      </c>
      <c r="G5491" s="7">
        <v>38.57</v>
      </c>
    </row>
    <row r="5492" spans="4:7" ht="19.75" customHeight="1" x14ac:dyDescent="0.25">
      <c r="D5492" s="9">
        <v>45497</v>
      </c>
      <c r="E5492" s="5">
        <v>0.38592592533333331</v>
      </c>
      <c r="F5492" s="8">
        <v>60</v>
      </c>
      <c r="G5492" s="7">
        <v>38.57</v>
      </c>
    </row>
    <row r="5493" spans="4:7" ht="19.75" customHeight="1" x14ac:dyDescent="0.25">
      <c r="D5493" s="9">
        <v>45497</v>
      </c>
      <c r="E5493" s="5">
        <v>0.38618055533333334</v>
      </c>
      <c r="F5493" s="8">
        <v>126</v>
      </c>
      <c r="G5493" s="7">
        <v>38.594999999999999</v>
      </c>
    </row>
    <row r="5494" spans="4:7" ht="19.75" customHeight="1" x14ac:dyDescent="0.25">
      <c r="D5494" s="9">
        <v>45497</v>
      </c>
      <c r="E5494" s="5">
        <v>0.3861921293333333</v>
      </c>
      <c r="F5494" s="8">
        <v>5</v>
      </c>
      <c r="G5494" s="7">
        <v>38.585000000000001</v>
      </c>
    </row>
    <row r="5495" spans="4:7" ht="19.75" customHeight="1" x14ac:dyDescent="0.25">
      <c r="D5495" s="9">
        <v>45497</v>
      </c>
      <c r="E5495" s="5">
        <v>0.3861921293333333</v>
      </c>
      <c r="F5495" s="8">
        <v>7</v>
      </c>
      <c r="G5495" s="7">
        <v>38.58</v>
      </c>
    </row>
    <row r="5496" spans="4:7" ht="19.75" customHeight="1" x14ac:dyDescent="0.25">
      <c r="D5496" s="9">
        <v>45497</v>
      </c>
      <c r="E5496" s="5">
        <v>0.3861921293333333</v>
      </c>
      <c r="F5496" s="8">
        <v>193</v>
      </c>
      <c r="G5496" s="7">
        <v>38.58</v>
      </c>
    </row>
    <row r="5497" spans="4:7" ht="19.75" customHeight="1" x14ac:dyDescent="0.25">
      <c r="D5497" s="9">
        <v>45497</v>
      </c>
      <c r="E5497" s="5">
        <v>0.38664351833333332</v>
      </c>
      <c r="F5497" s="8">
        <v>3</v>
      </c>
      <c r="G5497" s="7">
        <v>38.590000000000003</v>
      </c>
    </row>
    <row r="5498" spans="4:7" ht="19.75" customHeight="1" x14ac:dyDescent="0.25">
      <c r="D5498" s="9">
        <v>45497</v>
      </c>
      <c r="E5498" s="5">
        <v>0.38664351833333332</v>
      </c>
      <c r="F5498" s="8">
        <v>221</v>
      </c>
      <c r="G5498" s="7">
        <v>38.585000000000001</v>
      </c>
    </row>
    <row r="5499" spans="4:7" ht="19.75" customHeight="1" x14ac:dyDescent="0.25">
      <c r="D5499" s="9">
        <v>45497</v>
      </c>
      <c r="E5499" s="5">
        <v>0.38665509233333334</v>
      </c>
      <c r="F5499" s="8">
        <v>5</v>
      </c>
      <c r="G5499" s="7">
        <v>38.575000000000003</v>
      </c>
    </row>
    <row r="5500" spans="4:7" ht="19.75" customHeight="1" x14ac:dyDescent="0.25">
      <c r="D5500" s="9">
        <v>45497</v>
      </c>
      <c r="E5500" s="5">
        <v>0.38665509233333334</v>
      </c>
      <c r="F5500" s="8">
        <v>7</v>
      </c>
      <c r="G5500" s="7">
        <v>38.575000000000003</v>
      </c>
    </row>
    <row r="5501" spans="4:7" ht="19.75" customHeight="1" x14ac:dyDescent="0.25">
      <c r="D5501" s="9">
        <v>45497</v>
      </c>
      <c r="E5501" s="5">
        <v>0.38681712933333329</v>
      </c>
      <c r="F5501" s="8">
        <v>157</v>
      </c>
      <c r="G5501" s="7">
        <v>38.590000000000003</v>
      </c>
    </row>
    <row r="5502" spans="4:7" ht="19.75" customHeight="1" x14ac:dyDescent="0.25">
      <c r="D5502" s="9">
        <v>45497</v>
      </c>
      <c r="E5502" s="5">
        <v>0.38708333333333333</v>
      </c>
      <c r="F5502" s="8">
        <v>302</v>
      </c>
      <c r="G5502" s="7">
        <v>38.564999999999998</v>
      </c>
    </row>
    <row r="5503" spans="4:7" ht="19.75" customHeight="1" x14ac:dyDescent="0.25">
      <c r="D5503" s="9">
        <v>45497</v>
      </c>
      <c r="E5503" s="5">
        <v>0.38724537033333334</v>
      </c>
      <c r="F5503" s="8">
        <v>5</v>
      </c>
      <c r="G5503" s="7">
        <v>38.57</v>
      </c>
    </row>
    <row r="5504" spans="4:7" ht="19.75" customHeight="1" x14ac:dyDescent="0.25">
      <c r="D5504" s="9">
        <v>45497</v>
      </c>
      <c r="E5504" s="5">
        <v>0.38724537033333334</v>
      </c>
      <c r="F5504" s="8">
        <v>5</v>
      </c>
      <c r="G5504" s="7">
        <v>38.57</v>
      </c>
    </row>
    <row r="5505" spans="4:7" ht="19.75" customHeight="1" x14ac:dyDescent="0.25">
      <c r="D5505" s="9">
        <v>45497</v>
      </c>
      <c r="E5505" s="5">
        <v>0.38724537033333334</v>
      </c>
      <c r="F5505" s="8">
        <v>106</v>
      </c>
      <c r="G5505" s="7">
        <v>38.57</v>
      </c>
    </row>
    <row r="5506" spans="4:7" ht="19.75" customHeight="1" x14ac:dyDescent="0.25">
      <c r="D5506" s="9">
        <v>45497</v>
      </c>
      <c r="E5506" s="5">
        <v>0.38724537033333334</v>
      </c>
      <c r="F5506" s="8">
        <v>107</v>
      </c>
      <c r="G5506" s="7">
        <v>38.57</v>
      </c>
    </row>
    <row r="5507" spans="4:7" ht="19.75" customHeight="1" x14ac:dyDescent="0.25">
      <c r="D5507" s="9">
        <v>45497</v>
      </c>
      <c r="E5507" s="5">
        <v>0.3875810183333333</v>
      </c>
      <c r="F5507" s="8">
        <v>3</v>
      </c>
      <c r="G5507" s="7">
        <v>38.56</v>
      </c>
    </row>
    <row r="5508" spans="4:7" ht="19.75" customHeight="1" x14ac:dyDescent="0.25">
      <c r="D5508" s="9">
        <v>45497</v>
      </c>
      <c r="E5508" s="5">
        <v>0.3875810183333333</v>
      </c>
      <c r="F5508" s="8">
        <v>3</v>
      </c>
      <c r="G5508" s="7">
        <v>38.56</v>
      </c>
    </row>
    <row r="5509" spans="4:7" ht="19.75" customHeight="1" x14ac:dyDescent="0.25">
      <c r="D5509" s="9">
        <v>45497</v>
      </c>
      <c r="E5509" s="5">
        <v>0.3875810183333333</v>
      </c>
      <c r="F5509" s="8">
        <v>5</v>
      </c>
      <c r="G5509" s="7">
        <v>38.56</v>
      </c>
    </row>
    <row r="5510" spans="4:7" ht="19.75" customHeight="1" x14ac:dyDescent="0.25">
      <c r="D5510" s="9">
        <v>45497</v>
      </c>
      <c r="E5510" s="5">
        <v>0.3875810183333333</v>
      </c>
      <c r="F5510" s="8">
        <v>109</v>
      </c>
      <c r="G5510" s="7">
        <v>38.555</v>
      </c>
    </row>
    <row r="5511" spans="4:7" ht="19.75" customHeight="1" x14ac:dyDescent="0.25">
      <c r="D5511" s="9">
        <v>45497</v>
      </c>
      <c r="E5511" s="5">
        <v>0.38762731433333331</v>
      </c>
      <c r="F5511" s="8">
        <v>6</v>
      </c>
      <c r="G5511" s="7">
        <v>38.545000000000002</v>
      </c>
    </row>
    <row r="5512" spans="4:7" ht="19.75" customHeight="1" x14ac:dyDescent="0.25">
      <c r="D5512" s="9">
        <v>45497</v>
      </c>
      <c r="E5512" s="5">
        <v>0.38762731433333331</v>
      </c>
      <c r="F5512" s="8">
        <v>6</v>
      </c>
      <c r="G5512" s="7">
        <v>38.545000000000002</v>
      </c>
    </row>
    <row r="5513" spans="4:7" ht="19.75" customHeight="1" x14ac:dyDescent="0.25">
      <c r="D5513" s="9">
        <v>45497</v>
      </c>
      <c r="E5513" s="5">
        <v>0.38762731433333331</v>
      </c>
      <c r="F5513" s="8">
        <v>6</v>
      </c>
      <c r="G5513" s="7">
        <v>38.545000000000002</v>
      </c>
    </row>
    <row r="5514" spans="4:7" ht="19.75" customHeight="1" x14ac:dyDescent="0.25">
      <c r="D5514" s="9">
        <v>45497</v>
      </c>
      <c r="E5514" s="5">
        <v>0.38762731433333331</v>
      </c>
      <c r="F5514" s="8">
        <v>117</v>
      </c>
      <c r="G5514" s="7">
        <v>38.545000000000002</v>
      </c>
    </row>
    <row r="5515" spans="4:7" ht="19.75" customHeight="1" x14ac:dyDescent="0.25">
      <c r="D5515" s="9">
        <v>45497</v>
      </c>
      <c r="E5515" s="5">
        <v>0.38762731433333331</v>
      </c>
      <c r="F5515" s="8">
        <v>272</v>
      </c>
      <c r="G5515" s="7">
        <v>38.545000000000002</v>
      </c>
    </row>
    <row r="5516" spans="4:7" ht="19.75" customHeight="1" x14ac:dyDescent="0.25">
      <c r="D5516" s="9">
        <v>45497</v>
      </c>
      <c r="E5516" s="5">
        <v>0.38763888833333332</v>
      </c>
      <c r="F5516" s="8">
        <v>4</v>
      </c>
      <c r="G5516" s="7">
        <v>38.54</v>
      </c>
    </row>
    <row r="5517" spans="4:7" ht="19.75" customHeight="1" x14ac:dyDescent="0.25">
      <c r="D5517" s="9">
        <v>45497</v>
      </c>
      <c r="E5517" s="5">
        <v>0.38766203633333329</v>
      </c>
      <c r="F5517" s="8">
        <v>4</v>
      </c>
      <c r="G5517" s="7">
        <v>38.53</v>
      </c>
    </row>
    <row r="5518" spans="4:7" ht="19.75" customHeight="1" x14ac:dyDescent="0.25">
      <c r="D5518" s="9">
        <v>45497</v>
      </c>
      <c r="E5518" s="5">
        <v>0.38766203633333329</v>
      </c>
      <c r="F5518" s="8">
        <v>5</v>
      </c>
      <c r="G5518" s="7">
        <v>38.53</v>
      </c>
    </row>
    <row r="5519" spans="4:7" ht="19.75" customHeight="1" x14ac:dyDescent="0.25">
      <c r="D5519" s="9">
        <v>45497</v>
      </c>
      <c r="E5519" s="5">
        <v>0.38811342533333332</v>
      </c>
      <c r="F5519" s="8">
        <v>7</v>
      </c>
      <c r="G5519" s="7">
        <v>38.619999999999997</v>
      </c>
    </row>
    <row r="5520" spans="4:7" ht="19.75" customHeight="1" x14ac:dyDescent="0.25">
      <c r="D5520" s="9">
        <v>45497</v>
      </c>
      <c r="E5520" s="5">
        <v>0.38812499933333333</v>
      </c>
      <c r="F5520" s="8">
        <v>5</v>
      </c>
      <c r="G5520" s="7">
        <v>38.61</v>
      </c>
    </row>
    <row r="5521" spans="4:7" ht="19.75" customHeight="1" x14ac:dyDescent="0.25">
      <c r="D5521" s="9">
        <v>45497</v>
      </c>
      <c r="E5521" s="5">
        <v>0.38828703633333334</v>
      </c>
      <c r="F5521" s="8">
        <v>4</v>
      </c>
      <c r="G5521" s="7">
        <v>38.615000000000002</v>
      </c>
    </row>
    <row r="5522" spans="4:7" ht="19.75" customHeight="1" x14ac:dyDescent="0.25">
      <c r="D5522" s="9">
        <v>45497</v>
      </c>
      <c r="E5522" s="5">
        <v>0.38829861033333329</v>
      </c>
      <c r="F5522" s="8">
        <v>4</v>
      </c>
      <c r="G5522" s="7">
        <v>38.6</v>
      </c>
    </row>
    <row r="5523" spans="4:7" ht="19.75" customHeight="1" x14ac:dyDescent="0.25">
      <c r="D5523" s="9">
        <v>45497</v>
      </c>
      <c r="E5523" s="5">
        <v>0.38829861033333329</v>
      </c>
      <c r="F5523" s="8">
        <v>4</v>
      </c>
      <c r="G5523" s="7">
        <v>38.6</v>
      </c>
    </row>
    <row r="5524" spans="4:7" ht="19.75" customHeight="1" x14ac:dyDescent="0.25">
      <c r="D5524" s="9">
        <v>45497</v>
      </c>
      <c r="E5524" s="5">
        <v>0.38829861033333329</v>
      </c>
      <c r="F5524" s="8">
        <v>9</v>
      </c>
      <c r="G5524" s="7">
        <v>38.6</v>
      </c>
    </row>
    <row r="5525" spans="4:7" ht="19.75" customHeight="1" x14ac:dyDescent="0.25">
      <c r="D5525" s="9">
        <v>45497</v>
      </c>
      <c r="E5525" s="5">
        <v>0.38829861033333329</v>
      </c>
      <c r="F5525" s="8">
        <v>79</v>
      </c>
      <c r="G5525" s="7">
        <v>38.6</v>
      </c>
    </row>
    <row r="5526" spans="4:7" ht="19.75" customHeight="1" x14ac:dyDescent="0.25">
      <c r="D5526" s="9">
        <v>45497</v>
      </c>
      <c r="E5526" s="5">
        <v>0.38829861033333329</v>
      </c>
      <c r="F5526" s="8">
        <v>80</v>
      </c>
      <c r="G5526" s="7">
        <v>38.6</v>
      </c>
    </row>
    <row r="5527" spans="4:7" ht="19.75" customHeight="1" x14ac:dyDescent="0.25">
      <c r="D5527" s="9">
        <v>45497</v>
      </c>
      <c r="E5527" s="5">
        <v>0.38829861033333329</v>
      </c>
      <c r="F5527" s="8">
        <v>219</v>
      </c>
      <c r="G5527" s="7">
        <v>38.6</v>
      </c>
    </row>
    <row r="5528" spans="4:7" ht="19.75" customHeight="1" x14ac:dyDescent="0.25">
      <c r="D5528" s="9">
        <v>45497</v>
      </c>
      <c r="E5528" s="5">
        <v>0.38829861033333329</v>
      </c>
      <c r="F5528" s="8">
        <v>246</v>
      </c>
      <c r="G5528" s="7">
        <v>38.6</v>
      </c>
    </row>
    <row r="5529" spans="4:7" ht="19.75" customHeight="1" x14ac:dyDescent="0.25">
      <c r="D5529" s="9">
        <v>45497</v>
      </c>
      <c r="E5529" s="5">
        <v>0.38833333333333331</v>
      </c>
      <c r="F5529" s="8">
        <v>4</v>
      </c>
      <c r="G5529" s="7">
        <v>38.590000000000003</v>
      </c>
    </row>
    <row r="5530" spans="4:7" ht="19.75" customHeight="1" x14ac:dyDescent="0.25">
      <c r="D5530" s="9">
        <v>45497</v>
      </c>
      <c r="E5530" s="5">
        <v>0.38834490733333332</v>
      </c>
      <c r="F5530" s="8">
        <v>4</v>
      </c>
      <c r="G5530" s="7">
        <v>38.575000000000003</v>
      </c>
    </row>
    <row r="5531" spans="4:7" ht="19.75" customHeight="1" x14ac:dyDescent="0.25">
      <c r="D5531" s="9">
        <v>45497</v>
      </c>
      <c r="E5531" s="5">
        <v>0.38834490733333332</v>
      </c>
      <c r="F5531" s="8">
        <v>8</v>
      </c>
      <c r="G5531" s="7">
        <v>38.575000000000003</v>
      </c>
    </row>
    <row r="5532" spans="4:7" ht="19.75" customHeight="1" x14ac:dyDescent="0.25">
      <c r="D5532" s="9">
        <v>45497</v>
      </c>
      <c r="E5532" s="5">
        <v>0.38834490733333332</v>
      </c>
      <c r="F5532" s="8">
        <v>76</v>
      </c>
      <c r="G5532" s="7">
        <v>38.564999999999998</v>
      </c>
    </row>
    <row r="5533" spans="4:7" ht="19.75" customHeight="1" x14ac:dyDescent="0.25">
      <c r="D5533" s="9">
        <v>45497</v>
      </c>
      <c r="E5533" s="5">
        <v>0.38834490733333332</v>
      </c>
      <c r="F5533" s="8">
        <v>122</v>
      </c>
      <c r="G5533" s="7">
        <v>38.575000000000003</v>
      </c>
    </row>
    <row r="5534" spans="4:7" ht="19.75" customHeight="1" x14ac:dyDescent="0.25">
      <c r="D5534" s="9">
        <v>45497</v>
      </c>
      <c r="E5534" s="5">
        <v>0.38834490733333332</v>
      </c>
      <c r="F5534" s="8">
        <v>868</v>
      </c>
      <c r="G5534" s="7">
        <v>38.575000000000003</v>
      </c>
    </row>
    <row r="5535" spans="4:7" ht="19.75" customHeight="1" x14ac:dyDescent="0.25">
      <c r="D5535" s="9">
        <v>45497</v>
      </c>
      <c r="E5535" s="5">
        <v>0.38856481433333334</v>
      </c>
      <c r="F5535" s="8">
        <v>4</v>
      </c>
      <c r="G5535" s="7">
        <v>38.549999999999997</v>
      </c>
    </row>
    <row r="5536" spans="4:7" ht="19.75" customHeight="1" x14ac:dyDescent="0.25">
      <c r="D5536" s="9">
        <v>45497</v>
      </c>
      <c r="E5536" s="5">
        <v>0.3885763883333333</v>
      </c>
      <c r="F5536" s="8">
        <v>3</v>
      </c>
      <c r="G5536" s="7">
        <v>38.545000000000002</v>
      </c>
    </row>
    <row r="5537" spans="4:7" ht="19.75" customHeight="1" x14ac:dyDescent="0.25">
      <c r="D5537" s="9">
        <v>45497</v>
      </c>
      <c r="E5537" s="5">
        <v>0.3885763883333333</v>
      </c>
      <c r="F5537" s="8">
        <v>5</v>
      </c>
      <c r="G5537" s="7">
        <v>38.545000000000002</v>
      </c>
    </row>
    <row r="5538" spans="4:7" ht="19.75" customHeight="1" x14ac:dyDescent="0.25">
      <c r="D5538" s="9">
        <v>45497</v>
      </c>
      <c r="E5538" s="5">
        <v>0.3885763883333333</v>
      </c>
      <c r="F5538" s="8">
        <v>9</v>
      </c>
      <c r="G5538" s="7">
        <v>38.545000000000002</v>
      </c>
    </row>
    <row r="5539" spans="4:7" ht="19.75" customHeight="1" x14ac:dyDescent="0.25">
      <c r="D5539" s="9">
        <v>45497</v>
      </c>
      <c r="E5539" s="5">
        <v>0.38885416633333331</v>
      </c>
      <c r="F5539" s="8">
        <v>3</v>
      </c>
      <c r="G5539" s="7">
        <v>38.545000000000002</v>
      </c>
    </row>
    <row r="5540" spans="4:7" ht="19.75" customHeight="1" x14ac:dyDescent="0.25">
      <c r="D5540" s="9">
        <v>45497</v>
      </c>
      <c r="E5540" s="5">
        <v>0.38885416633333331</v>
      </c>
      <c r="F5540" s="8">
        <v>6</v>
      </c>
      <c r="G5540" s="7">
        <v>38.545000000000002</v>
      </c>
    </row>
    <row r="5541" spans="4:7" ht="19.75" customHeight="1" x14ac:dyDescent="0.25">
      <c r="D5541" s="9">
        <v>45497</v>
      </c>
      <c r="E5541" s="5">
        <v>0.38885416633333331</v>
      </c>
      <c r="F5541" s="8">
        <v>77</v>
      </c>
      <c r="G5541" s="7">
        <v>38.545000000000002</v>
      </c>
    </row>
    <row r="5542" spans="4:7" ht="19.75" customHeight="1" x14ac:dyDescent="0.25">
      <c r="D5542" s="9">
        <v>45497</v>
      </c>
      <c r="E5542" s="5">
        <v>0.38885416633333331</v>
      </c>
      <c r="F5542" s="8">
        <v>110</v>
      </c>
      <c r="G5542" s="7">
        <v>38.54</v>
      </c>
    </row>
    <row r="5543" spans="4:7" ht="19.75" customHeight="1" x14ac:dyDescent="0.25">
      <c r="D5543" s="9">
        <v>45497</v>
      </c>
      <c r="E5543" s="5">
        <v>0.38893518433333329</v>
      </c>
      <c r="F5543" s="8">
        <v>4</v>
      </c>
      <c r="G5543" s="7">
        <v>38.534999999999997</v>
      </c>
    </row>
    <row r="5544" spans="4:7" ht="19.75" customHeight="1" x14ac:dyDescent="0.25">
      <c r="D5544" s="9">
        <v>45497</v>
      </c>
      <c r="E5544" s="5">
        <v>0.38893518433333329</v>
      </c>
      <c r="F5544" s="8">
        <v>7</v>
      </c>
      <c r="G5544" s="7">
        <v>38.534999999999997</v>
      </c>
    </row>
    <row r="5545" spans="4:7" ht="19.75" customHeight="1" x14ac:dyDescent="0.25">
      <c r="D5545" s="9">
        <v>45497</v>
      </c>
      <c r="E5545" s="5">
        <v>0.38893518433333329</v>
      </c>
      <c r="F5545" s="8">
        <v>115</v>
      </c>
      <c r="G5545" s="7">
        <v>38.534999999999997</v>
      </c>
    </row>
    <row r="5546" spans="4:7" ht="19.75" customHeight="1" x14ac:dyDescent="0.25">
      <c r="D5546" s="9">
        <v>45497</v>
      </c>
      <c r="E5546" s="5">
        <v>0.38894675833333331</v>
      </c>
      <c r="F5546" s="8">
        <v>114</v>
      </c>
      <c r="G5546" s="7">
        <v>38.524999999999999</v>
      </c>
    </row>
    <row r="5547" spans="4:7" ht="19.75" customHeight="1" x14ac:dyDescent="0.25">
      <c r="D5547" s="9">
        <v>45497</v>
      </c>
      <c r="E5547" s="5">
        <v>0.38899305533333334</v>
      </c>
      <c r="F5547" s="8">
        <v>3</v>
      </c>
      <c r="G5547" s="7">
        <v>38.515000000000001</v>
      </c>
    </row>
    <row r="5548" spans="4:7" ht="19.75" customHeight="1" x14ac:dyDescent="0.25">
      <c r="D5548" s="9">
        <v>45497</v>
      </c>
      <c r="E5548" s="5">
        <v>0.38899305533333334</v>
      </c>
      <c r="F5548" s="8">
        <v>4</v>
      </c>
      <c r="G5548" s="7">
        <v>38.515000000000001</v>
      </c>
    </row>
    <row r="5549" spans="4:7" ht="19.75" customHeight="1" x14ac:dyDescent="0.25">
      <c r="D5549" s="9">
        <v>45497</v>
      </c>
      <c r="E5549" s="5">
        <v>0.38899305533333334</v>
      </c>
      <c r="F5549" s="8">
        <v>72</v>
      </c>
      <c r="G5549" s="7">
        <v>38.515000000000001</v>
      </c>
    </row>
    <row r="5550" spans="4:7" ht="19.75" customHeight="1" x14ac:dyDescent="0.25">
      <c r="D5550" s="9">
        <v>45497</v>
      </c>
      <c r="E5550" s="5">
        <v>0.3890046293333333</v>
      </c>
      <c r="F5550" s="8">
        <v>273</v>
      </c>
      <c r="G5550" s="7">
        <v>38.51</v>
      </c>
    </row>
    <row r="5551" spans="4:7" ht="19.75" customHeight="1" x14ac:dyDescent="0.25">
      <c r="D5551" s="9">
        <v>45497</v>
      </c>
      <c r="E5551" s="5">
        <v>0.3890509253333333</v>
      </c>
      <c r="F5551" s="8">
        <v>118</v>
      </c>
      <c r="G5551" s="7">
        <v>38.5</v>
      </c>
    </row>
    <row r="5552" spans="4:7" ht="19.75" customHeight="1" x14ac:dyDescent="0.25">
      <c r="D5552" s="9">
        <v>45497</v>
      </c>
      <c r="E5552" s="5">
        <v>0.38907407333333333</v>
      </c>
      <c r="F5552" s="8">
        <v>3</v>
      </c>
      <c r="G5552" s="7">
        <v>38.484999999999999</v>
      </c>
    </row>
    <row r="5553" spans="4:7" ht="19.75" customHeight="1" x14ac:dyDescent="0.25">
      <c r="D5553" s="9">
        <v>45497</v>
      </c>
      <c r="E5553" s="5">
        <v>0.38907407333333333</v>
      </c>
      <c r="F5553" s="8">
        <v>3</v>
      </c>
      <c r="G5553" s="7">
        <v>38.484999999999999</v>
      </c>
    </row>
    <row r="5554" spans="4:7" ht="19.75" customHeight="1" x14ac:dyDescent="0.25">
      <c r="D5554" s="9">
        <v>45497</v>
      </c>
      <c r="E5554" s="5">
        <v>0.38907407333333333</v>
      </c>
      <c r="F5554" s="8">
        <v>4</v>
      </c>
      <c r="G5554" s="7">
        <v>38.484999999999999</v>
      </c>
    </row>
    <row r="5555" spans="4:7" ht="19.75" customHeight="1" x14ac:dyDescent="0.25">
      <c r="D5555" s="9">
        <v>45497</v>
      </c>
      <c r="E5555" s="5">
        <v>0.38907407333333333</v>
      </c>
      <c r="F5555" s="8">
        <v>5</v>
      </c>
      <c r="G5555" s="7">
        <v>38.484999999999999</v>
      </c>
    </row>
    <row r="5556" spans="4:7" ht="19.75" customHeight="1" x14ac:dyDescent="0.25">
      <c r="D5556" s="9">
        <v>45497</v>
      </c>
      <c r="E5556" s="5">
        <v>0.38907407333333333</v>
      </c>
      <c r="F5556" s="8">
        <v>7</v>
      </c>
      <c r="G5556" s="7">
        <v>38.484999999999999</v>
      </c>
    </row>
    <row r="5557" spans="4:7" ht="19.75" customHeight="1" x14ac:dyDescent="0.25">
      <c r="D5557" s="9">
        <v>45497</v>
      </c>
      <c r="E5557" s="5">
        <v>0.38907407333333333</v>
      </c>
      <c r="F5557" s="8">
        <v>97</v>
      </c>
      <c r="G5557" s="7">
        <v>38.484999999999999</v>
      </c>
    </row>
    <row r="5558" spans="4:7" ht="19.75" customHeight="1" x14ac:dyDescent="0.25">
      <c r="D5558" s="9">
        <v>45497</v>
      </c>
      <c r="E5558" s="5">
        <v>0.38907407333333333</v>
      </c>
      <c r="F5558" s="8">
        <v>198</v>
      </c>
      <c r="G5558" s="7">
        <v>38.484999999999999</v>
      </c>
    </row>
    <row r="5559" spans="4:7" ht="19.75" customHeight="1" x14ac:dyDescent="0.25">
      <c r="D5559" s="9">
        <v>45497</v>
      </c>
      <c r="E5559" s="5">
        <v>0.38917824033333331</v>
      </c>
      <c r="F5559" s="8">
        <v>4</v>
      </c>
      <c r="G5559" s="7">
        <v>38.46</v>
      </c>
    </row>
    <row r="5560" spans="4:7" ht="19.75" customHeight="1" x14ac:dyDescent="0.25">
      <c r="D5560" s="9">
        <v>45497</v>
      </c>
      <c r="E5560" s="5">
        <v>0.38917824033333331</v>
      </c>
      <c r="F5560" s="8">
        <v>4</v>
      </c>
      <c r="G5560" s="7">
        <v>38.46</v>
      </c>
    </row>
    <row r="5561" spans="4:7" ht="19.75" customHeight="1" x14ac:dyDescent="0.25">
      <c r="D5561" s="9">
        <v>45497</v>
      </c>
      <c r="E5561" s="5">
        <v>0.38917824033333331</v>
      </c>
      <c r="F5561" s="8">
        <v>5</v>
      </c>
      <c r="G5561" s="7">
        <v>38.46</v>
      </c>
    </row>
    <row r="5562" spans="4:7" ht="19.75" customHeight="1" x14ac:dyDescent="0.25">
      <c r="D5562" s="9">
        <v>45497</v>
      </c>
      <c r="E5562" s="5">
        <v>0.38917824033333331</v>
      </c>
      <c r="F5562" s="8">
        <v>5</v>
      </c>
      <c r="G5562" s="7">
        <v>38.46</v>
      </c>
    </row>
    <row r="5563" spans="4:7" ht="19.75" customHeight="1" x14ac:dyDescent="0.25">
      <c r="D5563" s="9">
        <v>45497</v>
      </c>
      <c r="E5563" s="5">
        <v>0.38917824033333331</v>
      </c>
      <c r="F5563" s="8">
        <v>7</v>
      </c>
      <c r="G5563" s="7">
        <v>38.46</v>
      </c>
    </row>
    <row r="5564" spans="4:7" ht="19.75" customHeight="1" x14ac:dyDescent="0.25">
      <c r="D5564" s="9">
        <v>45497</v>
      </c>
      <c r="E5564" s="5">
        <v>0.38917824033333331</v>
      </c>
      <c r="F5564" s="8">
        <v>146</v>
      </c>
      <c r="G5564" s="7">
        <v>38.46</v>
      </c>
    </row>
    <row r="5565" spans="4:7" ht="19.75" customHeight="1" x14ac:dyDescent="0.25">
      <c r="D5565" s="9">
        <v>45497</v>
      </c>
      <c r="E5565" s="5">
        <v>0.38917824033333331</v>
      </c>
      <c r="F5565" s="8">
        <v>507</v>
      </c>
      <c r="G5565" s="7">
        <v>38.46</v>
      </c>
    </row>
    <row r="5566" spans="4:7" ht="19.75" customHeight="1" x14ac:dyDescent="0.25">
      <c r="D5566" s="9">
        <v>45497</v>
      </c>
      <c r="E5566" s="5">
        <v>0.38918981433333333</v>
      </c>
      <c r="F5566" s="8">
        <v>4</v>
      </c>
      <c r="G5566" s="7">
        <v>38.450000000000003</v>
      </c>
    </row>
    <row r="5567" spans="4:7" ht="19.75" customHeight="1" x14ac:dyDescent="0.25">
      <c r="D5567" s="9">
        <v>45497</v>
      </c>
      <c r="E5567" s="5">
        <v>0.38924768433333329</v>
      </c>
      <c r="F5567" s="8">
        <v>4</v>
      </c>
      <c r="G5567" s="7">
        <v>38.44</v>
      </c>
    </row>
    <row r="5568" spans="4:7" ht="19.75" customHeight="1" x14ac:dyDescent="0.25">
      <c r="D5568" s="9">
        <v>45497</v>
      </c>
      <c r="E5568" s="5">
        <v>0.38924768433333329</v>
      </c>
      <c r="F5568" s="8">
        <v>5</v>
      </c>
      <c r="G5568" s="7">
        <v>38.44</v>
      </c>
    </row>
    <row r="5569" spans="4:7" ht="19.75" customHeight="1" x14ac:dyDescent="0.25">
      <c r="D5569" s="9">
        <v>45497</v>
      </c>
      <c r="E5569" s="5">
        <v>0.38924768433333329</v>
      </c>
      <c r="F5569" s="8">
        <v>161</v>
      </c>
      <c r="G5569" s="7">
        <v>38.44</v>
      </c>
    </row>
    <row r="5570" spans="4:7" ht="19.75" customHeight="1" x14ac:dyDescent="0.25">
      <c r="D5570" s="9">
        <v>45497</v>
      </c>
      <c r="E5570" s="5">
        <v>0.38943287033333329</v>
      </c>
      <c r="F5570" s="8">
        <v>72</v>
      </c>
      <c r="G5570" s="7">
        <v>38.46</v>
      </c>
    </row>
    <row r="5571" spans="4:7" ht="19.75" customHeight="1" x14ac:dyDescent="0.25">
      <c r="D5571" s="9">
        <v>45497</v>
      </c>
      <c r="E5571" s="5">
        <v>0.38945601833333332</v>
      </c>
      <c r="F5571" s="8">
        <v>5</v>
      </c>
      <c r="G5571" s="7">
        <v>38.46</v>
      </c>
    </row>
    <row r="5572" spans="4:7" ht="19.75" customHeight="1" x14ac:dyDescent="0.25">
      <c r="D5572" s="9">
        <v>45497</v>
      </c>
      <c r="E5572" s="5">
        <v>0.38950231433333332</v>
      </c>
      <c r="F5572" s="8">
        <v>4</v>
      </c>
      <c r="G5572" s="7">
        <v>38.450000000000003</v>
      </c>
    </row>
    <row r="5573" spans="4:7" ht="19.75" customHeight="1" x14ac:dyDescent="0.25">
      <c r="D5573" s="9">
        <v>45497</v>
      </c>
      <c r="E5573" s="5">
        <v>0.38950231433333332</v>
      </c>
      <c r="F5573" s="8">
        <v>5</v>
      </c>
      <c r="G5573" s="7">
        <v>38.454999999999998</v>
      </c>
    </row>
    <row r="5574" spans="4:7" ht="19.75" customHeight="1" x14ac:dyDescent="0.25">
      <c r="D5574" s="9">
        <v>45497</v>
      </c>
      <c r="E5574" s="5">
        <v>0.38951388833333334</v>
      </c>
      <c r="F5574" s="8">
        <v>131</v>
      </c>
      <c r="G5574" s="7">
        <v>38.445</v>
      </c>
    </row>
    <row r="5575" spans="4:7" ht="19.75" customHeight="1" x14ac:dyDescent="0.25">
      <c r="D5575" s="9">
        <v>45497</v>
      </c>
      <c r="E5575" s="5">
        <v>0.3895717583333333</v>
      </c>
      <c r="F5575" s="8">
        <v>61</v>
      </c>
      <c r="G5575" s="7">
        <v>38.445</v>
      </c>
    </row>
    <row r="5576" spans="4:7" ht="19.75" customHeight="1" x14ac:dyDescent="0.25">
      <c r="D5576" s="9">
        <v>45497</v>
      </c>
      <c r="E5576" s="5">
        <v>0.38972222133333334</v>
      </c>
      <c r="F5576" s="8">
        <v>7</v>
      </c>
      <c r="G5576" s="7">
        <v>38.435000000000002</v>
      </c>
    </row>
    <row r="5577" spans="4:7" ht="19.75" customHeight="1" x14ac:dyDescent="0.25">
      <c r="D5577" s="9">
        <v>45497</v>
      </c>
      <c r="E5577" s="5">
        <v>0.39001157333333331</v>
      </c>
      <c r="F5577" s="8">
        <v>4</v>
      </c>
      <c r="G5577" s="7">
        <v>38.414999999999999</v>
      </c>
    </row>
    <row r="5578" spans="4:7" ht="19.75" customHeight="1" x14ac:dyDescent="0.25">
      <c r="D5578" s="9">
        <v>45497</v>
      </c>
      <c r="E5578" s="5">
        <v>0.39001157333333331</v>
      </c>
      <c r="F5578" s="8">
        <v>5</v>
      </c>
      <c r="G5578" s="7">
        <v>38.414999999999999</v>
      </c>
    </row>
    <row r="5579" spans="4:7" ht="19.75" customHeight="1" x14ac:dyDescent="0.25">
      <c r="D5579" s="9">
        <v>45497</v>
      </c>
      <c r="E5579" s="5">
        <v>0.39001157333333331</v>
      </c>
      <c r="F5579" s="8">
        <v>5</v>
      </c>
      <c r="G5579" s="7">
        <v>38.42</v>
      </c>
    </row>
    <row r="5580" spans="4:7" ht="19.75" customHeight="1" x14ac:dyDescent="0.25">
      <c r="D5580" s="9">
        <v>45497</v>
      </c>
      <c r="E5580" s="5">
        <v>0.39001157333333331</v>
      </c>
      <c r="F5580" s="8">
        <v>6</v>
      </c>
      <c r="G5580" s="7">
        <v>38.414999999999999</v>
      </c>
    </row>
    <row r="5581" spans="4:7" ht="19.75" customHeight="1" x14ac:dyDescent="0.25">
      <c r="D5581" s="9">
        <v>45497</v>
      </c>
      <c r="E5581" s="5">
        <v>0.39001157333333331</v>
      </c>
      <c r="F5581" s="8">
        <v>7</v>
      </c>
      <c r="G5581" s="7">
        <v>38.414999999999999</v>
      </c>
    </row>
    <row r="5582" spans="4:7" ht="19.75" customHeight="1" x14ac:dyDescent="0.25">
      <c r="D5582" s="9">
        <v>45497</v>
      </c>
      <c r="E5582" s="5">
        <v>0.39001157333333331</v>
      </c>
      <c r="F5582" s="8">
        <v>74</v>
      </c>
      <c r="G5582" s="7">
        <v>38.42</v>
      </c>
    </row>
    <row r="5583" spans="4:7" ht="19.75" customHeight="1" x14ac:dyDescent="0.25">
      <c r="D5583" s="9">
        <v>45497</v>
      </c>
      <c r="E5583" s="5">
        <v>0.39001157333333331</v>
      </c>
      <c r="F5583" s="8">
        <v>94</v>
      </c>
      <c r="G5583" s="7">
        <v>38.414999999999999</v>
      </c>
    </row>
    <row r="5584" spans="4:7" ht="19.75" customHeight="1" x14ac:dyDescent="0.25">
      <c r="D5584" s="9">
        <v>45497</v>
      </c>
      <c r="E5584" s="5">
        <v>0.39001157333333331</v>
      </c>
      <c r="F5584" s="8">
        <v>243</v>
      </c>
      <c r="G5584" s="7">
        <v>38.42</v>
      </c>
    </row>
    <row r="5585" spans="4:7" ht="19.75" customHeight="1" x14ac:dyDescent="0.25">
      <c r="D5585" s="9">
        <v>45497</v>
      </c>
      <c r="E5585" s="5">
        <v>0.39065972133333332</v>
      </c>
      <c r="F5585" s="8">
        <v>97</v>
      </c>
      <c r="G5585" s="7">
        <v>38.414999999999999</v>
      </c>
    </row>
    <row r="5586" spans="4:7" ht="19.75" customHeight="1" x14ac:dyDescent="0.25">
      <c r="D5586" s="9">
        <v>45497</v>
      </c>
      <c r="E5586" s="5">
        <v>0.39094907333333334</v>
      </c>
      <c r="F5586" s="8">
        <v>268</v>
      </c>
      <c r="G5586" s="7">
        <v>38.409999999999997</v>
      </c>
    </row>
    <row r="5587" spans="4:7" ht="19.75" customHeight="1" x14ac:dyDescent="0.25">
      <c r="D5587" s="9">
        <v>45497</v>
      </c>
      <c r="E5587" s="5">
        <v>0.39097222133333331</v>
      </c>
      <c r="F5587" s="8">
        <v>3</v>
      </c>
      <c r="G5587" s="7">
        <v>38.409999999999997</v>
      </c>
    </row>
    <row r="5588" spans="4:7" ht="19.75" customHeight="1" x14ac:dyDescent="0.25">
      <c r="D5588" s="9">
        <v>45497</v>
      </c>
      <c r="E5588" s="5">
        <v>0.39097222133333331</v>
      </c>
      <c r="F5588" s="8">
        <v>5</v>
      </c>
      <c r="G5588" s="7">
        <v>38.409999999999997</v>
      </c>
    </row>
    <row r="5589" spans="4:7" ht="19.75" customHeight="1" x14ac:dyDescent="0.25">
      <c r="D5589" s="9">
        <v>45497</v>
      </c>
      <c r="E5589" s="5">
        <v>0.3909837963333333</v>
      </c>
      <c r="F5589" s="8">
        <v>6</v>
      </c>
      <c r="G5589" s="7">
        <v>38.405000000000001</v>
      </c>
    </row>
    <row r="5590" spans="4:7" ht="19.75" customHeight="1" x14ac:dyDescent="0.25">
      <c r="D5590" s="9">
        <v>45497</v>
      </c>
      <c r="E5590" s="5">
        <v>0.39099537033333331</v>
      </c>
      <c r="F5590" s="8">
        <v>4</v>
      </c>
      <c r="G5590" s="7">
        <v>38.384999999999998</v>
      </c>
    </row>
    <row r="5591" spans="4:7" ht="19.75" customHeight="1" x14ac:dyDescent="0.25">
      <c r="D5591" s="9">
        <v>45497</v>
      </c>
      <c r="E5591" s="5">
        <v>0.39099537033333331</v>
      </c>
      <c r="F5591" s="8">
        <v>5</v>
      </c>
      <c r="G5591" s="7">
        <v>38.395000000000003</v>
      </c>
    </row>
    <row r="5592" spans="4:7" ht="19.75" customHeight="1" x14ac:dyDescent="0.25">
      <c r="D5592" s="9">
        <v>45497</v>
      </c>
      <c r="E5592" s="5">
        <v>0.39099537033333331</v>
      </c>
      <c r="F5592" s="8">
        <v>6</v>
      </c>
      <c r="G5592" s="7">
        <v>38.380000000000003</v>
      </c>
    </row>
    <row r="5593" spans="4:7" ht="19.75" customHeight="1" x14ac:dyDescent="0.25">
      <c r="D5593" s="9">
        <v>45497</v>
      </c>
      <c r="E5593" s="5">
        <v>0.39099537033333331</v>
      </c>
      <c r="F5593" s="8">
        <v>6</v>
      </c>
      <c r="G5593" s="7">
        <v>38.39</v>
      </c>
    </row>
    <row r="5594" spans="4:7" ht="19.75" customHeight="1" x14ac:dyDescent="0.25">
      <c r="D5594" s="9">
        <v>45497</v>
      </c>
      <c r="E5594" s="5">
        <v>0.39099537033333331</v>
      </c>
      <c r="F5594" s="8">
        <v>7</v>
      </c>
      <c r="G5594" s="7">
        <v>38.39</v>
      </c>
    </row>
    <row r="5595" spans="4:7" ht="19.75" customHeight="1" x14ac:dyDescent="0.25">
      <c r="D5595" s="9">
        <v>45497</v>
      </c>
      <c r="E5595" s="5">
        <v>0.39099537033333331</v>
      </c>
      <c r="F5595" s="8">
        <v>8</v>
      </c>
      <c r="G5595" s="7">
        <v>38.380000000000003</v>
      </c>
    </row>
    <row r="5596" spans="4:7" ht="19.75" customHeight="1" x14ac:dyDescent="0.25">
      <c r="D5596" s="9">
        <v>45497</v>
      </c>
      <c r="E5596" s="5">
        <v>0.39099537033333331</v>
      </c>
      <c r="F5596" s="8">
        <v>115</v>
      </c>
      <c r="G5596" s="7">
        <v>38.39</v>
      </c>
    </row>
    <row r="5597" spans="4:7" ht="19.75" customHeight="1" x14ac:dyDescent="0.25">
      <c r="D5597" s="9">
        <v>45497</v>
      </c>
      <c r="E5597" s="5">
        <v>0.39099537033333331</v>
      </c>
      <c r="F5597" s="8">
        <v>548</v>
      </c>
      <c r="G5597" s="7">
        <v>38.39</v>
      </c>
    </row>
    <row r="5598" spans="4:7" ht="19.75" customHeight="1" x14ac:dyDescent="0.25">
      <c r="D5598" s="9">
        <v>45497</v>
      </c>
      <c r="E5598" s="5">
        <v>0.39099537033333331</v>
      </c>
      <c r="F5598" s="8">
        <v>621</v>
      </c>
      <c r="G5598" s="7">
        <v>38.384999999999998</v>
      </c>
    </row>
    <row r="5599" spans="4:7" ht="19.75" customHeight="1" x14ac:dyDescent="0.25">
      <c r="D5599" s="9">
        <v>45497</v>
      </c>
      <c r="E5599" s="5">
        <v>0.39100694433333333</v>
      </c>
      <c r="F5599" s="8">
        <v>7</v>
      </c>
      <c r="G5599" s="7">
        <v>38.369999999999997</v>
      </c>
    </row>
    <row r="5600" spans="4:7" ht="19.75" customHeight="1" x14ac:dyDescent="0.25">
      <c r="D5600" s="9">
        <v>45497</v>
      </c>
      <c r="E5600" s="5">
        <v>0.39105324033333333</v>
      </c>
      <c r="F5600" s="8">
        <v>3</v>
      </c>
      <c r="G5600" s="7">
        <v>38.36</v>
      </c>
    </row>
    <row r="5601" spans="4:7" ht="19.75" customHeight="1" x14ac:dyDescent="0.25">
      <c r="D5601" s="9">
        <v>45497</v>
      </c>
      <c r="E5601" s="5">
        <v>0.39105324033333333</v>
      </c>
      <c r="F5601" s="8">
        <v>4</v>
      </c>
      <c r="G5601" s="7">
        <v>38.36</v>
      </c>
    </row>
    <row r="5602" spans="4:7" ht="19.75" customHeight="1" x14ac:dyDescent="0.25">
      <c r="D5602" s="9">
        <v>45497</v>
      </c>
      <c r="E5602" s="5">
        <v>0.39105324033333333</v>
      </c>
      <c r="F5602" s="8">
        <v>5</v>
      </c>
      <c r="G5602" s="7">
        <v>38.36</v>
      </c>
    </row>
    <row r="5603" spans="4:7" ht="19.75" customHeight="1" x14ac:dyDescent="0.25">
      <c r="D5603" s="9">
        <v>45497</v>
      </c>
      <c r="E5603" s="5">
        <v>0.39105324033333333</v>
      </c>
      <c r="F5603" s="8">
        <v>7</v>
      </c>
      <c r="G5603" s="7">
        <v>38.36</v>
      </c>
    </row>
    <row r="5604" spans="4:7" ht="19.75" customHeight="1" x14ac:dyDescent="0.25">
      <c r="D5604" s="9">
        <v>45497</v>
      </c>
      <c r="E5604" s="5">
        <v>0.39105324033333333</v>
      </c>
      <c r="F5604" s="8">
        <v>74</v>
      </c>
      <c r="G5604" s="7">
        <v>38.36</v>
      </c>
    </row>
    <row r="5605" spans="4:7" ht="19.75" customHeight="1" x14ac:dyDescent="0.25">
      <c r="D5605" s="9">
        <v>45497</v>
      </c>
      <c r="E5605" s="5">
        <v>0.39105324033333333</v>
      </c>
      <c r="F5605" s="8">
        <v>489</v>
      </c>
      <c r="G5605" s="7">
        <v>38.36</v>
      </c>
    </row>
    <row r="5606" spans="4:7" ht="19.75" customHeight="1" x14ac:dyDescent="0.25">
      <c r="D5606" s="9">
        <v>45497</v>
      </c>
      <c r="E5606" s="5">
        <v>0.39121527733333333</v>
      </c>
      <c r="F5606" s="8">
        <v>342</v>
      </c>
      <c r="G5606" s="7">
        <v>38.375</v>
      </c>
    </row>
    <row r="5607" spans="4:7" ht="19.75" customHeight="1" x14ac:dyDescent="0.25">
      <c r="D5607" s="9">
        <v>45497</v>
      </c>
      <c r="E5607" s="5">
        <v>0.39126157333333333</v>
      </c>
      <c r="F5607" s="8">
        <v>4</v>
      </c>
      <c r="G5607" s="7">
        <v>38.365000000000002</v>
      </c>
    </row>
    <row r="5608" spans="4:7" ht="19.75" customHeight="1" x14ac:dyDescent="0.25">
      <c r="D5608" s="9">
        <v>45497</v>
      </c>
      <c r="E5608" s="5">
        <v>0.39126157333333333</v>
      </c>
      <c r="F5608" s="8">
        <v>8</v>
      </c>
      <c r="G5608" s="7">
        <v>38.354999999999997</v>
      </c>
    </row>
    <row r="5609" spans="4:7" ht="19.75" customHeight="1" x14ac:dyDescent="0.25">
      <c r="D5609" s="9">
        <v>45497</v>
      </c>
      <c r="E5609" s="5">
        <v>0.39126157333333333</v>
      </c>
      <c r="F5609" s="8">
        <v>123</v>
      </c>
      <c r="G5609" s="7">
        <v>38.365000000000002</v>
      </c>
    </row>
    <row r="5610" spans="4:7" ht="19.75" customHeight="1" x14ac:dyDescent="0.25">
      <c r="D5610" s="9">
        <v>45497</v>
      </c>
      <c r="E5610" s="5">
        <v>0.39128472133333331</v>
      </c>
      <c r="F5610" s="8">
        <v>433</v>
      </c>
      <c r="G5610" s="7">
        <v>38.35</v>
      </c>
    </row>
    <row r="5611" spans="4:7" ht="19.75" customHeight="1" x14ac:dyDescent="0.25">
      <c r="D5611" s="9">
        <v>45497</v>
      </c>
      <c r="E5611" s="5">
        <v>0.39129629633333329</v>
      </c>
      <c r="F5611" s="8">
        <v>128</v>
      </c>
      <c r="G5611" s="7">
        <v>38.340000000000003</v>
      </c>
    </row>
    <row r="5612" spans="4:7" ht="19.75" customHeight="1" x14ac:dyDescent="0.25">
      <c r="D5612" s="9">
        <v>45497</v>
      </c>
      <c r="E5612" s="5">
        <v>0.39149305533333334</v>
      </c>
      <c r="F5612" s="8">
        <v>5</v>
      </c>
      <c r="G5612" s="7">
        <v>38.33</v>
      </c>
    </row>
    <row r="5613" spans="4:7" ht="19.75" customHeight="1" x14ac:dyDescent="0.25">
      <c r="D5613" s="9">
        <v>45497</v>
      </c>
      <c r="E5613" s="5">
        <v>0.39149305533333334</v>
      </c>
      <c r="F5613" s="8">
        <v>72</v>
      </c>
      <c r="G5613" s="7">
        <v>38.33</v>
      </c>
    </row>
    <row r="5614" spans="4:7" ht="19.75" customHeight="1" x14ac:dyDescent="0.25">
      <c r="D5614" s="9">
        <v>45497</v>
      </c>
      <c r="E5614" s="5">
        <v>0.39152777733333333</v>
      </c>
      <c r="F5614" s="8">
        <v>3</v>
      </c>
      <c r="G5614" s="7">
        <v>38.325000000000003</v>
      </c>
    </row>
    <row r="5615" spans="4:7" ht="19.75" customHeight="1" x14ac:dyDescent="0.25">
      <c r="D5615" s="9">
        <v>45497</v>
      </c>
      <c r="E5615" s="5">
        <v>0.39152777733333333</v>
      </c>
      <c r="F5615" s="8">
        <v>5</v>
      </c>
      <c r="G5615" s="7">
        <v>38.325000000000003</v>
      </c>
    </row>
    <row r="5616" spans="4:7" ht="19.75" customHeight="1" x14ac:dyDescent="0.25">
      <c r="D5616" s="9">
        <v>45497</v>
      </c>
      <c r="E5616" s="5">
        <v>0.39152777733333333</v>
      </c>
      <c r="F5616" s="8">
        <v>5</v>
      </c>
      <c r="G5616" s="7">
        <v>38.325000000000003</v>
      </c>
    </row>
    <row r="5617" spans="4:7" ht="19.75" customHeight="1" x14ac:dyDescent="0.25">
      <c r="D5617" s="9">
        <v>45497</v>
      </c>
      <c r="E5617" s="5">
        <v>0.39152777733333333</v>
      </c>
      <c r="F5617" s="8">
        <v>7</v>
      </c>
      <c r="G5617" s="7">
        <v>38.325000000000003</v>
      </c>
    </row>
    <row r="5618" spans="4:7" ht="19.75" customHeight="1" x14ac:dyDescent="0.25">
      <c r="D5618" s="9">
        <v>45497</v>
      </c>
      <c r="E5618" s="5">
        <v>0.39152777733333333</v>
      </c>
      <c r="F5618" s="8">
        <v>76</v>
      </c>
      <c r="G5618" s="7">
        <v>38.325000000000003</v>
      </c>
    </row>
    <row r="5619" spans="4:7" ht="19.75" customHeight="1" x14ac:dyDescent="0.25">
      <c r="D5619" s="9">
        <v>45497</v>
      </c>
      <c r="E5619" s="5">
        <v>0.39192129633333334</v>
      </c>
      <c r="F5619" s="8">
        <v>3</v>
      </c>
      <c r="G5619" s="7">
        <v>38.36</v>
      </c>
    </row>
    <row r="5620" spans="4:7" ht="19.75" customHeight="1" x14ac:dyDescent="0.25">
      <c r="D5620" s="9">
        <v>45497</v>
      </c>
      <c r="E5620" s="5">
        <v>0.39192129633333334</v>
      </c>
      <c r="F5620" s="8">
        <v>4</v>
      </c>
      <c r="G5620" s="7">
        <v>38.36</v>
      </c>
    </row>
    <row r="5621" spans="4:7" ht="19.75" customHeight="1" x14ac:dyDescent="0.25">
      <c r="D5621" s="9">
        <v>45497</v>
      </c>
      <c r="E5621" s="5">
        <v>0.39192129633333334</v>
      </c>
      <c r="F5621" s="8">
        <v>5</v>
      </c>
      <c r="G5621" s="7">
        <v>38.36</v>
      </c>
    </row>
    <row r="5622" spans="4:7" ht="19.75" customHeight="1" x14ac:dyDescent="0.25">
      <c r="D5622" s="9">
        <v>45497</v>
      </c>
      <c r="E5622" s="5">
        <v>0.39192129633333334</v>
      </c>
      <c r="F5622" s="8">
        <v>95</v>
      </c>
      <c r="G5622" s="7">
        <v>38.36</v>
      </c>
    </row>
    <row r="5623" spans="4:7" ht="19.75" customHeight="1" x14ac:dyDescent="0.25">
      <c r="D5623" s="9">
        <v>45497</v>
      </c>
      <c r="E5623" s="5">
        <v>0.39203703633333331</v>
      </c>
      <c r="F5623" s="8">
        <v>256</v>
      </c>
      <c r="G5623" s="7">
        <v>38.369999999999997</v>
      </c>
    </row>
    <row r="5624" spans="4:7" ht="19.75" customHeight="1" x14ac:dyDescent="0.25">
      <c r="D5624" s="9">
        <v>45497</v>
      </c>
      <c r="E5624" s="5">
        <v>0.39206018433333334</v>
      </c>
      <c r="F5624" s="8">
        <v>4</v>
      </c>
      <c r="G5624" s="7">
        <v>38.365000000000002</v>
      </c>
    </row>
    <row r="5625" spans="4:7" ht="19.75" customHeight="1" x14ac:dyDescent="0.25">
      <c r="D5625" s="9">
        <v>45497</v>
      </c>
      <c r="E5625" s="5">
        <v>0.39206018433333334</v>
      </c>
      <c r="F5625" s="8">
        <v>5</v>
      </c>
      <c r="G5625" s="7">
        <v>38.365000000000002</v>
      </c>
    </row>
    <row r="5626" spans="4:7" ht="19.75" customHeight="1" x14ac:dyDescent="0.25">
      <c r="D5626" s="9">
        <v>45497</v>
      </c>
      <c r="E5626" s="5">
        <v>0.39206018433333334</v>
      </c>
      <c r="F5626" s="8">
        <v>7</v>
      </c>
      <c r="G5626" s="7">
        <v>38.365000000000002</v>
      </c>
    </row>
    <row r="5627" spans="4:7" ht="19.75" customHeight="1" x14ac:dyDescent="0.25">
      <c r="D5627" s="9">
        <v>45497</v>
      </c>
      <c r="E5627" s="5">
        <v>0.39215277733333331</v>
      </c>
      <c r="F5627" s="8">
        <v>5</v>
      </c>
      <c r="G5627" s="7">
        <v>38.375</v>
      </c>
    </row>
    <row r="5628" spans="4:7" ht="19.75" customHeight="1" x14ac:dyDescent="0.25">
      <c r="D5628" s="9">
        <v>45497</v>
      </c>
      <c r="E5628" s="5">
        <v>0.39215277733333331</v>
      </c>
      <c r="F5628" s="8">
        <v>38</v>
      </c>
      <c r="G5628" s="7">
        <v>38.375</v>
      </c>
    </row>
    <row r="5629" spans="4:7" ht="19.75" customHeight="1" x14ac:dyDescent="0.25">
      <c r="D5629" s="9">
        <v>45497</v>
      </c>
      <c r="E5629" s="5">
        <v>0.39215277733333331</v>
      </c>
      <c r="F5629" s="8">
        <v>49</v>
      </c>
      <c r="G5629" s="7">
        <v>38.375</v>
      </c>
    </row>
    <row r="5630" spans="4:7" ht="19.75" customHeight="1" x14ac:dyDescent="0.25">
      <c r="D5630" s="9">
        <v>45497</v>
      </c>
      <c r="E5630" s="5">
        <v>0.39215277733333331</v>
      </c>
      <c r="F5630" s="8">
        <v>280</v>
      </c>
      <c r="G5630" s="7">
        <v>38.375</v>
      </c>
    </row>
    <row r="5631" spans="4:7" ht="19.75" customHeight="1" x14ac:dyDescent="0.25">
      <c r="D5631" s="9">
        <v>45497</v>
      </c>
      <c r="E5631" s="5">
        <v>0.39249999933333329</v>
      </c>
      <c r="F5631" s="8">
        <v>8</v>
      </c>
      <c r="G5631" s="7">
        <v>38.42</v>
      </c>
    </row>
    <row r="5632" spans="4:7" ht="19.75" customHeight="1" x14ac:dyDescent="0.25">
      <c r="D5632" s="9">
        <v>45497</v>
      </c>
      <c r="E5632" s="5">
        <v>0.39249999933333329</v>
      </c>
      <c r="F5632" s="8">
        <v>220</v>
      </c>
      <c r="G5632" s="7">
        <v>38.42</v>
      </c>
    </row>
    <row r="5633" spans="4:7" ht="19.75" customHeight="1" x14ac:dyDescent="0.25">
      <c r="D5633" s="9">
        <v>45497</v>
      </c>
      <c r="E5633" s="5">
        <v>0.39258101833333331</v>
      </c>
      <c r="F5633" s="8">
        <v>4</v>
      </c>
      <c r="G5633" s="7">
        <v>38.414999999999999</v>
      </c>
    </row>
    <row r="5634" spans="4:7" ht="19.75" customHeight="1" x14ac:dyDescent="0.25">
      <c r="D5634" s="9">
        <v>45497</v>
      </c>
      <c r="E5634" s="5">
        <v>0.39258101833333331</v>
      </c>
      <c r="F5634" s="8">
        <v>4</v>
      </c>
      <c r="G5634" s="7">
        <v>38.414999999999999</v>
      </c>
    </row>
    <row r="5635" spans="4:7" ht="19.75" customHeight="1" x14ac:dyDescent="0.25">
      <c r="D5635" s="9">
        <v>45497</v>
      </c>
      <c r="E5635" s="5">
        <v>0.39258101833333331</v>
      </c>
      <c r="F5635" s="8">
        <v>97</v>
      </c>
      <c r="G5635" s="7">
        <v>38.414999999999999</v>
      </c>
    </row>
    <row r="5636" spans="4:7" ht="19.75" customHeight="1" x14ac:dyDescent="0.25">
      <c r="D5636" s="9">
        <v>45497</v>
      </c>
      <c r="E5636" s="5">
        <v>0.39268518433333333</v>
      </c>
      <c r="F5636" s="8">
        <v>7</v>
      </c>
      <c r="G5636" s="7">
        <v>38.405000000000001</v>
      </c>
    </row>
    <row r="5637" spans="4:7" ht="19.75" customHeight="1" x14ac:dyDescent="0.25">
      <c r="D5637" s="9">
        <v>45497</v>
      </c>
      <c r="E5637" s="5">
        <v>0.39283564733333332</v>
      </c>
      <c r="F5637" s="8">
        <v>4</v>
      </c>
      <c r="G5637" s="7">
        <v>38.435000000000002</v>
      </c>
    </row>
    <row r="5638" spans="4:7" ht="19.75" customHeight="1" x14ac:dyDescent="0.25">
      <c r="D5638" s="9">
        <v>45497</v>
      </c>
      <c r="E5638" s="5">
        <v>0.39284722133333333</v>
      </c>
      <c r="F5638" s="8">
        <v>6</v>
      </c>
      <c r="G5638" s="7">
        <v>38.43</v>
      </c>
    </row>
    <row r="5639" spans="4:7" ht="19.75" customHeight="1" x14ac:dyDescent="0.25">
      <c r="D5639" s="9">
        <v>45497</v>
      </c>
      <c r="E5639" s="5">
        <v>0.39284722133333333</v>
      </c>
      <c r="F5639" s="8">
        <v>72</v>
      </c>
      <c r="G5639" s="7">
        <v>38.424999999999997</v>
      </c>
    </row>
    <row r="5640" spans="4:7" ht="19.75" customHeight="1" x14ac:dyDescent="0.25">
      <c r="D5640" s="9">
        <v>45497</v>
      </c>
      <c r="E5640" s="5">
        <v>0.39284722133333333</v>
      </c>
      <c r="F5640" s="8">
        <v>400</v>
      </c>
      <c r="G5640" s="7">
        <v>38.43</v>
      </c>
    </row>
    <row r="5641" spans="4:7" ht="19.75" customHeight="1" x14ac:dyDescent="0.25">
      <c r="D5641" s="9">
        <v>45497</v>
      </c>
      <c r="E5641" s="5">
        <v>0.3929398143333333</v>
      </c>
      <c r="F5641" s="8">
        <v>3</v>
      </c>
      <c r="G5641" s="7">
        <v>38.42</v>
      </c>
    </row>
    <row r="5642" spans="4:7" ht="19.75" customHeight="1" x14ac:dyDescent="0.25">
      <c r="D5642" s="9">
        <v>45497</v>
      </c>
      <c r="E5642" s="5">
        <v>0.3929398143333333</v>
      </c>
      <c r="F5642" s="8">
        <v>4</v>
      </c>
      <c r="G5642" s="7">
        <v>38.42</v>
      </c>
    </row>
    <row r="5643" spans="4:7" ht="19.75" customHeight="1" x14ac:dyDescent="0.25">
      <c r="D5643" s="9">
        <v>45497</v>
      </c>
      <c r="E5643" s="5">
        <v>0.39313657333333329</v>
      </c>
      <c r="F5643" s="8">
        <v>277</v>
      </c>
      <c r="G5643" s="7">
        <v>38.435000000000002</v>
      </c>
    </row>
    <row r="5644" spans="4:7" ht="19.75" customHeight="1" x14ac:dyDescent="0.25">
      <c r="D5644" s="9">
        <v>45497</v>
      </c>
      <c r="E5644" s="5">
        <v>0.39327546233333333</v>
      </c>
      <c r="F5644" s="8">
        <v>438</v>
      </c>
      <c r="G5644" s="7">
        <v>38.409999999999997</v>
      </c>
    </row>
    <row r="5645" spans="4:7" ht="19.75" customHeight="1" x14ac:dyDescent="0.25">
      <c r="D5645" s="9">
        <v>45497</v>
      </c>
      <c r="E5645" s="5">
        <v>0.3932986103333333</v>
      </c>
      <c r="F5645" s="8">
        <v>4</v>
      </c>
      <c r="G5645" s="7">
        <v>38.414999999999999</v>
      </c>
    </row>
    <row r="5646" spans="4:7" ht="19.75" customHeight="1" x14ac:dyDescent="0.25">
      <c r="D5646" s="9">
        <v>45497</v>
      </c>
      <c r="E5646" s="5">
        <v>0.3932986103333333</v>
      </c>
      <c r="F5646" s="8">
        <v>4</v>
      </c>
      <c r="G5646" s="7">
        <v>38.42</v>
      </c>
    </row>
    <row r="5647" spans="4:7" ht="19.75" customHeight="1" x14ac:dyDescent="0.25">
      <c r="D5647" s="9">
        <v>45497</v>
      </c>
      <c r="E5647" s="5">
        <v>0.3932986103333333</v>
      </c>
      <c r="F5647" s="8">
        <v>4</v>
      </c>
      <c r="G5647" s="7">
        <v>38.424999999999997</v>
      </c>
    </row>
    <row r="5648" spans="4:7" ht="19.75" customHeight="1" x14ac:dyDescent="0.25">
      <c r="D5648" s="9">
        <v>45497</v>
      </c>
      <c r="E5648" s="5">
        <v>0.3932986103333333</v>
      </c>
      <c r="F5648" s="8">
        <v>73</v>
      </c>
      <c r="G5648" s="7">
        <v>38.42</v>
      </c>
    </row>
    <row r="5649" spans="4:7" ht="19.75" customHeight="1" x14ac:dyDescent="0.25">
      <c r="D5649" s="9">
        <v>45497</v>
      </c>
      <c r="E5649" s="5">
        <v>0.3932986103333333</v>
      </c>
      <c r="F5649" s="8">
        <v>108</v>
      </c>
      <c r="G5649" s="7">
        <v>38.424999999999997</v>
      </c>
    </row>
    <row r="5650" spans="4:7" ht="19.75" customHeight="1" x14ac:dyDescent="0.25">
      <c r="D5650" s="9">
        <v>45497</v>
      </c>
      <c r="E5650" s="5">
        <v>0.39355324033333333</v>
      </c>
      <c r="F5650" s="8">
        <v>77</v>
      </c>
      <c r="G5650" s="7">
        <v>38.435000000000002</v>
      </c>
    </row>
    <row r="5651" spans="4:7" ht="19.75" customHeight="1" x14ac:dyDescent="0.25">
      <c r="D5651" s="9">
        <v>45497</v>
      </c>
      <c r="E5651" s="5">
        <v>0.3935763883333333</v>
      </c>
      <c r="F5651" s="8">
        <v>4</v>
      </c>
      <c r="G5651" s="7">
        <v>38.435000000000002</v>
      </c>
    </row>
    <row r="5652" spans="4:7" ht="19.75" customHeight="1" x14ac:dyDescent="0.25">
      <c r="D5652" s="9">
        <v>45497</v>
      </c>
      <c r="E5652" s="5">
        <v>0.39359953633333333</v>
      </c>
      <c r="F5652" s="8">
        <v>5</v>
      </c>
      <c r="G5652" s="7">
        <v>38.43</v>
      </c>
    </row>
    <row r="5653" spans="4:7" ht="19.75" customHeight="1" x14ac:dyDescent="0.25">
      <c r="D5653" s="9">
        <v>45497</v>
      </c>
      <c r="E5653" s="5">
        <v>0.39365740733333332</v>
      </c>
      <c r="F5653" s="8">
        <v>5</v>
      </c>
      <c r="G5653" s="7">
        <v>38.409999999999997</v>
      </c>
    </row>
    <row r="5654" spans="4:7" ht="19.75" customHeight="1" x14ac:dyDescent="0.25">
      <c r="D5654" s="9">
        <v>45497</v>
      </c>
      <c r="E5654" s="5">
        <v>0.39365740733333332</v>
      </c>
      <c r="F5654" s="8">
        <v>5</v>
      </c>
      <c r="G5654" s="7">
        <v>38.414999999999999</v>
      </c>
    </row>
    <row r="5655" spans="4:7" ht="19.75" customHeight="1" x14ac:dyDescent="0.25">
      <c r="D5655" s="9">
        <v>45497</v>
      </c>
      <c r="E5655" s="5">
        <v>0.39365740733333332</v>
      </c>
      <c r="F5655" s="8">
        <v>72</v>
      </c>
      <c r="G5655" s="7">
        <v>38.409999999999997</v>
      </c>
    </row>
    <row r="5656" spans="4:7" ht="19.75" customHeight="1" x14ac:dyDescent="0.25">
      <c r="D5656" s="9">
        <v>45497</v>
      </c>
      <c r="E5656" s="5">
        <v>0.39365740733333332</v>
      </c>
      <c r="F5656" s="8">
        <v>80</v>
      </c>
      <c r="G5656" s="7">
        <v>38.409999999999997</v>
      </c>
    </row>
    <row r="5657" spans="4:7" ht="19.75" customHeight="1" x14ac:dyDescent="0.25">
      <c r="D5657" s="9">
        <v>45497</v>
      </c>
      <c r="E5657" s="5">
        <v>0.39369212933333331</v>
      </c>
      <c r="F5657" s="8">
        <v>4</v>
      </c>
      <c r="G5657" s="7">
        <v>38.405000000000001</v>
      </c>
    </row>
    <row r="5658" spans="4:7" ht="19.75" customHeight="1" x14ac:dyDescent="0.25">
      <c r="D5658" s="9">
        <v>45497</v>
      </c>
      <c r="E5658" s="5">
        <v>0.39369212933333331</v>
      </c>
      <c r="F5658" s="8">
        <v>5</v>
      </c>
      <c r="G5658" s="7">
        <v>38.405000000000001</v>
      </c>
    </row>
    <row r="5659" spans="4:7" ht="19.75" customHeight="1" x14ac:dyDescent="0.25">
      <c r="D5659" s="9">
        <v>45497</v>
      </c>
      <c r="E5659" s="5">
        <v>0.39369212933333331</v>
      </c>
      <c r="F5659" s="8">
        <v>5</v>
      </c>
      <c r="G5659" s="7">
        <v>38.405000000000001</v>
      </c>
    </row>
    <row r="5660" spans="4:7" ht="19.75" customHeight="1" x14ac:dyDescent="0.25">
      <c r="D5660" s="9">
        <v>45497</v>
      </c>
      <c r="E5660" s="5">
        <v>0.39369212933333331</v>
      </c>
      <c r="F5660" s="8">
        <v>116</v>
      </c>
      <c r="G5660" s="7">
        <v>38.405000000000001</v>
      </c>
    </row>
    <row r="5661" spans="4:7" ht="19.75" customHeight="1" x14ac:dyDescent="0.25">
      <c r="D5661" s="9">
        <v>45497</v>
      </c>
      <c r="E5661" s="5">
        <v>0.39372685133333329</v>
      </c>
      <c r="F5661" s="8">
        <v>83</v>
      </c>
      <c r="G5661" s="7">
        <v>38.39</v>
      </c>
    </row>
    <row r="5662" spans="4:7" ht="19.75" customHeight="1" x14ac:dyDescent="0.25">
      <c r="D5662" s="9">
        <v>45497</v>
      </c>
      <c r="E5662" s="5">
        <v>0.39378472133333331</v>
      </c>
      <c r="F5662" s="8">
        <v>5</v>
      </c>
      <c r="G5662" s="7">
        <v>38.380000000000003</v>
      </c>
    </row>
    <row r="5663" spans="4:7" ht="19.75" customHeight="1" x14ac:dyDescent="0.25">
      <c r="D5663" s="9">
        <v>45497</v>
      </c>
      <c r="E5663" s="5">
        <v>0.39378472133333331</v>
      </c>
      <c r="F5663" s="8">
        <v>5</v>
      </c>
      <c r="G5663" s="7">
        <v>38.380000000000003</v>
      </c>
    </row>
    <row r="5664" spans="4:7" ht="19.75" customHeight="1" x14ac:dyDescent="0.25">
      <c r="D5664" s="9">
        <v>45497</v>
      </c>
      <c r="E5664" s="5">
        <v>0.39378472133333331</v>
      </c>
      <c r="F5664" s="8">
        <v>6</v>
      </c>
      <c r="G5664" s="7">
        <v>38.380000000000003</v>
      </c>
    </row>
    <row r="5665" spans="4:7" ht="19.75" customHeight="1" x14ac:dyDescent="0.25">
      <c r="D5665" s="9">
        <v>45497</v>
      </c>
      <c r="E5665" s="5">
        <v>0.39378472133333331</v>
      </c>
      <c r="F5665" s="8">
        <v>6</v>
      </c>
      <c r="G5665" s="7">
        <v>38.380000000000003</v>
      </c>
    </row>
    <row r="5666" spans="4:7" ht="19.75" customHeight="1" x14ac:dyDescent="0.25">
      <c r="D5666" s="9">
        <v>45497</v>
      </c>
      <c r="E5666" s="5">
        <v>0.39378472133333331</v>
      </c>
      <c r="F5666" s="8">
        <v>7</v>
      </c>
      <c r="G5666" s="7">
        <v>38.380000000000003</v>
      </c>
    </row>
    <row r="5667" spans="4:7" ht="19.75" customHeight="1" x14ac:dyDescent="0.25">
      <c r="D5667" s="9">
        <v>45497</v>
      </c>
      <c r="E5667" s="5">
        <v>0.39378472133333331</v>
      </c>
      <c r="F5667" s="8">
        <v>70</v>
      </c>
      <c r="G5667" s="7">
        <v>38.380000000000003</v>
      </c>
    </row>
    <row r="5668" spans="4:7" ht="19.75" customHeight="1" x14ac:dyDescent="0.25">
      <c r="D5668" s="9">
        <v>45497</v>
      </c>
      <c r="E5668" s="5">
        <v>0.39378472133333331</v>
      </c>
      <c r="F5668" s="8">
        <v>102</v>
      </c>
      <c r="G5668" s="7">
        <v>38.380000000000003</v>
      </c>
    </row>
    <row r="5669" spans="4:7" ht="19.75" customHeight="1" x14ac:dyDescent="0.25">
      <c r="D5669" s="9">
        <v>45497</v>
      </c>
      <c r="E5669" s="5">
        <v>0.39392361033333334</v>
      </c>
      <c r="F5669" s="8">
        <v>106</v>
      </c>
      <c r="G5669" s="7">
        <v>38.369999999999997</v>
      </c>
    </row>
    <row r="5670" spans="4:7" ht="19.75" customHeight="1" x14ac:dyDescent="0.25">
      <c r="D5670" s="9">
        <v>45497</v>
      </c>
      <c r="E5670" s="5">
        <v>0.39392361033333334</v>
      </c>
      <c r="F5670" s="8">
        <v>226</v>
      </c>
      <c r="G5670" s="7">
        <v>38.375</v>
      </c>
    </row>
    <row r="5671" spans="4:7" ht="19.75" customHeight="1" x14ac:dyDescent="0.25">
      <c r="D5671" s="9">
        <v>45497</v>
      </c>
      <c r="E5671" s="5">
        <v>0.39407407333333333</v>
      </c>
      <c r="F5671" s="8">
        <v>261</v>
      </c>
      <c r="G5671" s="7">
        <v>38.36</v>
      </c>
    </row>
    <row r="5672" spans="4:7" ht="19.75" customHeight="1" x14ac:dyDescent="0.25">
      <c r="D5672" s="9">
        <v>45497</v>
      </c>
      <c r="E5672" s="5">
        <v>0.39435185133333334</v>
      </c>
      <c r="F5672" s="8">
        <v>323</v>
      </c>
      <c r="G5672" s="7">
        <v>38.354999999999997</v>
      </c>
    </row>
    <row r="5673" spans="4:7" ht="19.75" customHeight="1" x14ac:dyDescent="0.25">
      <c r="D5673" s="9">
        <v>45497</v>
      </c>
      <c r="E5673" s="5">
        <v>0.39471064733333333</v>
      </c>
      <c r="F5673" s="8">
        <v>3</v>
      </c>
      <c r="G5673" s="7">
        <v>38.380000000000003</v>
      </c>
    </row>
    <row r="5674" spans="4:7" ht="19.75" customHeight="1" x14ac:dyDescent="0.25">
      <c r="D5674" s="9">
        <v>45497</v>
      </c>
      <c r="E5674" s="5">
        <v>0.39471064733333333</v>
      </c>
      <c r="F5674" s="8">
        <v>181</v>
      </c>
      <c r="G5674" s="7">
        <v>38.375</v>
      </c>
    </row>
    <row r="5675" spans="4:7" ht="19.75" customHeight="1" x14ac:dyDescent="0.25">
      <c r="D5675" s="9">
        <v>45497</v>
      </c>
      <c r="E5675" s="5">
        <v>0.39519675833333334</v>
      </c>
      <c r="F5675" s="8">
        <v>197</v>
      </c>
      <c r="G5675" s="7">
        <v>38.44</v>
      </c>
    </row>
    <row r="5676" spans="4:7" ht="19.75" customHeight="1" x14ac:dyDescent="0.25">
      <c r="D5676" s="9">
        <v>45497</v>
      </c>
      <c r="E5676" s="5">
        <v>0.39545138833333332</v>
      </c>
      <c r="F5676" s="8">
        <v>3</v>
      </c>
      <c r="G5676" s="7">
        <v>38.454999999999998</v>
      </c>
    </row>
    <row r="5677" spans="4:7" ht="19.75" customHeight="1" x14ac:dyDescent="0.25">
      <c r="D5677" s="9">
        <v>45497</v>
      </c>
      <c r="E5677" s="5">
        <v>0.39545138833333332</v>
      </c>
      <c r="F5677" s="8">
        <v>4</v>
      </c>
      <c r="G5677" s="7">
        <v>38.454999999999998</v>
      </c>
    </row>
    <row r="5678" spans="4:7" ht="19.75" customHeight="1" x14ac:dyDescent="0.25">
      <c r="D5678" s="9">
        <v>45497</v>
      </c>
      <c r="E5678" s="5">
        <v>0.39545138833333332</v>
      </c>
      <c r="F5678" s="8">
        <v>4</v>
      </c>
      <c r="G5678" s="7">
        <v>38.454999999999998</v>
      </c>
    </row>
    <row r="5679" spans="4:7" ht="19.75" customHeight="1" x14ac:dyDescent="0.25">
      <c r="D5679" s="9">
        <v>45497</v>
      </c>
      <c r="E5679" s="5">
        <v>0.39545138833333332</v>
      </c>
      <c r="F5679" s="8">
        <v>5</v>
      </c>
      <c r="G5679" s="7">
        <v>38.454999999999998</v>
      </c>
    </row>
    <row r="5680" spans="4:7" ht="19.75" customHeight="1" x14ac:dyDescent="0.25">
      <c r="D5680" s="9">
        <v>45497</v>
      </c>
      <c r="E5680" s="5">
        <v>0.39545138833333332</v>
      </c>
      <c r="F5680" s="8">
        <v>134</v>
      </c>
      <c r="G5680" s="7">
        <v>38.454999999999998</v>
      </c>
    </row>
    <row r="5681" spans="4:7" ht="19.75" customHeight="1" x14ac:dyDescent="0.25">
      <c r="D5681" s="9">
        <v>45497</v>
      </c>
      <c r="E5681" s="5">
        <v>0.3955902773333333</v>
      </c>
      <c r="F5681" s="8">
        <v>4</v>
      </c>
      <c r="G5681" s="7">
        <v>38.454999999999998</v>
      </c>
    </row>
    <row r="5682" spans="4:7" ht="19.75" customHeight="1" x14ac:dyDescent="0.25">
      <c r="D5682" s="9">
        <v>45497</v>
      </c>
      <c r="E5682" s="5">
        <v>0.3955902773333333</v>
      </c>
      <c r="F5682" s="8">
        <v>193</v>
      </c>
      <c r="G5682" s="7">
        <v>38.450000000000003</v>
      </c>
    </row>
    <row r="5683" spans="4:7" ht="19.75" customHeight="1" x14ac:dyDescent="0.25">
      <c r="D5683" s="9">
        <v>45497</v>
      </c>
      <c r="E5683" s="5">
        <v>0.39583333333333331</v>
      </c>
      <c r="F5683" s="8">
        <v>3</v>
      </c>
      <c r="G5683" s="7">
        <v>38.465000000000003</v>
      </c>
    </row>
    <row r="5684" spans="4:7" ht="19.75" customHeight="1" x14ac:dyDescent="0.25">
      <c r="D5684" s="9">
        <v>45497</v>
      </c>
      <c r="E5684" s="5">
        <v>0.39583333333333331</v>
      </c>
      <c r="F5684" s="8">
        <v>4</v>
      </c>
      <c r="G5684" s="7">
        <v>38.46</v>
      </c>
    </row>
    <row r="5685" spans="4:7" ht="19.75" customHeight="1" x14ac:dyDescent="0.25">
      <c r="D5685" s="9">
        <v>45497</v>
      </c>
      <c r="E5685" s="5">
        <v>0.39583333333333331</v>
      </c>
      <c r="F5685" s="8">
        <v>4</v>
      </c>
      <c r="G5685" s="7">
        <v>38.465000000000003</v>
      </c>
    </row>
    <row r="5686" spans="4:7" ht="19.75" customHeight="1" x14ac:dyDescent="0.25">
      <c r="D5686" s="9">
        <v>45497</v>
      </c>
      <c r="E5686" s="5">
        <v>0.39583333333333331</v>
      </c>
      <c r="F5686" s="8">
        <v>4</v>
      </c>
      <c r="G5686" s="7">
        <v>38.465000000000003</v>
      </c>
    </row>
    <row r="5687" spans="4:7" ht="19.75" customHeight="1" x14ac:dyDescent="0.25">
      <c r="D5687" s="9">
        <v>45497</v>
      </c>
      <c r="E5687" s="5">
        <v>0.39583333333333331</v>
      </c>
      <c r="F5687" s="8">
        <v>4</v>
      </c>
      <c r="G5687" s="7">
        <v>38.465000000000003</v>
      </c>
    </row>
    <row r="5688" spans="4:7" ht="19.75" customHeight="1" x14ac:dyDescent="0.25">
      <c r="D5688" s="9">
        <v>45497</v>
      </c>
      <c r="E5688" s="5">
        <v>0.39583333333333331</v>
      </c>
      <c r="F5688" s="8">
        <v>8</v>
      </c>
      <c r="G5688" s="7">
        <v>38.44</v>
      </c>
    </row>
    <row r="5689" spans="4:7" ht="19.75" customHeight="1" x14ac:dyDescent="0.25">
      <c r="D5689" s="9">
        <v>45497</v>
      </c>
      <c r="E5689" s="5">
        <v>0.39583333333333331</v>
      </c>
      <c r="F5689" s="8">
        <v>9</v>
      </c>
      <c r="G5689" s="7">
        <v>38.44</v>
      </c>
    </row>
    <row r="5690" spans="4:7" ht="19.75" customHeight="1" x14ac:dyDescent="0.25">
      <c r="D5690" s="9">
        <v>45497</v>
      </c>
      <c r="E5690" s="5">
        <v>0.39583333333333331</v>
      </c>
      <c r="F5690" s="8">
        <v>9</v>
      </c>
      <c r="G5690" s="7">
        <v>38.44</v>
      </c>
    </row>
    <row r="5691" spans="4:7" ht="19.75" customHeight="1" x14ac:dyDescent="0.25">
      <c r="D5691" s="9">
        <v>45497</v>
      </c>
      <c r="E5691" s="5">
        <v>0.39583333333333331</v>
      </c>
      <c r="F5691" s="8">
        <v>11</v>
      </c>
      <c r="G5691" s="7">
        <v>38.435000000000002</v>
      </c>
    </row>
    <row r="5692" spans="4:7" ht="19.75" customHeight="1" x14ac:dyDescent="0.25">
      <c r="D5692" s="9">
        <v>45497</v>
      </c>
      <c r="E5692" s="5">
        <v>0.39583333333333331</v>
      </c>
      <c r="F5692" s="8">
        <v>11</v>
      </c>
      <c r="G5692" s="7">
        <v>38.44</v>
      </c>
    </row>
    <row r="5693" spans="4:7" ht="19.75" customHeight="1" x14ac:dyDescent="0.25">
      <c r="D5693" s="9">
        <v>45497</v>
      </c>
      <c r="E5693" s="5">
        <v>0.39583333333333331</v>
      </c>
      <c r="F5693" s="8">
        <v>108</v>
      </c>
      <c r="G5693" s="7">
        <v>38.465000000000003</v>
      </c>
    </row>
    <row r="5694" spans="4:7" ht="19.75" customHeight="1" x14ac:dyDescent="0.25">
      <c r="D5694" s="9">
        <v>45497</v>
      </c>
      <c r="E5694" s="5">
        <v>0.39583333333333331</v>
      </c>
      <c r="F5694" s="8">
        <v>157</v>
      </c>
      <c r="G5694" s="7">
        <v>38.44</v>
      </c>
    </row>
    <row r="5695" spans="4:7" ht="19.75" customHeight="1" x14ac:dyDescent="0.25">
      <c r="D5695" s="9">
        <v>45497</v>
      </c>
      <c r="E5695" s="5">
        <v>0.39583333333333331</v>
      </c>
      <c r="F5695" s="8">
        <v>381</v>
      </c>
      <c r="G5695" s="7">
        <v>38.445</v>
      </c>
    </row>
    <row r="5696" spans="4:7" ht="19.75" customHeight="1" x14ac:dyDescent="0.25">
      <c r="D5696" s="9">
        <v>45497</v>
      </c>
      <c r="E5696" s="5">
        <v>0.39583333333333331</v>
      </c>
      <c r="F5696" s="8">
        <v>396</v>
      </c>
      <c r="G5696" s="7">
        <v>38.44</v>
      </c>
    </row>
    <row r="5697" spans="4:7" ht="19.75" customHeight="1" x14ac:dyDescent="0.25">
      <c r="D5697" s="9">
        <v>45497</v>
      </c>
      <c r="E5697" s="5">
        <v>0.39583333333333331</v>
      </c>
      <c r="F5697" s="8">
        <v>472</v>
      </c>
      <c r="G5697" s="7">
        <v>38.465000000000003</v>
      </c>
    </row>
    <row r="5698" spans="4:7" ht="19.75" customHeight="1" x14ac:dyDescent="0.25">
      <c r="D5698" s="9">
        <v>45497</v>
      </c>
      <c r="E5698" s="5">
        <v>0.39601851833333329</v>
      </c>
      <c r="F5698" s="8">
        <v>4</v>
      </c>
      <c r="G5698" s="7">
        <v>38.424999999999997</v>
      </c>
    </row>
    <row r="5699" spans="4:7" ht="19.75" customHeight="1" x14ac:dyDescent="0.25">
      <c r="D5699" s="9">
        <v>45497</v>
      </c>
      <c r="E5699" s="5">
        <v>0.39601851833333329</v>
      </c>
      <c r="F5699" s="8">
        <v>4</v>
      </c>
      <c r="G5699" s="7">
        <v>38.424999999999997</v>
      </c>
    </row>
    <row r="5700" spans="4:7" ht="19.75" customHeight="1" x14ac:dyDescent="0.25">
      <c r="D5700" s="9">
        <v>45497</v>
      </c>
      <c r="E5700" s="5">
        <v>0.39644675833333332</v>
      </c>
      <c r="F5700" s="8">
        <v>6</v>
      </c>
      <c r="G5700" s="7">
        <v>38.43</v>
      </c>
    </row>
    <row r="5701" spans="4:7" ht="19.75" customHeight="1" x14ac:dyDescent="0.25">
      <c r="D5701" s="9">
        <v>45497</v>
      </c>
      <c r="E5701" s="5">
        <v>0.39644675833333332</v>
      </c>
      <c r="F5701" s="8">
        <v>6</v>
      </c>
      <c r="G5701" s="7">
        <v>38.43</v>
      </c>
    </row>
    <row r="5702" spans="4:7" ht="19.75" customHeight="1" x14ac:dyDescent="0.25">
      <c r="D5702" s="9">
        <v>45497</v>
      </c>
      <c r="E5702" s="5">
        <v>0.39644675833333332</v>
      </c>
      <c r="F5702" s="8">
        <v>222</v>
      </c>
      <c r="G5702" s="7">
        <v>38.43</v>
      </c>
    </row>
    <row r="5703" spans="4:7" ht="19.75" customHeight="1" x14ac:dyDescent="0.25">
      <c r="D5703" s="9">
        <v>45497</v>
      </c>
      <c r="E5703" s="5">
        <v>0.39652777733333333</v>
      </c>
      <c r="F5703" s="8">
        <v>4</v>
      </c>
      <c r="G5703" s="7">
        <v>38.424999999999997</v>
      </c>
    </row>
    <row r="5704" spans="4:7" ht="19.75" customHeight="1" x14ac:dyDescent="0.25">
      <c r="D5704" s="9">
        <v>45497</v>
      </c>
      <c r="E5704" s="5">
        <v>0.39659722133333331</v>
      </c>
      <c r="F5704" s="8">
        <v>5</v>
      </c>
      <c r="G5704" s="7">
        <v>38.405000000000001</v>
      </c>
    </row>
    <row r="5705" spans="4:7" ht="19.75" customHeight="1" x14ac:dyDescent="0.25">
      <c r="D5705" s="9">
        <v>45497</v>
      </c>
      <c r="E5705" s="5">
        <v>0.39659722133333331</v>
      </c>
      <c r="F5705" s="8">
        <v>194</v>
      </c>
      <c r="G5705" s="7">
        <v>38.409999999999997</v>
      </c>
    </row>
    <row r="5706" spans="4:7" ht="19.75" customHeight="1" x14ac:dyDescent="0.25">
      <c r="D5706" s="9">
        <v>45497</v>
      </c>
      <c r="E5706" s="5">
        <v>0.39659722133333331</v>
      </c>
      <c r="F5706" s="8">
        <v>209</v>
      </c>
      <c r="G5706" s="7">
        <v>38.405000000000001</v>
      </c>
    </row>
    <row r="5707" spans="4:7" ht="19.75" customHeight="1" x14ac:dyDescent="0.25">
      <c r="D5707" s="9">
        <v>45497</v>
      </c>
      <c r="E5707" s="5">
        <v>0.39662037033333331</v>
      </c>
      <c r="F5707" s="8">
        <v>3</v>
      </c>
      <c r="G5707" s="7">
        <v>38.414999999999999</v>
      </c>
    </row>
    <row r="5708" spans="4:7" ht="19.75" customHeight="1" x14ac:dyDescent="0.25">
      <c r="D5708" s="9">
        <v>45497</v>
      </c>
      <c r="E5708" s="5">
        <v>0.39662037033333331</v>
      </c>
      <c r="F5708" s="8">
        <v>4</v>
      </c>
      <c r="G5708" s="7">
        <v>38.42</v>
      </c>
    </row>
    <row r="5709" spans="4:7" ht="19.75" customHeight="1" x14ac:dyDescent="0.25">
      <c r="D5709" s="9">
        <v>45497</v>
      </c>
      <c r="E5709" s="5">
        <v>0.39662037033333331</v>
      </c>
      <c r="F5709" s="8">
        <v>5</v>
      </c>
      <c r="G5709" s="7">
        <v>38.414999999999999</v>
      </c>
    </row>
    <row r="5710" spans="4:7" ht="19.75" customHeight="1" x14ac:dyDescent="0.25">
      <c r="D5710" s="9">
        <v>45497</v>
      </c>
      <c r="E5710" s="5">
        <v>0.39662037033333331</v>
      </c>
      <c r="F5710" s="8">
        <v>274</v>
      </c>
      <c r="G5710" s="7">
        <v>38.414999999999999</v>
      </c>
    </row>
    <row r="5711" spans="4:7" ht="19.75" customHeight="1" x14ac:dyDescent="0.25">
      <c r="D5711" s="9">
        <v>45497</v>
      </c>
      <c r="E5711" s="5">
        <v>0.39689814733333334</v>
      </c>
      <c r="F5711" s="8">
        <v>4</v>
      </c>
      <c r="G5711" s="7">
        <v>38.39</v>
      </c>
    </row>
    <row r="5712" spans="4:7" ht="19.75" customHeight="1" x14ac:dyDescent="0.25">
      <c r="D5712" s="9">
        <v>45497</v>
      </c>
      <c r="E5712" s="5">
        <v>0.39689814733333334</v>
      </c>
      <c r="F5712" s="8">
        <v>5</v>
      </c>
      <c r="G5712" s="7">
        <v>38.395000000000003</v>
      </c>
    </row>
    <row r="5713" spans="4:7" ht="19.75" customHeight="1" x14ac:dyDescent="0.25">
      <c r="D5713" s="9">
        <v>45497</v>
      </c>
      <c r="E5713" s="5">
        <v>0.39689814733333334</v>
      </c>
      <c r="F5713" s="8">
        <v>5</v>
      </c>
      <c r="G5713" s="7">
        <v>38.4</v>
      </c>
    </row>
    <row r="5714" spans="4:7" ht="19.75" customHeight="1" x14ac:dyDescent="0.25">
      <c r="D5714" s="9">
        <v>45497</v>
      </c>
      <c r="E5714" s="5">
        <v>0.39689814733333334</v>
      </c>
      <c r="F5714" s="8">
        <v>100</v>
      </c>
      <c r="G5714" s="7">
        <v>38.4</v>
      </c>
    </row>
    <row r="5715" spans="4:7" ht="19.75" customHeight="1" x14ac:dyDescent="0.25">
      <c r="D5715" s="9">
        <v>45497</v>
      </c>
      <c r="E5715" s="5">
        <v>0.39689814733333334</v>
      </c>
      <c r="F5715" s="8">
        <v>151</v>
      </c>
      <c r="G5715" s="7">
        <v>38.395000000000003</v>
      </c>
    </row>
    <row r="5716" spans="4:7" ht="19.75" customHeight="1" x14ac:dyDescent="0.25">
      <c r="D5716" s="9">
        <v>45497</v>
      </c>
      <c r="E5716" s="5">
        <v>0.39689814733333334</v>
      </c>
      <c r="F5716" s="8">
        <v>221</v>
      </c>
      <c r="G5716" s="7">
        <v>38.39</v>
      </c>
    </row>
    <row r="5717" spans="4:7" ht="19.75" customHeight="1" x14ac:dyDescent="0.25">
      <c r="D5717" s="9">
        <v>45497</v>
      </c>
      <c r="E5717" s="5">
        <v>0.3969097213333333</v>
      </c>
      <c r="F5717" s="8">
        <v>3</v>
      </c>
      <c r="G5717" s="7">
        <v>38.384999999999998</v>
      </c>
    </row>
    <row r="5718" spans="4:7" ht="19.75" customHeight="1" x14ac:dyDescent="0.25">
      <c r="D5718" s="9">
        <v>45497</v>
      </c>
      <c r="E5718" s="5">
        <v>0.3969097213333333</v>
      </c>
      <c r="F5718" s="8">
        <v>7</v>
      </c>
      <c r="G5718" s="7">
        <v>38.384999999999998</v>
      </c>
    </row>
    <row r="5719" spans="4:7" ht="19.75" customHeight="1" x14ac:dyDescent="0.25">
      <c r="D5719" s="9">
        <v>45497</v>
      </c>
      <c r="E5719" s="5">
        <v>0.3969097213333333</v>
      </c>
      <c r="F5719" s="8">
        <v>25</v>
      </c>
      <c r="G5719" s="7">
        <v>38.384999999999998</v>
      </c>
    </row>
    <row r="5720" spans="4:7" ht="19.75" customHeight="1" x14ac:dyDescent="0.25">
      <c r="D5720" s="9">
        <v>45497</v>
      </c>
      <c r="E5720" s="5">
        <v>0.3969097213333333</v>
      </c>
      <c r="F5720" s="8">
        <v>143</v>
      </c>
      <c r="G5720" s="7">
        <v>38.384999999999998</v>
      </c>
    </row>
    <row r="5721" spans="4:7" ht="19.75" customHeight="1" x14ac:dyDescent="0.25">
      <c r="D5721" s="9">
        <v>45497</v>
      </c>
      <c r="E5721" s="5">
        <v>0.39692129633333334</v>
      </c>
      <c r="F5721" s="8">
        <v>170</v>
      </c>
      <c r="G5721" s="7">
        <v>38.380000000000003</v>
      </c>
    </row>
    <row r="5722" spans="4:7" ht="19.75" customHeight="1" x14ac:dyDescent="0.25">
      <c r="D5722" s="9">
        <v>45497</v>
      </c>
      <c r="E5722" s="5">
        <v>0.3969328703333333</v>
      </c>
      <c r="F5722" s="8">
        <v>4</v>
      </c>
      <c r="G5722" s="7">
        <v>38.375</v>
      </c>
    </row>
    <row r="5723" spans="4:7" ht="19.75" customHeight="1" x14ac:dyDescent="0.25">
      <c r="D5723" s="9">
        <v>45497</v>
      </c>
      <c r="E5723" s="5">
        <v>0.3969328703333333</v>
      </c>
      <c r="F5723" s="8">
        <v>5</v>
      </c>
      <c r="G5723" s="7">
        <v>38.369999999999997</v>
      </c>
    </row>
    <row r="5724" spans="4:7" ht="19.75" customHeight="1" x14ac:dyDescent="0.25">
      <c r="D5724" s="9">
        <v>45497</v>
      </c>
      <c r="E5724" s="5">
        <v>0.3969328703333333</v>
      </c>
      <c r="F5724" s="8">
        <v>5</v>
      </c>
      <c r="G5724" s="7">
        <v>38.369999999999997</v>
      </c>
    </row>
    <row r="5725" spans="4:7" ht="19.75" customHeight="1" x14ac:dyDescent="0.25">
      <c r="D5725" s="9">
        <v>45497</v>
      </c>
      <c r="E5725" s="5">
        <v>0.3969328703333333</v>
      </c>
      <c r="F5725" s="8">
        <v>6</v>
      </c>
      <c r="G5725" s="7">
        <v>38.369999999999997</v>
      </c>
    </row>
    <row r="5726" spans="4:7" ht="19.75" customHeight="1" x14ac:dyDescent="0.25">
      <c r="D5726" s="9">
        <v>45497</v>
      </c>
      <c r="E5726" s="5">
        <v>0.3969328703333333</v>
      </c>
      <c r="F5726" s="8">
        <v>118</v>
      </c>
      <c r="G5726" s="7">
        <v>38.369999999999997</v>
      </c>
    </row>
    <row r="5727" spans="4:7" ht="19.75" customHeight="1" x14ac:dyDescent="0.25">
      <c r="D5727" s="9">
        <v>45497</v>
      </c>
      <c r="E5727" s="5">
        <v>0.39694444433333331</v>
      </c>
      <c r="F5727" s="8">
        <v>78</v>
      </c>
      <c r="G5727" s="7">
        <v>38.36</v>
      </c>
    </row>
    <row r="5728" spans="4:7" ht="19.75" customHeight="1" x14ac:dyDescent="0.25">
      <c r="D5728" s="9">
        <v>45497</v>
      </c>
      <c r="E5728" s="5">
        <v>0.39694444433333331</v>
      </c>
      <c r="F5728" s="8">
        <v>93</v>
      </c>
      <c r="G5728" s="7">
        <v>38.354999999999997</v>
      </c>
    </row>
    <row r="5729" spans="4:7" ht="19.75" customHeight="1" x14ac:dyDescent="0.25">
      <c r="D5729" s="9">
        <v>45497</v>
      </c>
      <c r="E5729" s="5">
        <v>0.39696759233333334</v>
      </c>
      <c r="F5729" s="8">
        <v>5</v>
      </c>
      <c r="G5729" s="7">
        <v>38.36</v>
      </c>
    </row>
    <row r="5730" spans="4:7" ht="19.75" customHeight="1" x14ac:dyDescent="0.25">
      <c r="D5730" s="9">
        <v>45497</v>
      </c>
      <c r="E5730" s="5">
        <v>0.3969791663333333</v>
      </c>
      <c r="F5730" s="8">
        <v>92</v>
      </c>
      <c r="G5730" s="7">
        <v>38.354999999999997</v>
      </c>
    </row>
    <row r="5731" spans="4:7" ht="19.75" customHeight="1" x14ac:dyDescent="0.25">
      <c r="D5731" s="9">
        <v>45497</v>
      </c>
      <c r="E5731" s="5">
        <v>0.39737268433333334</v>
      </c>
      <c r="F5731" s="8">
        <v>4</v>
      </c>
      <c r="G5731" s="7">
        <v>38.380000000000003</v>
      </c>
    </row>
    <row r="5732" spans="4:7" ht="19.75" customHeight="1" x14ac:dyDescent="0.25">
      <c r="D5732" s="9">
        <v>45497</v>
      </c>
      <c r="E5732" s="5">
        <v>0.39737268433333334</v>
      </c>
      <c r="F5732" s="8">
        <v>79</v>
      </c>
      <c r="G5732" s="7">
        <v>38.380000000000003</v>
      </c>
    </row>
    <row r="5733" spans="4:7" ht="19.75" customHeight="1" x14ac:dyDescent="0.25">
      <c r="D5733" s="9">
        <v>45497</v>
      </c>
      <c r="E5733" s="5">
        <v>0.39737268433333334</v>
      </c>
      <c r="F5733" s="8">
        <v>85</v>
      </c>
      <c r="G5733" s="7">
        <v>38.380000000000003</v>
      </c>
    </row>
    <row r="5734" spans="4:7" ht="19.75" customHeight="1" x14ac:dyDescent="0.25">
      <c r="D5734" s="9">
        <v>45497</v>
      </c>
      <c r="E5734" s="5">
        <v>0.3974537033333333</v>
      </c>
      <c r="F5734" s="8">
        <v>4</v>
      </c>
      <c r="G5734" s="7">
        <v>38.365000000000002</v>
      </c>
    </row>
    <row r="5735" spans="4:7" ht="19.75" customHeight="1" x14ac:dyDescent="0.25">
      <c r="D5735" s="9">
        <v>45497</v>
      </c>
      <c r="E5735" s="5">
        <v>0.3974537033333333</v>
      </c>
      <c r="F5735" s="8">
        <v>4</v>
      </c>
      <c r="G5735" s="7">
        <v>38.365000000000002</v>
      </c>
    </row>
    <row r="5736" spans="4:7" ht="19.75" customHeight="1" x14ac:dyDescent="0.25">
      <c r="D5736" s="9">
        <v>45497</v>
      </c>
      <c r="E5736" s="5">
        <v>0.3974537033333333</v>
      </c>
      <c r="F5736" s="8">
        <v>99</v>
      </c>
      <c r="G5736" s="7">
        <v>38.365000000000002</v>
      </c>
    </row>
    <row r="5737" spans="4:7" ht="19.75" customHeight="1" x14ac:dyDescent="0.25">
      <c r="D5737" s="9">
        <v>45497</v>
      </c>
      <c r="E5737" s="5">
        <v>0.39753472133333334</v>
      </c>
      <c r="F5737" s="8">
        <v>94</v>
      </c>
      <c r="G5737" s="7">
        <v>38.36</v>
      </c>
    </row>
    <row r="5738" spans="4:7" ht="19.75" customHeight="1" x14ac:dyDescent="0.25">
      <c r="D5738" s="9">
        <v>45497</v>
      </c>
      <c r="E5738" s="5">
        <v>0.39755787033333334</v>
      </c>
      <c r="F5738" s="8">
        <v>1</v>
      </c>
      <c r="G5738" s="7">
        <v>38.354999999999997</v>
      </c>
    </row>
    <row r="5739" spans="4:7" ht="19.75" customHeight="1" x14ac:dyDescent="0.25">
      <c r="D5739" s="9">
        <v>45497</v>
      </c>
      <c r="E5739" s="5">
        <v>0.39755787033333334</v>
      </c>
      <c r="F5739" s="8">
        <v>6</v>
      </c>
      <c r="G5739" s="7">
        <v>38.354999999999997</v>
      </c>
    </row>
    <row r="5740" spans="4:7" ht="19.75" customHeight="1" x14ac:dyDescent="0.25">
      <c r="D5740" s="9">
        <v>45497</v>
      </c>
      <c r="E5740" s="5">
        <v>0.39755787033333334</v>
      </c>
      <c r="F5740" s="8">
        <v>143</v>
      </c>
      <c r="G5740" s="7">
        <v>38.354999999999997</v>
      </c>
    </row>
    <row r="5741" spans="4:7" ht="19.75" customHeight="1" x14ac:dyDescent="0.25">
      <c r="D5741" s="9">
        <v>45497</v>
      </c>
      <c r="E5741" s="5">
        <v>0.39759259233333333</v>
      </c>
      <c r="F5741" s="8">
        <v>6</v>
      </c>
      <c r="G5741" s="7">
        <v>38.344999999999999</v>
      </c>
    </row>
    <row r="5742" spans="4:7" ht="19.75" customHeight="1" x14ac:dyDescent="0.25">
      <c r="D5742" s="9">
        <v>45497</v>
      </c>
      <c r="E5742" s="5">
        <v>0.39762731433333331</v>
      </c>
      <c r="F5742" s="8">
        <v>5</v>
      </c>
      <c r="G5742" s="7">
        <v>38.340000000000003</v>
      </c>
    </row>
    <row r="5743" spans="4:7" ht="19.75" customHeight="1" x14ac:dyDescent="0.25">
      <c r="D5743" s="9">
        <v>45497</v>
      </c>
      <c r="E5743" s="5">
        <v>0.39762731433333331</v>
      </c>
      <c r="F5743" s="8">
        <v>5</v>
      </c>
      <c r="G5743" s="7">
        <v>38.340000000000003</v>
      </c>
    </row>
    <row r="5744" spans="4:7" ht="19.75" customHeight="1" x14ac:dyDescent="0.25">
      <c r="D5744" s="9">
        <v>45497</v>
      </c>
      <c r="E5744" s="5">
        <v>0.39762731433333331</v>
      </c>
      <c r="F5744" s="8">
        <v>6</v>
      </c>
      <c r="G5744" s="7">
        <v>38.340000000000003</v>
      </c>
    </row>
    <row r="5745" spans="4:7" ht="19.75" customHeight="1" x14ac:dyDescent="0.25">
      <c r="D5745" s="9">
        <v>45497</v>
      </c>
      <c r="E5745" s="5">
        <v>0.39762731433333331</v>
      </c>
      <c r="F5745" s="8">
        <v>78</v>
      </c>
      <c r="G5745" s="7">
        <v>38.33</v>
      </c>
    </row>
    <row r="5746" spans="4:7" ht="19.75" customHeight="1" x14ac:dyDescent="0.25">
      <c r="D5746" s="9">
        <v>45497</v>
      </c>
      <c r="E5746" s="5">
        <v>0.39762731433333331</v>
      </c>
      <c r="F5746" s="8">
        <v>134</v>
      </c>
      <c r="G5746" s="7">
        <v>38.340000000000003</v>
      </c>
    </row>
    <row r="5747" spans="4:7" ht="19.75" customHeight="1" x14ac:dyDescent="0.25">
      <c r="D5747" s="9">
        <v>45497</v>
      </c>
      <c r="E5747" s="5">
        <v>0.39763888833333333</v>
      </c>
      <c r="F5747" s="8">
        <v>124</v>
      </c>
      <c r="G5747" s="7">
        <v>38.325000000000003</v>
      </c>
    </row>
    <row r="5748" spans="4:7" ht="19.75" customHeight="1" x14ac:dyDescent="0.25">
      <c r="D5748" s="9">
        <v>45497</v>
      </c>
      <c r="E5748" s="5">
        <v>0.39763888833333333</v>
      </c>
      <c r="F5748" s="8">
        <v>189</v>
      </c>
      <c r="G5748" s="7">
        <v>38.32</v>
      </c>
    </row>
    <row r="5749" spans="4:7" ht="19.75" customHeight="1" x14ac:dyDescent="0.25">
      <c r="D5749" s="9">
        <v>45497</v>
      </c>
      <c r="E5749" s="5">
        <v>0.39763888833333333</v>
      </c>
      <c r="F5749" s="8">
        <v>199</v>
      </c>
      <c r="G5749" s="7">
        <v>38.314999999999998</v>
      </c>
    </row>
    <row r="5750" spans="4:7" ht="19.75" customHeight="1" x14ac:dyDescent="0.25">
      <c r="D5750" s="9">
        <v>45497</v>
      </c>
      <c r="E5750" s="5">
        <v>0.39765046233333329</v>
      </c>
      <c r="F5750" s="8">
        <v>4</v>
      </c>
      <c r="G5750" s="7">
        <v>38.31</v>
      </c>
    </row>
    <row r="5751" spans="4:7" ht="19.75" customHeight="1" x14ac:dyDescent="0.25">
      <c r="D5751" s="9">
        <v>45497</v>
      </c>
      <c r="E5751" s="5">
        <v>0.39765046233333329</v>
      </c>
      <c r="F5751" s="8">
        <v>7</v>
      </c>
      <c r="G5751" s="7">
        <v>38.31</v>
      </c>
    </row>
    <row r="5752" spans="4:7" ht="19.75" customHeight="1" x14ac:dyDescent="0.25">
      <c r="D5752" s="9">
        <v>45497</v>
      </c>
      <c r="E5752" s="5">
        <v>0.39765046233333329</v>
      </c>
      <c r="F5752" s="8">
        <v>7</v>
      </c>
      <c r="G5752" s="7">
        <v>38.31</v>
      </c>
    </row>
    <row r="5753" spans="4:7" ht="19.75" customHeight="1" x14ac:dyDescent="0.25">
      <c r="D5753" s="9">
        <v>45497</v>
      </c>
      <c r="E5753" s="5">
        <v>0.3976620363333333</v>
      </c>
      <c r="F5753" s="8">
        <v>4</v>
      </c>
      <c r="G5753" s="7">
        <v>38.305</v>
      </c>
    </row>
    <row r="5754" spans="4:7" ht="19.75" customHeight="1" x14ac:dyDescent="0.25">
      <c r="D5754" s="9">
        <v>45497</v>
      </c>
      <c r="E5754" s="5">
        <v>0.3976620363333333</v>
      </c>
      <c r="F5754" s="8">
        <v>135</v>
      </c>
      <c r="G5754" s="7">
        <v>38.305</v>
      </c>
    </row>
    <row r="5755" spans="4:7" ht="19.75" customHeight="1" x14ac:dyDescent="0.25">
      <c r="D5755" s="9">
        <v>45497</v>
      </c>
      <c r="E5755" s="5">
        <v>0.39769675833333329</v>
      </c>
      <c r="F5755" s="8">
        <v>4</v>
      </c>
      <c r="G5755" s="7">
        <v>38.299999999999997</v>
      </c>
    </row>
    <row r="5756" spans="4:7" ht="19.75" customHeight="1" x14ac:dyDescent="0.25">
      <c r="D5756" s="9">
        <v>45497</v>
      </c>
      <c r="E5756" s="5">
        <v>0.39769675833333329</v>
      </c>
      <c r="F5756" s="8">
        <v>89</v>
      </c>
      <c r="G5756" s="7">
        <v>38.299999999999997</v>
      </c>
    </row>
    <row r="5757" spans="4:7" ht="19.75" customHeight="1" x14ac:dyDescent="0.25">
      <c r="D5757" s="9">
        <v>45497</v>
      </c>
      <c r="E5757" s="5">
        <v>0.3977314813333333</v>
      </c>
      <c r="F5757" s="8">
        <v>4</v>
      </c>
      <c r="G5757" s="7">
        <v>38.29</v>
      </c>
    </row>
    <row r="5758" spans="4:7" ht="19.75" customHeight="1" x14ac:dyDescent="0.25">
      <c r="D5758" s="9">
        <v>45497</v>
      </c>
      <c r="E5758" s="5">
        <v>0.3977314813333333</v>
      </c>
      <c r="F5758" s="8">
        <v>4</v>
      </c>
      <c r="G5758" s="7">
        <v>38.29</v>
      </c>
    </row>
    <row r="5759" spans="4:7" ht="19.75" customHeight="1" x14ac:dyDescent="0.25">
      <c r="D5759" s="9">
        <v>45497</v>
      </c>
      <c r="E5759" s="5">
        <v>0.3977314813333333</v>
      </c>
      <c r="F5759" s="8">
        <v>130</v>
      </c>
      <c r="G5759" s="7">
        <v>38.284999999999997</v>
      </c>
    </row>
    <row r="5760" spans="4:7" ht="19.75" customHeight="1" x14ac:dyDescent="0.25">
      <c r="D5760" s="9">
        <v>45497</v>
      </c>
      <c r="E5760" s="5">
        <v>0.39793981433333331</v>
      </c>
      <c r="F5760" s="8">
        <v>4</v>
      </c>
      <c r="G5760" s="7">
        <v>38.305</v>
      </c>
    </row>
    <row r="5761" spans="4:7" ht="19.75" customHeight="1" x14ac:dyDescent="0.25">
      <c r="D5761" s="9">
        <v>45497</v>
      </c>
      <c r="E5761" s="5">
        <v>0.39793981433333331</v>
      </c>
      <c r="F5761" s="8">
        <v>203</v>
      </c>
      <c r="G5761" s="7">
        <v>38.305</v>
      </c>
    </row>
    <row r="5762" spans="4:7" ht="19.75" customHeight="1" x14ac:dyDescent="0.25">
      <c r="D5762" s="9">
        <v>45497</v>
      </c>
      <c r="E5762" s="5">
        <v>0.39842592533333332</v>
      </c>
      <c r="F5762" s="8">
        <v>140</v>
      </c>
      <c r="G5762" s="7">
        <v>38.314999999999998</v>
      </c>
    </row>
    <row r="5763" spans="4:7" ht="19.75" customHeight="1" x14ac:dyDescent="0.25">
      <c r="D5763" s="9">
        <v>45497</v>
      </c>
      <c r="E5763" s="5">
        <v>0.39842592533333332</v>
      </c>
      <c r="F5763" s="8">
        <v>237</v>
      </c>
      <c r="G5763" s="7">
        <v>38.314999999999998</v>
      </c>
    </row>
    <row r="5764" spans="4:7" ht="19.75" customHeight="1" x14ac:dyDescent="0.25">
      <c r="D5764" s="9">
        <v>45497</v>
      </c>
      <c r="E5764" s="5">
        <v>0.39843749933333333</v>
      </c>
      <c r="F5764" s="8">
        <v>5</v>
      </c>
      <c r="G5764" s="7">
        <v>38.305</v>
      </c>
    </row>
    <row r="5765" spans="4:7" ht="19.75" customHeight="1" x14ac:dyDescent="0.25">
      <c r="D5765" s="9">
        <v>45497</v>
      </c>
      <c r="E5765" s="5">
        <v>0.39892361033333329</v>
      </c>
      <c r="F5765" s="8">
        <v>4</v>
      </c>
      <c r="G5765" s="7">
        <v>38.33</v>
      </c>
    </row>
    <row r="5766" spans="4:7" ht="19.75" customHeight="1" x14ac:dyDescent="0.25">
      <c r="D5766" s="9">
        <v>45497</v>
      </c>
      <c r="E5766" s="5">
        <v>0.39892361033333329</v>
      </c>
      <c r="F5766" s="8">
        <v>5</v>
      </c>
      <c r="G5766" s="7">
        <v>38.33</v>
      </c>
    </row>
    <row r="5767" spans="4:7" ht="19.75" customHeight="1" x14ac:dyDescent="0.25">
      <c r="D5767" s="9">
        <v>45497</v>
      </c>
      <c r="E5767" s="5">
        <v>0.39892361033333329</v>
      </c>
      <c r="F5767" s="8">
        <v>143</v>
      </c>
      <c r="G5767" s="7">
        <v>38.33</v>
      </c>
    </row>
    <row r="5768" spans="4:7" ht="19.75" customHeight="1" x14ac:dyDescent="0.25">
      <c r="D5768" s="9">
        <v>45497</v>
      </c>
      <c r="E5768" s="5">
        <v>0.39896990733333332</v>
      </c>
      <c r="F5768" s="8">
        <v>1</v>
      </c>
      <c r="G5768" s="7">
        <v>38.32</v>
      </c>
    </row>
    <row r="5769" spans="4:7" ht="19.75" customHeight="1" x14ac:dyDescent="0.25">
      <c r="D5769" s="9">
        <v>45497</v>
      </c>
      <c r="E5769" s="5">
        <v>0.39896990733333332</v>
      </c>
      <c r="F5769" s="8">
        <v>74</v>
      </c>
      <c r="G5769" s="7">
        <v>38.32</v>
      </c>
    </row>
    <row r="5770" spans="4:7" ht="19.75" customHeight="1" x14ac:dyDescent="0.25">
      <c r="D5770" s="9">
        <v>45497</v>
      </c>
      <c r="E5770" s="5">
        <v>0.39901620333333332</v>
      </c>
      <c r="F5770" s="8">
        <v>148</v>
      </c>
      <c r="G5770" s="7">
        <v>38.31</v>
      </c>
    </row>
    <row r="5771" spans="4:7" ht="19.75" customHeight="1" x14ac:dyDescent="0.25">
      <c r="D5771" s="9">
        <v>45497</v>
      </c>
      <c r="E5771" s="5">
        <v>0.39908564733333329</v>
      </c>
      <c r="F5771" s="8">
        <v>4</v>
      </c>
      <c r="G5771" s="7">
        <v>38.305</v>
      </c>
    </row>
    <row r="5772" spans="4:7" ht="19.75" customHeight="1" x14ac:dyDescent="0.25">
      <c r="D5772" s="9">
        <v>45497</v>
      </c>
      <c r="E5772" s="5">
        <v>0.39908564733333329</v>
      </c>
      <c r="F5772" s="8">
        <v>5</v>
      </c>
      <c r="G5772" s="7">
        <v>38.305</v>
      </c>
    </row>
    <row r="5773" spans="4:7" ht="19.75" customHeight="1" x14ac:dyDescent="0.25">
      <c r="D5773" s="9">
        <v>45497</v>
      </c>
      <c r="E5773" s="5">
        <v>0.39908564733333329</v>
      </c>
      <c r="F5773" s="8">
        <v>194</v>
      </c>
      <c r="G5773" s="7">
        <v>38.305</v>
      </c>
    </row>
    <row r="5774" spans="4:7" ht="19.75" customHeight="1" x14ac:dyDescent="0.25">
      <c r="D5774" s="9">
        <v>45497</v>
      </c>
      <c r="E5774" s="5">
        <v>0.39916666633333331</v>
      </c>
      <c r="F5774" s="8">
        <v>4</v>
      </c>
      <c r="G5774" s="7">
        <v>38.299999999999997</v>
      </c>
    </row>
    <row r="5775" spans="4:7" ht="19.75" customHeight="1" x14ac:dyDescent="0.25">
      <c r="D5775" s="9">
        <v>45497</v>
      </c>
      <c r="E5775" s="5">
        <v>0.39916666633333331</v>
      </c>
      <c r="F5775" s="8">
        <v>5</v>
      </c>
      <c r="G5775" s="7">
        <v>38.295000000000002</v>
      </c>
    </row>
    <row r="5776" spans="4:7" ht="19.75" customHeight="1" x14ac:dyDescent="0.25">
      <c r="D5776" s="9">
        <v>45497</v>
      </c>
      <c r="E5776" s="5">
        <v>0.39916666633333331</v>
      </c>
      <c r="F5776" s="8">
        <v>7</v>
      </c>
      <c r="G5776" s="7">
        <v>38.299999999999997</v>
      </c>
    </row>
    <row r="5777" spans="4:7" ht="19.75" customHeight="1" x14ac:dyDescent="0.25">
      <c r="D5777" s="9">
        <v>45497</v>
      </c>
      <c r="E5777" s="5">
        <v>0.39916666633333331</v>
      </c>
      <c r="F5777" s="8">
        <v>101</v>
      </c>
      <c r="G5777" s="7">
        <v>38.299999999999997</v>
      </c>
    </row>
    <row r="5778" spans="4:7" ht="19.75" customHeight="1" x14ac:dyDescent="0.25">
      <c r="D5778" s="9">
        <v>45497</v>
      </c>
      <c r="E5778" s="5">
        <v>0.39925925833333331</v>
      </c>
      <c r="F5778" s="8">
        <v>4</v>
      </c>
      <c r="G5778" s="7">
        <v>38.284999999999997</v>
      </c>
    </row>
    <row r="5779" spans="4:7" ht="19.75" customHeight="1" x14ac:dyDescent="0.25">
      <c r="D5779" s="9">
        <v>45497</v>
      </c>
      <c r="E5779" s="5">
        <v>0.39925925833333331</v>
      </c>
      <c r="F5779" s="8">
        <v>5</v>
      </c>
      <c r="G5779" s="7">
        <v>38.284999999999997</v>
      </c>
    </row>
    <row r="5780" spans="4:7" ht="19.75" customHeight="1" x14ac:dyDescent="0.25">
      <c r="D5780" s="9">
        <v>45497</v>
      </c>
      <c r="E5780" s="5">
        <v>0.39925925833333331</v>
      </c>
      <c r="F5780" s="8">
        <v>82</v>
      </c>
      <c r="G5780" s="7">
        <v>38.284999999999997</v>
      </c>
    </row>
    <row r="5781" spans="4:7" ht="19.75" customHeight="1" x14ac:dyDescent="0.25">
      <c r="D5781" s="9">
        <v>45497</v>
      </c>
      <c r="E5781" s="5">
        <v>0.39930555533333334</v>
      </c>
      <c r="F5781" s="8">
        <v>168</v>
      </c>
      <c r="G5781" s="7">
        <v>38.28</v>
      </c>
    </row>
    <row r="5782" spans="4:7" ht="19.75" customHeight="1" x14ac:dyDescent="0.25">
      <c r="D5782" s="9">
        <v>45497</v>
      </c>
      <c r="E5782" s="5">
        <v>0.39966435133333333</v>
      </c>
      <c r="F5782" s="8">
        <v>4</v>
      </c>
      <c r="G5782" s="7">
        <v>38.270000000000003</v>
      </c>
    </row>
    <row r="5783" spans="4:7" ht="19.75" customHeight="1" x14ac:dyDescent="0.25">
      <c r="D5783" s="9">
        <v>45497</v>
      </c>
      <c r="E5783" s="5">
        <v>0.39966435133333333</v>
      </c>
      <c r="F5783" s="8">
        <v>5</v>
      </c>
      <c r="G5783" s="7">
        <v>38.270000000000003</v>
      </c>
    </row>
    <row r="5784" spans="4:7" ht="19.75" customHeight="1" x14ac:dyDescent="0.25">
      <c r="D5784" s="9">
        <v>45497</v>
      </c>
      <c r="E5784" s="5">
        <v>0.3999074073333333</v>
      </c>
      <c r="F5784" s="8">
        <v>3</v>
      </c>
      <c r="G5784" s="7">
        <v>38.265000000000001</v>
      </c>
    </row>
    <row r="5785" spans="4:7" ht="19.75" customHeight="1" x14ac:dyDescent="0.25">
      <c r="D5785" s="9">
        <v>45497</v>
      </c>
      <c r="E5785" s="5">
        <v>0.3999074073333333</v>
      </c>
      <c r="F5785" s="8">
        <v>5</v>
      </c>
      <c r="G5785" s="7">
        <v>38.26</v>
      </c>
    </row>
    <row r="5786" spans="4:7" ht="19.75" customHeight="1" x14ac:dyDescent="0.25">
      <c r="D5786" s="9">
        <v>45497</v>
      </c>
      <c r="E5786" s="5">
        <v>0.3999074073333333</v>
      </c>
      <c r="F5786" s="8">
        <v>5</v>
      </c>
      <c r="G5786" s="7">
        <v>38.265000000000001</v>
      </c>
    </row>
    <row r="5787" spans="4:7" ht="19.75" customHeight="1" x14ac:dyDescent="0.25">
      <c r="D5787" s="9">
        <v>45497</v>
      </c>
      <c r="E5787" s="5">
        <v>0.3999074073333333</v>
      </c>
      <c r="F5787" s="8">
        <v>7</v>
      </c>
      <c r="G5787" s="7">
        <v>38.26</v>
      </c>
    </row>
    <row r="5788" spans="4:7" ht="19.75" customHeight="1" x14ac:dyDescent="0.25">
      <c r="D5788" s="9">
        <v>45497</v>
      </c>
      <c r="E5788" s="5">
        <v>0.3999074073333333</v>
      </c>
      <c r="F5788" s="8">
        <v>7</v>
      </c>
      <c r="G5788" s="7">
        <v>38.26</v>
      </c>
    </row>
    <row r="5789" spans="4:7" ht="19.75" customHeight="1" x14ac:dyDescent="0.25">
      <c r="D5789" s="9">
        <v>45497</v>
      </c>
      <c r="E5789" s="5">
        <v>0.3999074073333333</v>
      </c>
      <c r="F5789" s="8">
        <v>84</v>
      </c>
      <c r="G5789" s="7">
        <v>38.255000000000003</v>
      </c>
    </row>
    <row r="5790" spans="4:7" ht="19.75" customHeight="1" x14ac:dyDescent="0.25">
      <c r="D5790" s="9">
        <v>45497</v>
      </c>
      <c r="E5790" s="5">
        <v>0.3999074073333333</v>
      </c>
      <c r="F5790" s="8">
        <v>89</v>
      </c>
      <c r="G5790" s="7">
        <v>38.255000000000003</v>
      </c>
    </row>
    <row r="5791" spans="4:7" ht="19.75" customHeight="1" x14ac:dyDescent="0.25">
      <c r="D5791" s="9">
        <v>45497</v>
      </c>
      <c r="E5791" s="5">
        <v>0.3999074073333333</v>
      </c>
      <c r="F5791" s="8">
        <v>89</v>
      </c>
      <c r="G5791" s="7">
        <v>38.265000000000001</v>
      </c>
    </row>
    <row r="5792" spans="4:7" ht="19.75" customHeight="1" x14ac:dyDescent="0.25">
      <c r="D5792" s="9">
        <v>45497</v>
      </c>
      <c r="E5792" s="5">
        <v>0.4001620363333333</v>
      </c>
      <c r="F5792" s="8">
        <v>3</v>
      </c>
      <c r="G5792" s="7">
        <v>38.270000000000003</v>
      </c>
    </row>
    <row r="5793" spans="4:7" ht="19.75" customHeight="1" x14ac:dyDescent="0.25">
      <c r="D5793" s="9">
        <v>45497</v>
      </c>
      <c r="E5793" s="5">
        <v>0.40045138833333332</v>
      </c>
      <c r="F5793" s="8">
        <v>5</v>
      </c>
      <c r="G5793" s="7">
        <v>38.35</v>
      </c>
    </row>
    <row r="5794" spans="4:7" ht="19.75" customHeight="1" x14ac:dyDescent="0.25">
      <c r="D5794" s="9">
        <v>45497</v>
      </c>
      <c r="E5794" s="5">
        <v>0.40064814733333332</v>
      </c>
      <c r="F5794" s="8">
        <v>5</v>
      </c>
      <c r="G5794" s="7">
        <v>38.36</v>
      </c>
    </row>
    <row r="5795" spans="4:7" ht="19.75" customHeight="1" x14ac:dyDescent="0.25">
      <c r="D5795" s="9">
        <v>45497</v>
      </c>
      <c r="E5795" s="5">
        <v>0.4007060183333333</v>
      </c>
      <c r="F5795" s="8">
        <v>3</v>
      </c>
      <c r="G5795" s="7">
        <v>38.344999999999999</v>
      </c>
    </row>
    <row r="5796" spans="4:7" ht="19.75" customHeight="1" x14ac:dyDescent="0.25">
      <c r="D5796" s="9">
        <v>45497</v>
      </c>
      <c r="E5796" s="5">
        <v>0.4007060183333333</v>
      </c>
      <c r="F5796" s="8">
        <v>5</v>
      </c>
      <c r="G5796" s="7">
        <v>38.344999999999999</v>
      </c>
    </row>
    <row r="5797" spans="4:7" ht="19.75" customHeight="1" x14ac:dyDescent="0.25">
      <c r="D5797" s="9">
        <v>45497</v>
      </c>
      <c r="E5797" s="5">
        <v>0.4007060183333333</v>
      </c>
      <c r="F5797" s="8">
        <v>6</v>
      </c>
      <c r="G5797" s="7">
        <v>38.344999999999999</v>
      </c>
    </row>
    <row r="5798" spans="4:7" ht="19.75" customHeight="1" x14ac:dyDescent="0.25">
      <c r="D5798" s="9">
        <v>45497</v>
      </c>
      <c r="E5798" s="5">
        <v>0.4007060183333333</v>
      </c>
      <c r="F5798" s="8">
        <v>105</v>
      </c>
      <c r="G5798" s="7">
        <v>38.344999999999999</v>
      </c>
    </row>
    <row r="5799" spans="4:7" ht="19.75" customHeight="1" x14ac:dyDescent="0.25">
      <c r="D5799" s="9">
        <v>45497</v>
      </c>
      <c r="E5799" s="5">
        <v>0.4007060183333333</v>
      </c>
      <c r="F5799" s="8">
        <v>489</v>
      </c>
      <c r="G5799" s="7">
        <v>38.344999999999999</v>
      </c>
    </row>
    <row r="5800" spans="4:7" ht="19.75" customHeight="1" x14ac:dyDescent="0.25">
      <c r="D5800" s="9">
        <v>45497</v>
      </c>
      <c r="E5800" s="5">
        <v>0.40082175833333333</v>
      </c>
      <c r="F5800" s="8">
        <v>4</v>
      </c>
      <c r="G5800" s="7">
        <v>38.335000000000001</v>
      </c>
    </row>
    <row r="5801" spans="4:7" ht="19.75" customHeight="1" x14ac:dyDescent="0.25">
      <c r="D5801" s="9">
        <v>45497</v>
      </c>
      <c r="E5801" s="5">
        <v>0.40082175833333333</v>
      </c>
      <c r="F5801" s="8">
        <v>4</v>
      </c>
      <c r="G5801" s="7">
        <v>38.335000000000001</v>
      </c>
    </row>
    <row r="5802" spans="4:7" ht="19.75" customHeight="1" x14ac:dyDescent="0.25">
      <c r="D5802" s="9">
        <v>45497</v>
      </c>
      <c r="E5802" s="5">
        <v>0.40082175833333333</v>
      </c>
      <c r="F5802" s="8">
        <v>4</v>
      </c>
      <c r="G5802" s="7">
        <v>38.335000000000001</v>
      </c>
    </row>
    <row r="5803" spans="4:7" ht="19.75" customHeight="1" x14ac:dyDescent="0.25">
      <c r="D5803" s="9">
        <v>45497</v>
      </c>
      <c r="E5803" s="5">
        <v>0.40082175833333333</v>
      </c>
      <c r="F5803" s="8">
        <v>7</v>
      </c>
      <c r="G5803" s="7">
        <v>38.344999999999999</v>
      </c>
    </row>
    <row r="5804" spans="4:7" ht="19.75" customHeight="1" x14ac:dyDescent="0.25">
      <c r="D5804" s="9">
        <v>45497</v>
      </c>
      <c r="E5804" s="5">
        <v>0.40098379633333331</v>
      </c>
      <c r="F5804" s="8">
        <v>49</v>
      </c>
      <c r="G5804" s="7">
        <v>38.36</v>
      </c>
    </row>
    <row r="5805" spans="4:7" ht="19.75" customHeight="1" x14ac:dyDescent="0.25">
      <c r="D5805" s="9">
        <v>45497</v>
      </c>
      <c r="E5805" s="5">
        <v>0.40140046233333332</v>
      </c>
      <c r="F5805" s="8">
        <v>5</v>
      </c>
      <c r="G5805" s="7">
        <v>38.44</v>
      </c>
    </row>
    <row r="5806" spans="4:7" ht="19.75" customHeight="1" x14ac:dyDescent="0.25">
      <c r="D5806" s="9">
        <v>45497</v>
      </c>
      <c r="E5806" s="5">
        <v>0.40148148133333333</v>
      </c>
      <c r="F5806" s="8">
        <v>5</v>
      </c>
      <c r="G5806" s="7">
        <v>38.445</v>
      </c>
    </row>
    <row r="5807" spans="4:7" ht="19.75" customHeight="1" x14ac:dyDescent="0.25">
      <c r="D5807" s="9">
        <v>45497</v>
      </c>
      <c r="E5807" s="5">
        <v>0.4015856473333333</v>
      </c>
      <c r="F5807" s="8">
        <v>44</v>
      </c>
      <c r="G5807" s="7">
        <v>38.445</v>
      </c>
    </row>
    <row r="5808" spans="4:7" ht="19.75" customHeight="1" x14ac:dyDescent="0.25">
      <c r="D5808" s="9">
        <v>45497</v>
      </c>
      <c r="E5808" s="5">
        <v>0.4017708333333333</v>
      </c>
      <c r="F5808" s="8">
        <v>28</v>
      </c>
      <c r="G5808" s="7">
        <v>38.445</v>
      </c>
    </row>
    <row r="5809" spans="4:7" ht="19.75" customHeight="1" x14ac:dyDescent="0.25">
      <c r="D5809" s="9">
        <v>45497</v>
      </c>
      <c r="E5809" s="5">
        <v>0.40195601833333333</v>
      </c>
      <c r="F5809" s="8">
        <v>4</v>
      </c>
      <c r="G5809" s="7">
        <v>38.445</v>
      </c>
    </row>
    <row r="5810" spans="4:7" ht="19.75" customHeight="1" x14ac:dyDescent="0.25">
      <c r="D5810" s="9">
        <v>45497</v>
      </c>
      <c r="E5810" s="5">
        <v>0.40195601833333333</v>
      </c>
      <c r="F5810" s="8">
        <v>4</v>
      </c>
      <c r="G5810" s="7">
        <v>38.445</v>
      </c>
    </row>
    <row r="5811" spans="4:7" ht="19.75" customHeight="1" x14ac:dyDescent="0.25">
      <c r="D5811" s="9">
        <v>45497</v>
      </c>
      <c r="E5811" s="5">
        <v>0.40195601833333333</v>
      </c>
      <c r="F5811" s="8">
        <v>207</v>
      </c>
      <c r="G5811" s="7">
        <v>38.445</v>
      </c>
    </row>
    <row r="5812" spans="4:7" ht="19.75" customHeight="1" x14ac:dyDescent="0.25">
      <c r="D5812" s="9">
        <v>45497</v>
      </c>
      <c r="E5812" s="5">
        <v>0.40232638833333334</v>
      </c>
      <c r="F5812" s="8">
        <v>4</v>
      </c>
      <c r="G5812" s="7">
        <v>38.494999999999997</v>
      </c>
    </row>
    <row r="5813" spans="4:7" ht="19.75" customHeight="1" x14ac:dyDescent="0.25">
      <c r="D5813" s="9">
        <v>45497</v>
      </c>
      <c r="E5813" s="5">
        <v>0.40232638833333334</v>
      </c>
      <c r="F5813" s="8">
        <v>5</v>
      </c>
      <c r="G5813" s="7">
        <v>38.494999999999997</v>
      </c>
    </row>
    <row r="5814" spans="4:7" ht="19.75" customHeight="1" x14ac:dyDescent="0.25">
      <c r="D5814" s="9">
        <v>45497</v>
      </c>
      <c r="E5814" s="5">
        <v>0.40232638833333334</v>
      </c>
      <c r="F5814" s="8">
        <v>6</v>
      </c>
      <c r="G5814" s="7">
        <v>38.494999999999997</v>
      </c>
    </row>
    <row r="5815" spans="4:7" ht="19.75" customHeight="1" x14ac:dyDescent="0.25">
      <c r="D5815" s="9">
        <v>45497</v>
      </c>
      <c r="E5815" s="5">
        <v>0.40232638833333334</v>
      </c>
      <c r="F5815" s="8">
        <v>186</v>
      </c>
      <c r="G5815" s="7">
        <v>38.49</v>
      </c>
    </row>
    <row r="5816" spans="4:7" ht="19.75" customHeight="1" x14ac:dyDescent="0.25">
      <c r="D5816" s="9">
        <v>45497</v>
      </c>
      <c r="E5816" s="5">
        <v>0.4024999993333333</v>
      </c>
      <c r="F5816" s="8">
        <v>8</v>
      </c>
      <c r="G5816" s="7">
        <v>38.475000000000001</v>
      </c>
    </row>
    <row r="5817" spans="4:7" ht="19.75" customHeight="1" x14ac:dyDescent="0.25">
      <c r="D5817" s="9">
        <v>45497</v>
      </c>
      <c r="E5817" s="5">
        <v>0.40253472133333329</v>
      </c>
      <c r="F5817" s="8">
        <v>3</v>
      </c>
      <c r="G5817" s="7">
        <v>38.47</v>
      </c>
    </row>
    <row r="5818" spans="4:7" ht="19.75" customHeight="1" x14ac:dyDescent="0.25">
      <c r="D5818" s="9">
        <v>45497</v>
      </c>
      <c r="E5818" s="5">
        <v>0.40253472133333329</v>
      </c>
      <c r="F5818" s="8">
        <v>8</v>
      </c>
      <c r="G5818" s="7">
        <v>38.47</v>
      </c>
    </row>
    <row r="5819" spans="4:7" ht="19.75" customHeight="1" x14ac:dyDescent="0.25">
      <c r="D5819" s="9">
        <v>45497</v>
      </c>
      <c r="E5819" s="5">
        <v>0.40253472133333329</v>
      </c>
      <c r="F5819" s="8">
        <v>72</v>
      </c>
      <c r="G5819" s="7">
        <v>38.47</v>
      </c>
    </row>
    <row r="5820" spans="4:7" ht="19.75" customHeight="1" x14ac:dyDescent="0.25">
      <c r="D5820" s="9">
        <v>45497</v>
      </c>
      <c r="E5820" s="5">
        <v>0.40253472133333329</v>
      </c>
      <c r="F5820" s="8">
        <v>805</v>
      </c>
      <c r="G5820" s="7">
        <v>38.47</v>
      </c>
    </row>
    <row r="5821" spans="4:7" ht="19.75" customHeight="1" x14ac:dyDescent="0.25">
      <c r="D5821" s="9">
        <v>45497</v>
      </c>
      <c r="E5821" s="5">
        <v>0.40254629633333333</v>
      </c>
      <c r="F5821" s="8">
        <v>7</v>
      </c>
      <c r="G5821" s="7">
        <v>38.46</v>
      </c>
    </row>
    <row r="5822" spans="4:7" ht="19.75" customHeight="1" x14ac:dyDescent="0.25">
      <c r="D5822" s="9">
        <v>45497</v>
      </c>
      <c r="E5822" s="5">
        <v>0.40254629633333333</v>
      </c>
      <c r="F5822" s="8">
        <v>138</v>
      </c>
      <c r="G5822" s="7">
        <v>38.465000000000003</v>
      </c>
    </row>
    <row r="5823" spans="4:7" ht="19.75" customHeight="1" x14ac:dyDescent="0.25">
      <c r="D5823" s="9">
        <v>45497</v>
      </c>
      <c r="E5823" s="5">
        <v>0.40260416633333329</v>
      </c>
      <c r="F5823" s="8">
        <v>116</v>
      </c>
      <c r="G5823" s="7">
        <v>38.450000000000003</v>
      </c>
    </row>
    <row r="5824" spans="4:7" ht="19.75" customHeight="1" x14ac:dyDescent="0.25">
      <c r="D5824" s="9">
        <v>45497</v>
      </c>
      <c r="E5824" s="5">
        <v>0.40268518433333333</v>
      </c>
      <c r="F5824" s="8">
        <v>4</v>
      </c>
      <c r="G5824" s="7">
        <v>38.450000000000003</v>
      </c>
    </row>
    <row r="5825" spans="4:7" ht="19.75" customHeight="1" x14ac:dyDescent="0.25">
      <c r="D5825" s="9">
        <v>45497</v>
      </c>
      <c r="E5825" s="5">
        <v>0.40268518433333333</v>
      </c>
      <c r="F5825" s="8">
        <v>467</v>
      </c>
      <c r="G5825" s="7">
        <v>38.450000000000003</v>
      </c>
    </row>
    <row r="5826" spans="4:7" ht="19.75" customHeight="1" x14ac:dyDescent="0.25">
      <c r="D5826" s="9">
        <v>45497</v>
      </c>
      <c r="E5826" s="5">
        <v>0.40277777733333331</v>
      </c>
      <c r="F5826" s="8">
        <v>4</v>
      </c>
      <c r="G5826" s="7">
        <v>38.445</v>
      </c>
    </row>
    <row r="5827" spans="4:7" ht="19.75" customHeight="1" x14ac:dyDescent="0.25">
      <c r="D5827" s="9">
        <v>45497</v>
      </c>
      <c r="E5827" s="5">
        <v>0.40277777733333331</v>
      </c>
      <c r="F5827" s="8">
        <v>564</v>
      </c>
      <c r="G5827" s="7">
        <v>38.445</v>
      </c>
    </row>
    <row r="5828" spans="4:7" ht="19.75" customHeight="1" x14ac:dyDescent="0.25">
      <c r="D5828" s="9">
        <v>45497</v>
      </c>
      <c r="E5828" s="5">
        <v>0.40284722133333334</v>
      </c>
      <c r="F5828" s="8">
        <v>4</v>
      </c>
      <c r="G5828" s="7">
        <v>38.445</v>
      </c>
    </row>
    <row r="5829" spans="4:7" ht="19.75" customHeight="1" x14ac:dyDescent="0.25">
      <c r="D5829" s="9">
        <v>45497</v>
      </c>
      <c r="E5829" s="5">
        <v>0.40284722133333334</v>
      </c>
      <c r="F5829" s="8">
        <v>5</v>
      </c>
      <c r="G5829" s="7">
        <v>38.445</v>
      </c>
    </row>
    <row r="5830" spans="4:7" ht="19.75" customHeight="1" x14ac:dyDescent="0.25">
      <c r="D5830" s="9">
        <v>45497</v>
      </c>
      <c r="E5830" s="5">
        <v>0.40284722133333334</v>
      </c>
      <c r="F5830" s="8">
        <v>6</v>
      </c>
      <c r="G5830" s="7">
        <v>38.445</v>
      </c>
    </row>
    <row r="5831" spans="4:7" ht="19.75" customHeight="1" x14ac:dyDescent="0.25">
      <c r="D5831" s="9">
        <v>45497</v>
      </c>
      <c r="E5831" s="5">
        <v>0.40284722133333334</v>
      </c>
      <c r="F5831" s="8">
        <v>45</v>
      </c>
      <c r="G5831" s="7">
        <v>38.445</v>
      </c>
    </row>
    <row r="5832" spans="4:7" ht="19.75" customHeight="1" x14ac:dyDescent="0.25">
      <c r="D5832" s="9">
        <v>45497</v>
      </c>
      <c r="E5832" s="5">
        <v>0.40284722133333334</v>
      </c>
      <c r="F5832" s="8">
        <v>51</v>
      </c>
      <c r="G5832" s="7">
        <v>38.445</v>
      </c>
    </row>
    <row r="5833" spans="4:7" ht="19.75" customHeight="1" x14ac:dyDescent="0.25">
      <c r="D5833" s="9">
        <v>45497</v>
      </c>
      <c r="E5833" s="5">
        <v>0.4029282403333333</v>
      </c>
      <c r="F5833" s="8">
        <v>344</v>
      </c>
      <c r="G5833" s="7">
        <v>38.454999999999998</v>
      </c>
    </row>
    <row r="5834" spans="4:7" ht="19.75" customHeight="1" x14ac:dyDescent="0.25">
      <c r="D5834" s="9">
        <v>45497</v>
      </c>
      <c r="E5834" s="5">
        <v>0.4031365733333333</v>
      </c>
      <c r="F5834" s="8">
        <v>5</v>
      </c>
      <c r="G5834" s="7">
        <v>38.44</v>
      </c>
    </row>
    <row r="5835" spans="4:7" ht="19.75" customHeight="1" x14ac:dyDescent="0.25">
      <c r="D5835" s="9">
        <v>45497</v>
      </c>
      <c r="E5835" s="5">
        <v>0.40319444433333329</v>
      </c>
      <c r="F5835" s="8">
        <v>4</v>
      </c>
      <c r="G5835" s="7">
        <v>38.435000000000002</v>
      </c>
    </row>
    <row r="5836" spans="4:7" ht="19.75" customHeight="1" x14ac:dyDescent="0.25">
      <c r="D5836" s="9">
        <v>45497</v>
      </c>
      <c r="E5836" s="5">
        <v>0.40319444433333329</v>
      </c>
      <c r="F5836" s="8">
        <v>5</v>
      </c>
      <c r="G5836" s="7">
        <v>38.43</v>
      </c>
    </row>
    <row r="5837" spans="4:7" ht="19.75" customHeight="1" x14ac:dyDescent="0.25">
      <c r="D5837" s="9">
        <v>45497</v>
      </c>
      <c r="E5837" s="5">
        <v>0.40319444433333329</v>
      </c>
      <c r="F5837" s="8">
        <v>186</v>
      </c>
      <c r="G5837" s="7">
        <v>38.435000000000002</v>
      </c>
    </row>
    <row r="5838" spans="4:7" ht="19.75" customHeight="1" x14ac:dyDescent="0.25">
      <c r="D5838" s="9">
        <v>45497</v>
      </c>
      <c r="E5838" s="5">
        <v>0.40319444433333329</v>
      </c>
      <c r="F5838" s="8">
        <v>265</v>
      </c>
      <c r="G5838" s="7">
        <v>38.43</v>
      </c>
    </row>
    <row r="5839" spans="4:7" ht="19.75" customHeight="1" x14ac:dyDescent="0.25">
      <c r="D5839" s="9">
        <v>45497</v>
      </c>
      <c r="E5839" s="5">
        <v>0.40325231433333331</v>
      </c>
      <c r="F5839" s="8">
        <v>3</v>
      </c>
      <c r="G5839" s="7">
        <v>38.424999999999997</v>
      </c>
    </row>
    <row r="5840" spans="4:7" ht="19.75" customHeight="1" x14ac:dyDescent="0.25">
      <c r="D5840" s="9">
        <v>45497</v>
      </c>
      <c r="E5840" s="5">
        <v>0.40339120333333334</v>
      </c>
      <c r="F5840" s="8">
        <v>4</v>
      </c>
      <c r="G5840" s="7">
        <v>38.42</v>
      </c>
    </row>
    <row r="5841" spans="4:7" ht="19.75" customHeight="1" x14ac:dyDescent="0.25">
      <c r="D5841" s="9">
        <v>45497</v>
      </c>
      <c r="E5841" s="5">
        <v>0.40339120333333334</v>
      </c>
      <c r="F5841" s="8">
        <v>5</v>
      </c>
      <c r="G5841" s="7">
        <v>38.42</v>
      </c>
    </row>
    <row r="5842" spans="4:7" ht="19.75" customHeight="1" x14ac:dyDescent="0.25">
      <c r="D5842" s="9">
        <v>45497</v>
      </c>
      <c r="E5842" s="5">
        <v>0.40339120333333334</v>
      </c>
      <c r="F5842" s="8">
        <v>97</v>
      </c>
      <c r="G5842" s="7">
        <v>38.42</v>
      </c>
    </row>
    <row r="5843" spans="4:7" ht="19.75" customHeight="1" x14ac:dyDescent="0.25">
      <c r="D5843" s="9">
        <v>45497</v>
      </c>
      <c r="E5843" s="5">
        <v>0.40339120333333334</v>
      </c>
      <c r="F5843" s="8">
        <v>198</v>
      </c>
      <c r="G5843" s="7">
        <v>38.42</v>
      </c>
    </row>
    <row r="5844" spans="4:7" ht="19.75" customHeight="1" x14ac:dyDescent="0.25">
      <c r="D5844" s="9">
        <v>45497</v>
      </c>
      <c r="E5844" s="5">
        <v>0.40365740733333333</v>
      </c>
      <c r="F5844" s="8">
        <v>3</v>
      </c>
      <c r="G5844" s="7">
        <v>38.414999999999999</v>
      </c>
    </row>
    <row r="5845" spans="4:7" ht="19.75" customHeight="1" x14ac:dyDescent="0.25">
      <c r="D5845" s="9">
        <v>45497</v>
      </c>
      <c r="E5845" s="5">
        <v>0.40365740733333333</v>
      </c>
      <c r="F5845" s="8">
        <v>7</v>
      </c>
      <c r="G5845" s="7">
        <v>38.414999999999999</v>
      </c>
    </row>
    <row r="5846" spans="4:7" ht="19.75" customHeight="1" x14ac:dyDescent="0.25">
      <c r="D5846" s="9">
        <v>45497</v>
      </c>
      <c r="E5846" s="5">
        <v>0.40374999933333333</v>
      </c>
      <c r="F5846" s="8">
        <v>4</v>
      </c>
      <c r="G5846" s="7">
        <v>38.409999999999997</v>
      </c>
    </row>
    <row r="5847" spans="4:7" ht="19.75" customHeight="1" x14ac:dyDescent="0.25">
      <c r="D5847" s="9">
        <v>45497</v>
      </c>
      <c r="E5847" s="5">
        <v>0.40378472133333332</v>
      </c>
      <c r="F5847" s="8">
        <v>155</v>
      </c>
      <c r="G5847" s="7">
        <v>38.4</v>
      </c>
    </row>
    <row r="5848" spans="4:7" ht="19.75" customHeight="1" x14ac:dyDescent="0.25">
      <c r="D5848" s="9">
        <v>45497</v>
      </c>
      <c r="E5848" s="5">
        <v>0.40380787033333332</v>
      </c>
      <c r="F5848" s="8">
        <v>5</v>
      </c>
      <c r="G5848" s="7">
        <v>38.395000000000003</v>
      </c>
    </row>
    <row r="5849" spans="4:7" ht="19.75" customHeight="1" x14ac:dyDescent="0.25">
      <c r="D5849" s="9">
        <v>45497</v>
      </c>
      <c r="E5849" s="5">
        <v>0.40380787033333332</v>
      </c>
      <c r="F5849" s="8">
        <v>161</v>
      </c>
      <c r="G5849" s="7">
        <v>38.395000000000003</v>
      </c>
    </row>
    <row r="5850" spans="4:7" ht="19.75" customHeight="1" x14ac:dyDescent="0.25">
      <c r="D5850" s="9">
        <v>45497</v>
      </c>
      <c r="E5850" s="5">
        <v>0.40383101833333329</v>
      </c>
      <c r="F5850" s="8">
        <v>4</v>
      </c>
      <c r="G5850" s="7">
        <v>38.395000000000003</v>
      </c>
    </row>
    <row r="5851" spans="4:7" ht="19.75" customHeight="1" x14ac:dyDescent="0.25">
      <c r="D5851" s="9">
        <v>45497</v>
      </c>
      <c r="E5851" s="5">
        <v>0.40383101833333329</v>
      </c>
      <c r="F5851" s="8">
        <v>5</v>
      </c>
      <c r="G5851" s="7">
        <v>38.395000000000003</v>
      </c>
    </row>
    <row r="5852" spans="4:7" ht="19.75" customHeight="1" x14ac:dyDescent="0.25">
      <c r="D5852" s="9">
        <v>45497</v>
      </c>
      <c r="E5852" s="5">
        <v>0.40383101833333329</v>
      </c>
      <c r="F5852" s="8">
        <v>21</v>
      </c>
      <c r="G5852" s="7">
        <v>38.395000000000003</v>
      </c>
    </row>
    <row r="5853" spans="4:7" ht="19.75" customHeight="1" x14ac:dyDescent="0.25">
      <c r="D5853" s="9">
        <v>45497</v>
      </c>
      <c r="E5853" s="5">
        <v>0.40383101833333329</v>
      </c>
      <c r="F5853" s="8">
        <v>58</v>
      </c>
      <c r="G5853" s="7">
        <v>38.395000000000003</v>
      </c>
    </row>
    <row r="5854" spans="4:7" ht="19.75" customHeight="1" x14ac:dyDescent="0.25">
      <c r="D5854" s="9">
        <v>45497</v>
      </c>
      <c r="E5854" s="5">
        <v>0.40383101833333329</v>
      </c>
      <c r="F5854" s="8">
        <v>143</v>
      </c>
      <c r="G5854" s="7">
        <v>38.39</v>
      </c>
    </row>
    <row r="5855" spans="4:7" ht="19.75" customHeight="1" x14ac:dyDescent="0.25">
      <c r="D5855" s="9">
        <v>45497</v>
      </c>
      <c r="E5855" s="5">
        <v>0.40383101833333329</v>
      </c>
      <c r="F5855" s="8">
        <v>184</v>
      </c>
      <c r="G5855" s="7">
        <v>38.384999999999998</v>
      </c>
    </row>
    <row r="5856" spans="4:7" ht="19.75" customHeight="1" x14ac:dyDescent="0.25">
      <c r="D5856" s="9">
        <v>45497</v>
      </c>
      <c r="E5856" s="5">
        <v>0.40407407333333334</v>
      </c>
      <c r="F5856" s="8">
        <v>4</v>
      </c>
      <c r="G5856" s="7">
        <v>38.409999999999997</v>
      </c>
    </row>
    <row r="5857" spans="4:7" ht="19.75" customHeight="1" x14ac:dyDescent="0.25">
      <c r="D5857" s="9">
        <v>45497</v>
      </c>
      <c r="E5857" s="5">
        <v>0.40407407333333334</v>
      </c>
      <c r="F5857" s="8">
        <v>5</v>
      </c>
      <c r="G5857" s="7">
        <v>38.409999999999997</v>
      </c>
    </row>
    <row r="5858" spans="4:7" ht="19.75" customHeight="1" x14ac:dyDescent="0.25">
      <c r="D5858" s="9">
        <v>45497</v>
      </c>
      <c r="E5858" s="5">
        <v>0.40407407333333334</v>
      </c>
      <c r="F5858" s="8">
        <v>186</v>
      </c>
      <c r="G5858" s="7">
        <v>38.414999999999999</v>
      </c>
    </row>
    <row r="5859" spans="4:7" ht="19.75" customHeight="1" x14ac:dyDescent="0.25">
      <c r="D5859" s="9">
        <v>45497</v>
      </c>
      <c r="E5859" s="5">
        <v>0.40418981433333334</v>
      </c>
      <c r="F5859" s="8">
        <v>3</v>
      </c>
      <c r="G5859" s="7">
        <v>38.405000000000001</v>
      </c>
    </row>
    <row r="5860" spans="4:7" ht="19.75" customHeight="1" x14ac:dyDescent="0.25">
      <c r="D5860" s="9">
        <v>45497</v>
      </c>
      <c r="E5860" s="5">
        <v>0.40418981433333334</v>
      </c>
      <c r="F5860" s="8">
        <v>4</v>
      </c>
      <c r="G5860" s="7">
        <v>38.405000000000001</v>
      </c>
    </row>
    <row r="5861" spans="4:7" ht="19.75" customHeight="1" x14ac:dyDescent="0.25">
      <c r="D5861" s="9">
        <v>45497</v>
      </c>
      <c r="E5861" s="5">
        <v>0.40418981433333334</v>
      </c>
      <c r="F5861" s="8">
        <v>6</v>
      </c>
      <c r="G5861" s="7">
        <v>38.405000000000001</v>
      </c>
    </row>
    <row r="5862" spans="4:7" ht="19.75" customHeight="1" x14ac:dyDescent="0.25">
      <c r="D5862" s="9">
        <v>45497</v>
      </c>
      <c r="E5862" s="5">
        <v>0.40418981433333334</v>
      </c>
      <c r="F5862" s="8">
        <v>79</v>
      </c>
      <c r="G5862" s="7">
        <v>38.405000000000001</v>
      </c>
    </row>
    <row r="5863" spans="4:7" ht="19.75" customHeight="1" x14ac:dyDescent="0.25">
      <c r="D5863" s="9">
        <v>45497</v>
      </c>
      <c r="E5863" s="5">
        <v>0.40421296233333331</v>
      </c>
      <c r="F5863" s="8">
        <v>4</v>
      </c>
      <c r="G5863" s="7">
        <v>38.4</v>
      </c>
    </row>
    <row r="5864" spans="4:7" ht="19.75" customHeight="1" x14ac:dyDescent="0.25">
      <c r="D5864" s="9">
        <v>45497</v>
      </c>
      <c r="E5864" s="5">
        <v>0.40421296233333331</v>
      </c>
      <c r="F5864" s="8">
        <v>75</v>
      </c>
      <c r="G5864" s="7">
        <v>38.4</v>
      </c>
    </row>
    <row r="5865" spans="4:7" ht="19.75" customHeight="1" x14ac:dyDescent="0.25">
      <c r="D5865" s="9">
        <v>45497</v>
      </c>
      <c r="E5865" s="5">
        <v>0.40422453633333333</v>
      </c>
      <c r="F5865" s="8">
        <v>207</v>
      </c>
      <c r="G5865" s="7">
        <v>38.395000000000003</v>
      </c>
    </row>
    <row r="5866" spans="4:7" ht="19.75" customHeight="1" x14ac:dyDescent="0.25">
      <c r="D5866" s="9">
        <v>45497</v>
      </c>
      <c r="E5866" s="5">
        <v>0.40430555533333329</v>
      </c>
      <c r="F5866" s="8">
        <v>222</v>
      </c>
      <c r="G5866" s="7">
        <v>38.39</v>
      </c>
    </row>
    <row r="5867" spans="4:7" ht="19.75" customHeight="1" x14ac:dyDescent="0.25">
      <c r="D5867" s="9">
        <v>45497</v>
      </c>
      <c r="E5867" s="5">
        <v>0.4043171293333333</v>
      </c>
      <c r="F5867" s="8">
        <v>6</v>
      </c>
      <c r="G5867" s="7">
        <v>38.384999999999998</v>
      </c>
    </row>
    <row r="5868" spans="4:7" ht="19.75" customHeight="1" x14ac:dyDescent="0.25">
      <c r="D5868" s="9">
        <v>45497</v>
      </c>
      <c r="E5868" s="5">
        <v>0.40439814733333329</v>
      </c>
      <c r="F5868" s="8">
        <v>4</v>
      </c>
      <c r="G5868" s="7">
        <v>38.365000000000002</v>
      </c>
    </row>
    <row r="5869" spans="4:7" ht="19.75" customHeight="1" x14ac:dyDescent="0.25">
      <c r="D5869" s="9">
        <v>45497</v>
      </c>
      <c r="E5869" s="5">
        <v>0.40439814733333329</v>
      </c>
      <c r="F5869" s="8">
        <v>152</v>
      </c>
      <c r="G5869" s="7">
        <v>38.365000000000002</v>
      </c>
    </row>
    <row r="5870" spans="4:7" ht="19.75" customHeight="1" x14ac:dyDescent="0.25">
      <c r="D5870" s="9">
        <v>45497</v>
      </c>
      <c r="E5870" s="5">
        <v>0.40457175833333331</v>
      </c>
      <c r="F5870" s="8">
        <v>5</v>
      </c>
      <c r="G5870" s="7">
        <v>38.33</v>
      </c>
    </row>
    <row r="5871" spans="4:7" ht="19.75" customHeight="1" x14ac:dyDescent="0.25">
      <c r="D5871" s="9">
        <v>45497</v>
      </c>
      <c r="E5871" s="5">
        <v>0.40457175833333331</v>
      </c>
      <c r="F5871" s="8">
        <v>5</v>
      </c>
      <c r="G5871" s="7">
        <v>38.35</v>
      </c>
    </row>
    <row r="5872" spans="4:7" ht="19.75" customHeight="1" x14ac:dyDescent="0.25">
      <c r="D5872" s="9">
        <v>45497</v>
      </c>
      <c r="E5872" s="5">
        <v>0.40457175833333331</v>
      </c>
      <c r="F5872" s="8">
        <v>122</v>
      </c>
      <c r="G5872" s="7">
        <v>38.35</v>
      </c>
    </row>
    <row r="5873" spans="4:7" ht="19.75" customHeight="1" x14ac:dyDescent="0.25">
      <c r="D5873" s="9">
        <v>45497</v>
      </c>
      <c r="E5873" s="5">
        <v>0.40469907333333333</v>
      </c>
      <c r="F5873" s="8">
        <v>4</v>
      </c>
      <c r="G5873" s="7">
        <v>38.36</v>
      </c>
    </row>
    <row r="5874" spans="4:7" ht="19.75" customHeight="1" x14ac:dyDescent="0.25">
      <c r="D5874" s="9">
        <v>45497</v>
      </c>
      <c r="E5874" s="5">
        <v>0.4047222213333333</v>
      </c>
      <c r="F5874" s="8">
        <v>4</v>
      </c>
      <c r="G5874" s="7">
        <v>38.335000000000001</v>
      </c>
    </row>
    <row r="5875" spans="4:7" ht="19.75" customHeight="1" x14ac:dyDescent="0.25">
      <c r="D5875" s="9">
        <v>45497</v>
      </c>
      <c r="E5875" s="5">
        <v>0.4047222213333333</v>
      </c>
      <c r="F5875" s="8">
        <v>4</v>
      </c>
      <c r="G5875" s="7">
        <v>38.340000000000003</v>
      </c>
    </row>
    <row r="5876" spans="4:7" ht="19.75" customHeight="1" x14ac:dyDescent="0.25">
      <c r="D5876" s="9">
        <v>45497</v>
      </c>
      <c r="E5876" s="5">
        <v>0.4047222213333333</v>
      </c>
      <c r="F5876" s="8">
        <v>5</v>
      </c>
      <c r="G5876" s="7">
        <v>38.335000000000001</v>
      </c>
    </row>
    <row r="5877" spans="4:7" ht="19.75" customHeight="1" x14ac:dyDescent="0.25">
      <c r="D5877" s="9">
        <v>45497</v>
      </c>
      <c r="E5877" s="5">
        <v>0.4047222213333333</v>
      </c>
      <c r="F5877" s="8">
        <v>166</v>
      </c>
      <c r="G5877" s="7">
        <v>38.340000000000003</v>
      </c>
    </row>
    <row r="5878" spans="4:7" ht="19.75" customHeight="1" x14ac:dyDescent="0.25">
      <c r="D5878" s="9">
        <v>45497</v>
      </c>
      <c r="E5878" s="5">
        <v>0.40516203633333331</v>
      </c>
      <c r="F5878" s="8">
        <v>4</v>
      </c>
      <c r="G5878" s="7">
        <v>38.33</v>
      </c>
    </row>
    <row r="5879" spans="4:7" ht="19.75" customHeight="1" x14ac:dyDescent="0.25">
      <c r="D5879" s="9">
        <v>45497</v>
      </c>
      <c r="E5879" s="5">
        <v>0.4052199073333333</v>
      </c>
      <c r="F5879" s="8">
        <v>4</v>
      </c>
      <c r="G5879" s="7">
        <v>38.325000000000003</v>
      </c>
    </row>
    <row r="5880" spans="4:7" ht="19.75" customHeight="1" x14ac:dyDescent="0.25">
      <c r="D5880" s="9">
        <v>45497</v>
      </c>
      <c r="E5880" s="5">
        <v>0.4052199073333333</v>
      </c>
      <c r="F5880" s="8">
        <v>97</v>
      </c>
      <c r="G5880" s="7">
        <v>38.325000000000003</v>
      </c>
    </row>
    <row r="5881" spans="4:7" ht="19.75" customHeight="1" x14ac:dyDescent="0.25">
      <c r="D5881" s="9">
        <v>45497</v>
      </c>
      <c r="E5881" s="5">
        <v>0.40571759233333332</v>
      </c>
      <c r="F5881" s="8">
        <v>3</v>
      </c>
      <c r="G5881" s="7">
        <v>38.35</v>
      </c>
    </row>
    <row r="5882" spans="4:7" ht="19.75" customHeight="1" x14ac:dyDescent="0.25">
      <c r="D5882" s="9">
        <v>45497</v>
      </c>
      <c r="E5882" s="5">
        <v>0.40571759233333332</v>
      </c>
      <c r="F5882" s="8">
        <v>5</v>
      </c>
      <c r="G5882" s="7">
        <v>38.35</v>
      </c>
    </row>
    <row r="5883" spans="4:7" ht="19.75" customHeight="1" x14ac:dyDescent="0.25">
      <c r="D5883" s="9">
        <v>45497</v>
      </c>
      <c r="E5883" s="5">
        <v>0.40571759233333332</v>
      </c>
      <c r="F5883" s="8">
        <v>128</v>
      </c>
      <c r="G5883" s="7">
        <v>38.35</v>
      </c>
    </row>
    <row r="5884" spans="4:7" ht="19.75" customHeight="1" x14ac:dyDescent="0.25">
      <c r="D5884" s="9">
        <v>45497</v>
      </c>
      <c r="E5884" s="5">
        <v>0.4060185183333333</v>
      </c>
      <c r="F5884" s="8">
        <v>3</v>
      </c>
      <c r="G5884" s="7">
        <v>38.365000000000002</v>
      </c>
    </row>
    <row r="5885" spans="4:7" ht="19.75" customHeight="1" x14ac:dyDescent="0.25">
      <c r="D5885" s="9">
        <v>45497</v>
      </c>
      <c r="E5885" s="5">
        <v>0.4060185183333333</v>
      </c>
      <c r="F5885" s="8">
        <v>4</v>
      </c>
      <c r="G5885" s="7">
        <v>38.365000000000002</v>
      </c>
    </row>
    <row r="5886" spans="4:7" ht="19.75" customHeight="1" x14ac:dyDescent="0.25">
      <c r="D5886" s="9">
        <v>45497</v>
      </c>
      <c r="E5886" s="5">
        <v>0.4060185183333333</v>
      </c>
      <c r="F5886" s="8">
        <v>5</v>
      </c>
      <c r="G5886" s="7">
        <v>38.365000000000002</v>
      </c>
    </row>
    <row r="5887" spans="4:7" ht="19.75" customHeight="1" x14ac:dyDescent="0.25">
      <c r="D5887" s="9">
        <v>45497</v>
      </c>
      <c r="E5887" s="5">
        <v>0.4060185183333333</v>
      </c>
      <c r="F5887" s="8">
        <v>6</v>
      </c>
      <c r="G5887" s="7">
        <v>38.365000000000002</v>
      </c>
    </row>
    <row r="5888" spans="4:7" ht="19.75" customHeight="1" x14ac:dyDescent="0.25">
      <c r="D5888" s="9">
        <v>45497</v>
      </c>
      <c r="E5888" s="5">
        <v>0.4060185183333333</v>
      </c>
      <c r="F5888" s="8">
        <v>78</v>
      </c>
      <c r="G5888" s="7">
        <v>38.365000000000002</v>
      </c>
    </row>
    <row r="5889" spans="4:7" ht="19.75" customHeight="1" x14ac:dyDescent="0.25">
      <c r="D5889" s="9">
        <v>45497</v>
      </c>
      <c r="E5889" s="5">
        <v>0.4060185183333333</v>
      </c>
      <c r="F5889" s="8">
        <v>226</v>
      </c>
      <c r="G5889" s="7">
        <v>38.365000000000002</v>
      </c>
    </row>
    <row r="5890" spans="4:7" ht="19.75" customHeight="1" x14ac:dyDescent="0.25">
      <c r="D5890" s="9">
        <v>45497</v>
      </c>
      <c r="E5890" s="5">
        <v>0.4060648143333333</v>
      </c>
      <c r="F5890" s="8">
        <v>5</v>
      </c>
      <c r="G5890" s="7">
        <v>38.35</v>
      </c>
    </row>
    <row r="5891" spans="4:7" ht="19.75" customHeight="1" x14ac:dyDescent="0.25">
      <c r="D5891" s="9">
        <v>45497</v>
      </c>
      <c r="E5891" s="5">
        <v>0.40623842533333332</v>
      </c>
      <c r="F5891" s="8">
        <v>4</v>
      </c>
      <c r="G5891" s="7">
        <v>38.344999999999999</v>
      </c>
    </row>
    <row r="5892" spans="4:7" ht="19.75" customHeight="1" x14ac:dyDescent="0.25">
      <c r="D5892" s="9">
        <v>45497</v>
      </c>
      <c r="E5892" s="5">
        <v>0.40623842533333332</v>
      </c>
      <c r="F5892" s="8">
        <v>4</v>
      </c>
      <c r="G5892" s="7">
        <v>38.344999999999999</v>
      </c>
    </row>
    <row r="5893" spans="4:7" ht="19.75" customHeight="1" x14ac:dyDescent="0.25">
      <c r="D5893" s="9">
        <v>45497</v>
      </c>
      <c r="E5893" s="5">
        <v>0.40623842533333332</v>
      </c>
      <c r="F5893" s="8">
        <v>6</v>
      </c>
      <c r="G5893" s="7">
        <v>38.344999999999999</v>
      </c>
    </row>
    <row r="5894" spans="4:7" ht="19.75" customHeight="1" x14ac:dyDescent="0.25">
      <c r="D5894" s="9">
        <v>45497</v>
      </c>
      <c r="E5894" s="5">
        <v>0.40623842533333332</v>
      </c>
      <c r="F5894" s="8">
        <v>7</v>
      </c>
      <c r="G5894" s="7">
        <v>38.344999999999999</v>
      </c>
    </row>
    <row r="5895" spans="4:7" ht="19.75" customHeight="1" x14ac:dyDescent="0.25">
      <c r="D5895" s="9">
        <v>45497</v>
      </c>
      <c r="E5895" s="5">
        <v>0.40623842533333332</v>
      </c>
      <c r="F5895" s="8">
        <v>87</v>
      </c>
      <c r="G5895" s="7">
        <v>38.344999999999999</v>
      </c>
    </row>
    <row r="5896" spans="4:7" ht="19.75" customHeight="1" x14ac:dyDescent="0.25">
      <c r="D5896" s="9">
        <v>45497</v>
      </c>
      <c r="E5896" s="5">
        <v>0.40623842533333332</v>
      </c>
      <c r="F5896" s="8">
        <v>261</v>
      </c>
      <c r="G5896" s="7">
        <v>38.344999999999999</v>
      </c>
    </row>
    <row r="5897" spans="4:7" ht="19.75" customHeight="1" x14ac:dyDescent="0.25">
      <c r="D5897" s="9">
        <v>45497</v>
      </c>
      <c r="E5897" s="5">
        <v>0.40626157333333329</v>
      </c>
      <c r="F5897" s="8">
        <v>5</v>
      </c>
      <c r="G5897" s="7">
        <v>38.340000000000003</v>
      </c>
    </row>
    <row r="5898" spans="4:7" ht="19.75" customHeight="1" x14ac:dyDescent="0.25">
      <c r="D5898" s="9">
        <v>45497</v>
      </c>
      <c r="E5898" s="5">
        <v>0.40626157333333329</v>
      </c>
      <c r="F5898" s="8">
        <v>499</v>
      </c>
      <c r="G5898" s="7">
        <v>38.340000000000003</v>
      </c>
    </row>
    <row r="5899" spans="4:7" ht="19.75" customHeight="1" x14ac:dyDescent="0.25">
      <c r="D5899" s="9">
        <v>45497</v>
      </c>
      <c r="E5899" s="5">
        <v>0.40626157333333329</v>
      </c>
      <c r="F5899" s="8">
        <v>582</v>
      </c>
      <c r="G5899" s="7">
        <v>38.344999999999999</v>
      </c>
    </row>
    <row r="5900" spans="4:7" ht="19.75" customHeight="1" x14ac:dyDescent="0.25">
      <c r="D5900" s="9">
        <v>45497</v>
      </c>
      <c r="E5900" s="5">
        <v>0.40655092533333331</v>
      </c>
      <c r="F5900" s="8">
        <v>3</v>
      </c>
      <c r="G5900" s="7">
        <v>38.384999999999998</v>
      </c>
    </row>
    <row r="5901" spans="4:7" ht="19.75" customHeight="1" x14ac:dyDescent="0.25">
      <c r="D5901" s="9">
        <v>45497</v>
      </c>
      <c r="E5901" s="5">
        <v>0.40655092533333331</v>
      </c>
      <c r="F5901" s="8">
        <v>5</v>
      </c>
      <c r="G5901" s="7">
        <v>38.384999999999998</v>
      </c>
    </row>
    <row r="5902" spans="4:7" ht="19.75" customHeight="1" x14ac:dyDescent="0.25">
      <c r="D5902" s="9">
        <v>45497</v>
      </c>
      <c r="E5902" s="5">
        <v>0.40655092533333331</v>
      </c>
      <c r="F5902" s="8">
        <v>117</v>
      </c>
      <c r="G5902" s="7">
        <v>38.380000000000003</v>
      </c>
    </row>
    <row r="5903" spans="4:7" ht="19.75" customHeight="1" x14ac:dyDescent="0.25">
      <c r="D5903" s="9">
        <v>45497</v>
      </c>
      <c r="E5903" s="5">
        <v>0.40655092533333331</v>
      </c>
      <c r="F5903" s="8">
        <v>139</v>
      </c>
      <c r="G5903" s="7">
        <v>38.380000000000003</v>
      </c>
    </row>
    <row r="5904" spans="4:7" ht="19.75" customHeight="1" x14ac:dyDescent="0.25">
      <c r="D5904" s="9">
        <v>45497</v>
      </c>
      <c r="E5904" s="5">
        <v>0.4067013883333333</v>
      </c>
      <c r="F5904" s="8">
        <v>50</v>
      </c>
      <c r="G5904" s="7">
        <v>38.369999999999997</v>
      </c>
    </row>
    <row r="5905" spans="4:7" ht="19.75" customHeight="1" x14ac:dyDescent="0.25">
      <c r="D5905" s="9">
        <v>45497</v>
      </c>
      <c r="E5905" s="5">
        <v>0.4067013883333333</v>
      </c>
      <c r="F5905" s="8">
        <v>100</v>
      </c>
      <c r="G5905" s="7">
        <v>38.369999999999997</v>
      </c>
    </row>
    <row r="5906" spans="4:7" ht="19.75" customHeight="1" x14ac:dyDescent="0.25">
      <c r="D5906" s="9">
        <v>45497</v>
      </c>
      <c r="E5906" s="5">
        <v>0.4067708333333333</v>
      </c>
      <c r="F5906" s="8">
        <v>4</v>
      </c>
      <c r="G5906" s="7">
        <v>38.36</v>
      </c>
    </row>
    <row r="5907" spans="4:7" ht="19.75" customHeight="1" x14ac:dyDescent="0.25">
      <c r="D5907" s="9">
        <v>45497</v>
      </c>
      <c r="E5907" s="5">
        <v>0.4067708333333333</v>
      </c>
      <c r="F5907" s="8">
        <v>4</v>
      </c>
      <c r="G5907" s="7">
        <v>38.365000000000002</v>
      </c>
    </row>
    <row r="5908" spans="4:7" ht="19.75" customHeight="1" x14ac:dyDescent="0.25">
      <c r="D5908" s="9">
        <v>45497</v>
      </c>
      <c r="E5908" s="5">
        <v>0.4067708333333333</v>
      </c>
      <c r="F5908" s="8">
        <v>6</v>
      </c>
      <c r="G5908" s="7">
        <v>38.36</v>
      </c>
    </row>
    <row r="5909" spans="4:7" ht="19.75" customHeight="1" x14ac:dyDescent="0.25">
      <c r="D5909" s="9">
        <v>45497</v>
      </c>
      <c r="E5909" s="5">
        <v>0.4067708333333333</v>
      </c>
      <c r="F5909" s="8">
        <v>6</v>
      </c>
      <c r="G5909" s="7">
        <v>38.36</v>
      </c>
    </row>
    <row r="5910" spans="4:7" ht="19.75" customHeight="1" x14ac:dyDescent="0.25">
      <c r="D5910" s="9">
        <v>45497</v>
      </c>
      <c r="E5910" s="5">
        <v>0.4067708333333333</v>
      </c>
      <c r="F5910" s="8">
        <v>222</v>
      </c>
      <c r="G5910" s="7">
        <v>38.36</v>
      </c>
    </row>
    <row r="5911" spans="4:7" ht="19.75" customHeight="1" x14ac:dyDescent="0.25">
      <c r="D5911" s="9">
        <v>45497</v>
      </c>
      <c r="E5911" s="5">
        <v>0.4068171293333333</v>
      </c>
      <c r="F5911" s="8">
        <v>4</v>
      </c>
      <c r="G5911" s="7">
        <v>38.36</v>
      </c>
    </row>
    <row r="5912" spans="4:7" ht="19.75" customHeight="1" x14ac:dyDescent="0.25">
      <c r="D5912" s="9">
        <v>45497</v>
      </c>
      <c r="E5912" s="5">
        <v>0.4068171293333333</v>
      </c>
      <c r="F5912" s="8">
        <v>5</v>
      </c>
      <c r="G5912" s="7">
        <v>38.354999999999997</v>
      </c>
    </row>
    <row r="5913" spans="4:7" ht="19.75" customHeight="1" x14ac:dyDescent="0.25">
      <c r="D5913" s="9">
        <v>45497</v>
      </c>
      <c r="E5913" s="5">
        <v>0.4068171293333333</v>
      </c>
      <c r="F5913" s="8">
        <v>5</v>
      </c>
      <c r="G5913" s="7">
        <v>38.354999999999997</v>
      </c>
    </row>
    <row r="5914" spans="4:7" ht="19.75" customHeight="1" x14ac:dyDescent="0.25">
      <c r="D5914" s="9">
        <v>45497</v>
      </c>
      <c r="E5914" s="5">
        <v>0.4068171293333333</v>
      </c>
      <c r="F5914" s="8">
        <v>5</v>
      </c>
      <c r="G5914" s="7">
        <v>38.354999999999997</v>
      </c>
    </row>
    <row r="5915" spans="4:7" ht="19.75" customHeight="1" x14ac:dyDescent="0.25">
      <c r="D5915" s="9">
        <v>45497</v>
      </c>
      <c r="E5915" s="5">
        <v>0.4068171293333333</v>
      </c>
      <c r="F5915" s="8">
        <v>230</v>
      </c>
      <c r="G5915" s="7">
        <v>38.354999999999997</v>
      </c>
    </row>
    <row r="5916" spans="4:7" ht="19.75" customHeight="1" x14ac:dyDescent="0.25">
      <c r="D5916" s="9">
        <v>45497</v>
      </c>
      <c r="E5916" s="5">
        <v>0.40687499933333332</v>
      </c>
      <c r="F5916" s="8">
        <v>10</v>
      </c>
      <c r="G5916" s="7">
        <v>38.340000000000003</v>
      </c>
    </row>
    <row r="5917" spans="4:7" ht="19.75" customHeight="1" x14ac:dyDescent="0.25">
      <c r="D5917" s="9">
        <v>45497</v>
      </c>
      <c r="E5917" s="5">
        <v>0.40688657333333333</v>
      </c>
      <c r="F5917" s="8">
        <v>83</v>
      </c>
      <c r="G5917" s="7">
        <v>38.335000000000001</v>
      </c>
    </row>
    <row r="5918" spans="4:7" ht="19.75" customHeight="1" x14ac:dyDescent="0.25">
      <c r="D5918" s="9">
        <v>45497</v>
      </c>
      <c r="E5918" s="5">
        <v>0.40688657333333333</v>
      </c>
      <c r="F5918" s="8">
        <v>164</v>
      </c>
      <c r="G5918" s="7">
        <v>38.335000000000001</v>
      </c>
    </row>
    <row r="5919" spans="4:7" ht="19.75" customHeight="1" x14ac:dyDescent="0.25">
      <c r="D5919" s="9">
        <v>45497</v>
      </c>
      <c r="E5919" s="5">
        <v>0.40714120333333331</v>
      </c>
      <c r="F5919" s="8">
        <v>5</v>
      </c>
      <c r="G5919" s="7">
        <v>38.340000000000003</v>
      </c>
    </row>
    <row r="5920" spans="4:7" ht="19.75" customHeight="1" x14ac:dyDescent="0.25">
      <c r="D5920" s="9">
        <v>45497</v>
      </c>
      <c r="E5920" s="5">
        <v>0.40787037033333329</v>
      </c>
      <c r="F5920" s="8">
        <v>4</v>
      </c>
      <c r="G5920" s="7">
        <v>38.380000000000003</v>
      </c>
    </row>
    <row r="5921" spans="4:7" ht="19.75" customHeight="1" x14ac:dyDescent="0.25">
      <c r="D5921" s="9">
        <v>45497</v>
      </c>
      <c r="E5921" s="5">
        <v>0.40787037033333329</v>
      </c>
      <c r="F5921" s="8">
        <v>240</v>
      </c>
      <c r="G5921" s="7">
        <v>38.380000000000003</v>
      </c>
    </row>
    <row r="5922" spans="4:7" ht="19.75" customHeight="1" x14ac:dyDescent="0.25">
      <c r="D5922" s="9">
        <v>45497</v>
      </c>
      <c r="E5922" s="5">
        <v>0.40850694433333329</v>
      </c>
      <c r="F5922" s="8">
        <v>3</v>
      </c>
      <c r="G5922" s="7">
        <v>38.365000000000002</v>
      </c>
    </row>
    <row r="5923" spans="4:7" ht="19.75" customHeight="1" x14ac:dyDescent="0.25">
      <c r="D5923" s="9">
        <v>45497</v>
      </c>
      <c r="E5923" s="5">
        <v>0.40850694433333329</v>
      </c>
      <c r="F5923" s="8">
        <v>4</v>
      </c>
      <c r="G5923" s="7">
        <v>38.365000000000002</v>
      </c>
    </row>
    <row r="5924" spans="4:7" ht="19.75" customHeight="1" x14ac:dyDescent="0.25">
      <c r="D5924" s="9">
        <v>45497</v>
      </c>
      <c r="E5924" s="5">
        <v>0.40850694433333329</v>
      </c>
      <c r="F5924" s="8">
        <v>4</v>
      </c>
      <c r="G5924" s="7">
        <v>38.365000000000002</v>
      </c>
    </row>
    <row r="5925" spans="4:7" ht="19.75" customHeight="1" x14ac:dyDescent="0.25">
      <c r="D5925" s="9">
        <v>45497</v>
      </c>
      <c r="E5925" s="5">
        <v>0.40850694433333329</v>
      </c>
      <c r="F5925" s="8">
        <v>4</v>
      </c>
      <c r="G5925" s="7">
        <v>38.365000000000002</v>
      </c>
    </row>
    <row r="5926" spans="4:7" ht="19.75" customHeight="1" x14ac:dyDescent="0.25">
      <c r="D5926" s="9">
        <v>45497</v>
      </c>
      <c r="E5926" s="5">
        <v>0.40850694433333329</v>
      </c>
      <c r="F5926" s="8">
        <v>5</v>
      </c>
      <c r="G5926" s="7">
        <v>38.365000000000002</v>
      </c>
    </row>
    <row r="5927" spans="4:7" ht="19.75" customHeight="1" x14ac:dyDescent="0.25">
      <c r="D5927" s="9">
        <v>45497</v>
      </c>
      <c r="E5927" s="5">
        <v>0.40850694433333329</v>
      </c>
      <c r="F5927" s="8">
        <v>77</v>
      </c>
      <c r="G5927" s="7">
        <v>38.365000000000002</v>
      </c>
    </row>
    <row r="5928" spans="4:7" ht="19.75" customHeight="1" x14ac:dyDescent="0.25">
      <c r="D5928" s="9">
        <v>45497</v>
      </c>
      <c r="E5928" s="5">
        <v>0.40850694433333329</v>
      </c>
      <c r="F5928" s="8">
        <v>225</v>
      </c>
      <c r="G5928" s="7">
        <v>38.365000000000002</v>
      </c>
    </row>
    <row r="5929" spans="4:7" ht="19.75" customHeight="1" x14ac:dyDescent="0.25">
      <c r="D5929" s="9">
        <v>45497</v>
      </c>
      <c r="E5929" s="5">
        <v>0.40858796233333333</v>
      </c>
      <c r="F5929" s="8">
        <v>104</v>
      </c>
      <c r="G5929" s="7">
        <v>38.36</v>
      </c>
    </row>
    <row r="5930" spans="4:7" ht="19.75" customHeight="1" x14ac:dyDescent="0.25">
      <c r="D5930" s="9">
        <v>45497</v>
      </c>
      <c r="E5930" s="5">
        <v>0.40858796233333333</v>
      </c>
      <c r="F5930" s="8">
        <v>199</v>
      </c>
      <c r="G5930" s="7">
        <v>38.36</v>
      </c>
    </row>
    <row r="5931" spans="4:7" ht="19.75" customHeight="1" x14ac:dyDescent="0.25">
      <c r="D5931" s="9">
        <v>45497</v>
      </c>
      <c r="E5931" s="5">
        <v>0.40869212933333332</v>
      </c>
      <c r="F5931" s="8">
        <v>4</v>
      </c>
      <c r="G5931" s="7">
        <v>38.354999999999997</v>
      </c>
    </row>
    <row r="5932" spans="4:7" ht="19.75" customHeight="1" x14ac:dyDescent="0.25">
      <c r="D5932" s="9">
        <v>45497</v>
      </c>
      <c r="E5932" s="5">
        <v>0.40869212933333332</v>
      </c>
      <c r="F5932" s="8">
        <v>6</v>
      </c>
      <c r="G5932" s="7">
        <v>38.354999999999997</v>
      </c>
    </row>
    <row r="5933" spans="4:7" ht="19.75" customHeight="1" x14ac:dyDescent="0.25">
      <c r="D5933" s="9">
        <v>45497</v>
      </c>
      <c r="E5933" s="5">
        <v>0.40869212933333332</v>
      </c>
      <c r="F5933" s="8">
        <v>58</v>
      </c>
      <c r="G5933" s="7">
        <v>38.354999999999997</v>
      </c>
    </row>
    <row r="5934" spans="4:7" ht="19.75" customHeight="1" x14ac:dyDescent="0.25">
      <c r="D5934" s="9">
        <v>45497</v>
      </c>
      <c r="E5934" s="5">
        <v>0.40869212933333332</v>
      </c>
      <c r="F5934" s="8">
        <v>278</v>
      </c>
      <c r="G5934" s="7">
        <v>38.354999999999997</v>
      </c>
    </row>
    <row r="5935" spans="4:7" ht="19.75" customHeight="1" x14ac:dyDescent="0.25">
      <c r="D5935" s="9">
        <v>45497</v>
      </c>
      <c r="E5935" s="5">
        <v>0.40876157333333329</v>
      </c>
      <c r="F5935" s="8">
        <v>3</v>
      </c>
      <c r="G5935" s="7">
        <v>38.335000000000001</v>
      </c>
    </row>
    <row r="5936" spans="4:7" ht="19.75" customHeight="1" x14ac:dyDescent="0.25">
      <c r="D5936" s="9">
        <v>45497</v>
      </c>
      <c r="E5936" s="5">
        <v>0.40876157333333329</v>
      </c>
      <c r="F5936" s="8">
        <v>4</v>
      </c>
      <c r="G5936" s="7">
        <v>38.344999999999999</v>
      </c>
    </row>
    <row r="5937" spans="4:7" ht="19.75" customHeight="1" x14ac:dyDescent="0.25">
      <c r="D5937" s="9">
        <v>45497</v>
      </c>
      <c r="E5937" s="5">
        <v>0.40876157333333329</v>
      </c>
      <c r="F5937" s="8">
        <v>5</v>
      </c>
      <c r="G5937" s="7">
        <v>38.344999999999999</v>
      </c>
    </row>
    <row r="5938" spans="4:7" ht="19.75" customHeight="1" x14ac:dyDescent="0.25">
      <c r="D5938" s="9">
        <v>45497</v>
      </c>
      <c r="E5938" s="5">
        <v>0.40876157333333329</v>
      </c>
      <c r="F5938" s="8">
        <v>6</v>
      </c>
      <c r="G5938" s="7">
        <v>38.335000000000001</v>
      </c>
    </row>
    <row r="5939" spans="4:7" ht="19.75" customHeight="1" x14ac:dyDescent="0.25">
      <c r="D5939" s="9">
        <v>45497</v>
      </c>
      <c r="E5939" s="5">
        <v>0.40876157333333329</v>
      </c>
      <c r="F5939" s="8">
        <v>6</v>
      </c>
      <c r="G5939" s="7">
        <v>38.344999999999999</v>
      </c>
    </row>
    <row r="5940" spans="4:7" ht="19.75" customHeight="1" x14ac:dyDescent="0.25">
      <c r="D5940" s="9">
        <v>45497</v>
      </c>
      <c r="E5940" s="5">
        <v>0.40876157333333329</v>
      </c>
      <c r="F5940" s="8">
        <v>7</v>
      </c>
      <c r="G5940" s="7">
        <v>38.335000000000001</v>
      </c>
    </row>
    <row r="5941" spans="4:7" ht="19.75" customHeight="1" x14ac:dyDescent="0.25">
      <c r="D5941" s="9">
        <v>45497</v>
      </c>
      <c r="E5941" s="5">
        <v>0.40876157333333329</v>
      </c>
      <c r="F5941" s="8">
        <v>8</v>
      </c>
      <c r="G5941" s="7">
        <v>38.344999999999999</v>
      </c>
    </row>
    <row r="5942" spans="4:7" ht="19.75" customHeight="1" x14ac:dyDescent="0.25">
      <c r="D5942" s="9">
        <v>45497</v>
      </c>
      <c r="E5942" s="5">
        <v>0.40876157333333329</v>
      </c>
      <c r="F5942" s="8">
        <v>88</v>
      </c>
      <c r="G5942" s="7">
        <v>38.335000000000001</v>
      </c>
    </row>
    <row r="5943" spans="4:7" ht="19.75" customHeight="1" x14ac:dyDescent="0.25">
      <c r="D5943" s="9">
        <v>45497</v>
      </c>
      <c r="E5943" s="5">
        <v>0.40876157333333329</v>
      </c>
      <c r="F5943" s="8">
        <v>111</v>
      </c>
      <c r="G5943" s="7">
        <v>38.344999999999999</v>
      </c>
    </row>
    <row r="5944" spans="4:7" ht="19.75" customHeight="1" x14ac:dyDescent="0.25">
      <c r="D5944" s="9">
        <v>45497</v>
      </c>
      <c r="E5944" s="5">
        <v>0.40876157333333329</v>
      </c>
      <c r="F5944" s="8">
        <v>294</v>
      </c>
      <c r="G5944" s="7">
        <v>38.335000000000001</v>
      </c>
    </row>
    <row r="5945" spans="4:7" ht="19.75" customHeight="1" x14ac:dyDescent="0.25">
      <c r="D5945" s="9">
        <v>45497</v>
      </c>
      <c r="E5945" s="5">
        <v>0.40879629633333331</v>
      </c>
      <c r="F5945" s="8">
        <v>3</v>
      </c>
      <c r="G5945" s="7">
        <v>38.325000000000003</v>
      </c>
    </row>
    <row r="5946" spans="4:7" ht="19.75" customHeight="1" x14ac:dyDescent="0.25">
      <c r="D5946" s="9">
        <v>45497</v>
      </c>
      <c r="E5946" s="5">
        <v>0.40879629633333331</v>
      </c>
      <c r="F5946" s="8">
        <v>4</v>
      </c>
      <c r="G5946" s="7">
        <v>38.32</v>
      </c>
    </row>
    <row r="5947" spans="4:7" ht="19.75" customHeight="1" x14ac:dyDescent="0.25">
      <c r="D5947" s="9">
        <v>45497</v>
      </c>
      <c r="E5947" s="5">
        <v>0.40879629633333331</v>
      </c>
      <c r="F5947" s="8">
        <v>4</v>
      </c>
      <c r="G5947" s="7">
        <v>38.33</v>
      </c>
    </row>
    <row r="5948" spans="4:7" ht="19.75" customHeight="1" x14ac:dyDescent="0.25">
      <c r="D5948" s="9">
        <v>45497</v>
      </c>
      <c r="E5948" s="5">
        <v>0.40879629633333331</v>
      </c>
      <c r="F5948" s="8">
        <v>5</v>
      </c>
      <c r="G5948" s="7">
        <v>38.314999999999998</v>
      </c>
    </row>
    <row r="5949" spans="4:7" ht="19.75" customHeight="1" x14ac:dyDescent="0.25">
      <c r="D5949" s="9">
        <v>45497</v>
      </c>
      <c r="E5949" s="5">
        <v>0.40879629633333331</v>
      </c>
      <c r="F5949" s="8">
        <v>5</v>
      </c>
      <c r="G5949" s="7">
        <v>38.325000000000003</v>
      </c>
    </row>
    <row r="5950" spans="4:7" ht="19.75" customHeight="1" x14ac:dyDescent="0.25">
      <c r="D5950" s="9">
        <v>45497</v>
      </c>
      <c r="E5950" s="5">
        <v>0.40879629633333331</v>
      </c>
      <c r="F5950" s="8">
        <v>5</v>
      </c>
      <c r="G5950" s="7">
        <v>38.325000000000003</v>
      </c>
    </row>
    <row r="5951" spans="4:7" ht="19.75" customHeight="1" x14ac:dyDescent="0.25">
      <c r="D5951" s="9">
        <v>45497</v>
      </c>
      <c r="E5951" s="5">
        <v>0.40879629633333331</v>
      </c>
      <c r="F5951" s="8">
        <v>75</v>
      </c>
      <c r="G5951" s="7">
        <v>38.33</v>
      </c>
    </row>
    <row r="5952" spans="4:7" ht="19.75" customHeight="1" x14ac:dyDescent="0.25">
      <c r="D5952" s="9">
        <v>45497</v>
      </c>
      <c r="E5952" s="5">
        <v>0.40879629633333331</v>
      </c>
      <c r="F5952" s="8">
        <v>79</v>
      </c>
      <c r="G5952" s="7">
        <v>38.305</v>
      </c>
    </row>
    <row r="5953" spans="4:7" ht="19.75" customHeight="1" x14ac:dyDescent="0.25">
      <c r="D5953" s="9">
        <v>45497</v>
      </c>
      <c r="E5953" s="5">
        <v>0.40879629633333331</v>
      </c>
      <c r="F5953" s="8">
        <v>412</v>
      </c>
      <c r="G5953" s="7">
        <v>38.33</v>
      </c>
    </row>
    <row r="5954" spans="4:7" ht="19.75" customHeight="1" x14ac:dyDescent="0.25">
      <c r="D5954" s="9">
        <v>45497</v>
      </c>
      <c r="E5954" s="5">
        <v>0.40881944433333334</v>
      </c>
      <c r="F5954" s="8">
        <v>427</v>
      </c>
      <c r="G5954" s="7">
        <v>38.299999999999997</v>
      </c>
    </row>
    <row r="5955" spans="4:7" ht="19.75" customHeight="1" x14ac:dyDescent="0.25">
      <c r="D5955" s="9">
        <v>45497</v>
      </c>
      <c r="E5955" s="5">
        <v>0.40885416633333332</v>
      </c>
      <c r="F5955" s="8">
        <v>3</v>
      </c>
      <c r="G5955" s="7">
        <v>38.295000000000002</v>
      </c>
    </row>
    <row r="5956" spans="4:7" ht="19.75" customHeight="1" x14ac:dyDescent="0.25">
      <c r="D5956" s="9">
        <v>45497</v>
      </c>
      <c r="E5956" s="5">
        <v>0.40885416633333332</v>
      </c>
      <c r="F5956" s="8">
        <v>3</v>
      </c>
      <c r="G5956" s="7">
        <v>38.295000000000002</v>
      </c>
    </row>
    <row r="5957" spans="4:7" ht="19.75" customHeight="1" x14ac:dyDescent="0.25">
      <c r="D5957" s="9">
        <v>45497</v>
      </c>
      <c r="E5957" s="5">
        <v>0.40885416633333332</v>
      </c>
      <c r="F5957" s="8">
        <v>4</v>
      </c>
      <c r="G5957" s="7">
        <v>38.295000000000002</v>
      </c>
    </row>
    <row r="5958" spans="4:7" ht="19.75" customHeight="1" x14ac:dyDescent="0.25">
      <c r="D5958" s="9">
        <v>45497</v>
      </c>
      <c r="E5958" s="5">
        <v>0.40885416633333332</v>
      </c>
      <c r="F5958" s="8">
        <v>5</v>
      </c>
      <c r="G5958" s="7">
        <v>38.295000000000002</v>
      </c>
    </row>
    <row r="5959" spans="4:7" ht="19.75" customHeight="1" x14ac:dyDescent="0.25">
      <c r="D5959" s="9">
        <v>45497</v>
      </c>
      <c r="E5959" s="5">
        <v>0.40885416633333332</v>
      </c>
      <c r="F5959" s="8">
        <v>82</v>
      </c>
      <c r="G5959" s="7">
        <v>38.295000000000002</v>
      </c>
    </row>
    <row r="5960" spans="4:7" ht="19.75" customHeight="1" x14ac:dyDescent="0.25">
      <c r="D5960" s="9">
        <v>45497</v>
      </c>
      <c r="E5960" s="5">
        <v>0.40896990733333333</v>
      </c>
      <c r="F5960" s="8">
        <v>5</v>
      </c>
      <c r="G5960" s="7">
        <v>38.29</v>
      </c>
    </row>
    <row r="5961" spans="4:7" ht="19.75" customHeight="1" x14ac:dyDescent="0.25">
      <c r="D5961" s="9">
        <v>45497</v>
      </c>
      <c r="E5961" s="5">
        <v>0.40896990733333333</v>
      </c>
      <c r="F5961" s="8">
        <v>88</v>
      </c>
      <c r="G5961" s="7">
        <v>38.29</v>
      </c>
    </row>
    <row r="5962" spans="4:7" ht="19.75" customHeight="1" x14ac:dyDescent="0.25">
      <c r="D5962" s="9">
        <v>45497</v>
      </c>
      <c r="E5962" s="5">
        <v>0.40905092533333332</v>
      </c>
      <c r="F5962" s="8">
        <v>5</v>
      </c>
      <c r="G5962" s="7">
        <v>38.274999999999999</v>
      </c>
    </row>
    <row r="5963" spans="4:7" ht="19.75" customHeight="1" x14ac:dyDescent="0.25">
      <c r="D5963" s="9">
        <v>45497</v>
      </c>
      <c r="E5963" s="5">
        <v>0.40905092533333332</v>
      </c>
      <c r="F5963" s="8">
        <v>5</v>
      </c>
      <c r="G5963" s="7">
        <v>38.274999999999999</v>
      </c>
    </row>
    <row r="5964" spans="4:7" ht="19.75" customHeight="1" x14ac:dyDescent="0.25">
      <c r="D5964" s="9">
        <v>45497</v>
      </c>
      <c r="E5964" s="5">
        <v>0.40905092533333332</v>
      </c>
      <c r="F5964" s="8">
        <v>6</v>
      </c>
      <c r="G5964" s="7">
        <v>38.274999999999999</v>
      </c>
    </row>
    <row r="5965" spans="4:7" ht="19.75" customHeight="1" x14ac:dyDescent="0.25">
      <c r="D5965" s="9">
        <v>45497</v>
      </c>
      <c r="E5965" s="5">
        <v>0.40905092533333332</v>
      </c>
      <c r="F5965" s="8">
        <v>7</v>
      </c>
      <c r="G5965" s="7">
        <v>38.274999999999999</v>
      </c>
    </row>
    <row r="5966" spans="4:7" ht="19.75" customHeight="1" x14ac:dyDescent="0.25">
      <c r="D5966" s="9">
        <v>45497</v>
      </c>
      <c r="E5966" s="5">
        <v>0.40905092533333332</v>
      </c>
      <c r="F5966" s="8">
        <v>391</v>
      </c>
      <c r="G5966" s="7">
        <v>38.274999999999999</v>
      </c>
    </row>
    <row r="5967" spans="4:7" ht="19.75" customHeight="1" x14ac:dyDescent="0.25">
      <c r="D5967" s="9">
        <v>45497</v>
      </c>
      <c r="E5967" s="5">
        <v>0.40909722133333332</v>
      </c>
      <c r="F5967" s="8">
        <v>3</v>
      </c>
      <c r="G5967" s="7">
        <v>38.270000000000003</v>
      </c>
    </row>
    <row r="5968" spans="4:7" ht="19.75" customHeight="1" x14ac:dyDescent="0.25">
      <c r="D5968" s="9">
        <v>45497</v>
      </c>
      <c r="E5968" s="5">
        <v>0.40909722133333332</v>
      </c>
      <c r="F5968" s="8">
        <v>115</v>
      </c>
      <c r="G5968" s="7">
        <v>38.270000000000003</v>
      </c>
    </row>
    <row r="5969" spans="4:7" ht="19.75" customHeight="1" x14ac:dyDescent="0.25">
      <c r="D5969" s="9">
        <v>45497</v>
      </c>
      <c r="E5969" s="5">
        <v>0.40909722133333332</v>
      </c>
      <c r="F5969" s="8">
        <v>348</v>
      </c>
      <c r="G5969" s="7">
        <v>38.270000000000003</v>
      </c>
    </row>
    <row r="5970" spans="4:7" ht="19.75" customHeight="1" x14ac:dyDescent="0.25">
      <c r="D5970" s="9">
        <v>45497</v>
      </c>
      <c r="E5970" s="5">
        <v>0.40912037033333332</v>
      </c>
      <c r="F5970" s="8">
        <v>5</v>
      </c>
      <c r="G5970" s="7">
        <v>38.265000000000001</v>
      </c>
    </row>
    <row r="5971" spans="4:7" ht="19.75" customHeight="1" x14ac:dyDescent="0.25">
      <c r="D5971" s="9">
        <v>45497</v>
      </c>
      <c r="E5971" s="5">
        <v>0.40934027733333334</v>
      </c>
      <c r="F5971" s="8">
        <v>4</v>
      </c>
      <c r="G5971" s="7">
        <v>38.234999999999999</v>
      </c>
    </row>
    <row r="5972" spans="4:7" ht="19.75" customHeight="1" x14ac:dyDescent="0.25">
      <c r="D5972" s="9">
        <v>45497</v>
      </c>
      <c r="E5972" s="5">
        <v>0.40934027733333334</v>
      </c>
      <c r="F5972" s="8">
        <v>4</v>
      </c>
      <c r="G5972" s="7">
        <v>38.234999999999999</v>
      </c>
    </row>
    <row r="5973" spans="4:7" ht="19.75" customHeight="1" x14ac:dyDescent="0.25">
      <c r="D5973" s="9">
        <v>45497</v>
      </c>
      <c r="E5973" s="5">
        <v>0.40934027733333334</v>
      </c>
      <c r="F5973" s="8">
        <v>94</v>
      </c>
      <c r="G5973" s="7">
        <v>38.24</v>
      </c>
    </row>
    <row r="5974" spans="4:7" ht="19.75" customHeight="1" x14ac:dyDescent="0.25">
      <c r="D5974" s="9">
        <v>45497</v>
      </c>
      <c r="E5974" s="5">
        <v>0.40934027733333334</v>
      </c>
      <c r="F5974" s="8">
        <v>3835</v>
      </c>
      <c r="G5974" s="7">
        <v>38.24</v>
      </c>
    </row>
    <row r="5975" spans="4:7" ht="19.75" customHeight="1" x14ac:dyDescent="0.25">
      <c r="D5975" s="9">
        <v>45497</v>
      </c>
      <c r="E5975" s="5">
        <v>0.40938657333333334</v>
      </c>
      <c r="F5975" s="8">
        <v>3</v>
      </c>
      <c r="G5975" s="7">
        <v>38.225000000000001</v>
      </c>
    </row>
    <row r="5976" spans="4:7" ht="19.75" customHeight="1" x14ac:dyDescent="0.25">
      <c r="D5976" s="9">
        <v>45497</v>
      </c>
      <c r="E5976" s="5">
        <v>0.40938657333333334</v>
      </c>
      <c r="F5976" s="8">
        <v>3</v>
      </c>
      <c r="G5976" s="7">
        <v>38.225000000000001</v>
      </c>
    </row>
    <row r="5977" spans="4:7" ht="19.75" customHeight="1" x14ac:dyDescent="0.25">
      <c r="D5977" s="9">
        <v>45497</v>
      </c>
      <c r="E5977" s="5">
        <v>0.40938657333333334</v>
      </c>
      <c r="F5977" s="8">
        <v>4</v>
      </c>
      <c r="G5977" s="7">
        <v>38.225000000000001</v>
      </c>
    </row>
    <row r="5978" spans="4:7" ht="19.75" customHeight="1" x14ac:dyDescent="0.25">
      <c r="D5978" s="9">
        <v>45497</v>
      </c>
      <c r="E5978" s="5">
        <v>0.40938657333333334</v>
      </c>
      <c r="F5978" s="8">
        <v>5</v>
      </c>
      <c r="G5978" s="7">
        <v>38.225000000000001</v>
      </c>
    </row>
    <row r="5979" spans="4:7" ht="19.75" customHeight="1" x14ac:dyDescent="0.25">
      <c r="D5979" s="9">
        <v>45497</v>
      </c>
      <c r="E5979" s="5">
        <v>0.40938657333333334</v>
      </c>
      <c r="F5979" s="8">
        <v>6</v>
      </c>
      <c r="G5979" s="7">
        <v>38.225000000000001</v>
      </c>
    </row>
    <row r="5980" spans="4:7" ht="19.75" customHeight="1" x14ac:dyDescent="0.25">
      <c r="D5980" s="9">
        <v>45497</v>
      </c>
      <c r="E5980" s="5">
        <v>0.40938657333333334</v>
      </c>
      <c r="F5980" s="8">
        <v>93</v>
      </c>
      <c r="G5980" s="7">
        <v>38.225000000000001</v>
      </c>
    </row>
    <row r="5981" spans="4:7" ht="19.75" customHeight="1" x14ac:dyDescent="0.25">
      <c r="D5981" s="9">
        <v>45497</v>
      </c>
      <c r="E5981" s="5">
        <v>0.40938657333333334</v>
      </c>
      <c r="F5981" s="8">
        <v>139</v>
      </c>
      <c r="G5981" s="7">
        <v>38.225000000000001</v>
      </c>
    </row>
    <row r="5982" spans="4:7" ht="19.75" customHeight="1" x14ac:dyDescent="0.25">
      <c r="D5982" s="9">
        <v>45497</v>
      </c>
      <c r="E5982" s="5">
        <v>0.4095833333333333</v>
      </c>
      <c r="F5982" s="8">
        <v>3</v>
      </c>
      <c r="G5982" s="7">
        <v>38.22</v>
      </c>
    </row>
    <row r="5983" spans="4:7" ht="19.75" customHeight="1" x14ac:dyDescent="0.25">
      <c r="D5983" s="9">
        <v>45497</v>
      </c>
      <c r="E5983" s="5">
        <v>0.4095833333333333</v>
      </c>
      <c r="F5983" s="8">
        <v>123</v>
      </c>
      <c r="G5983" s="7">
        <v>38.22</v>
      </c>
    </row>
    <row r="5984" spans="4:7" ht="19.75" customHeight="1" x14ac:dyDescent="0.25">
      <c r="D5984" s="9">
        <v>45497</v>
      </c>
      <c r="E5984" s="5">
        <v>0.40968749933333332</v>
      </c>
      <c r="F5984" s="8">
        <v>5</v>
      </c>
      <c r="G5984" s="7">
        <v>38.234999999999999</v>
      </c>
    </row>
    <row r="5985" spans="4:7" ht="19.75" customHeight="1" x14ac:dyDescent="0.25">
      <c r="D5985" s="9">
        <v>45497</v>
      </c>
      <c r="E5985" s="5">
        <v>0.41023148133333331</v>
      </c>
      <c r="F5985" s="8">
        <v>3</v>
      </c>
      <c r="G5985" s="7">
        <v>38.244999999999997</v>
      </c>
    </row>
    <row r="5986" spans="4:7" ht="19.75" customHeight="1" x14ac:dyDescent="0.25">
      <c r="D5986" s="9">
        <v>45497</v>
      </c>
      <c r="E5986" s="5">
        <v>0.41023148133333331</v>
      </c>
      <c r="F5986" s="8">
        <v>3</v>
      </c>
      <c r="G5986" s="7">
        <v>38.244999999999997</v>
      </c>
    </row>
    <row r="5987" spans="4:7" ht="19.75" customHeight="1" x14ac:dyDescent="0.25">
      <c r="D5987" s="9">
        <v>45497</v>
      </c>
      <c r="E5987" s="5">
        <v>0.41023148133333331</v>
      </c>
      <c r="F5987" s="8">
        <v>4</v>
      </c>
      <c r="G5987" s="7">
        <v>38.244999999999997</v>
      </c>
    </row>
    <row r="5988" spans="4:7" ht="19.75" customHeight="1" x14ac:dyDescent="0.25">
      <c r="D5988" s="9">
        <v>45497</v>
      </c>
      <c r="E5988" s="5">
        <v>0.41023148133333331</v>
      </c>
      <c r="F5988" s="8">
        <v>101</v>
      </c>
      <c r="G5988" s="7">
        <v>38.244999999999997</v>
      </c>
    </row>
    <row r="5989" spans="4:7" ht="19.75" customHeight="1" x14ac:dyDescent="0.25">
      <c r="D5989" s="9">
        <v>45497</v>
      </c>
      <c r="E5989" s="5">
        <v>0.41023148133333331</v>
      </c>
      <c r="F5989" s="8">
        <v>529</v>
      </c>
      <c r="G5989" s="7">
        <v>38.24</v>
      </c>
    </row>
    <row r="5990" spans="4:7" ht="19.75" customHeight="1" x14ac:dyDescent="0.25">
      <c r="D5990" s="9">
        <v>45497</v>
      </c>
      <c r="E5990" s="5">
        <v>0.41034722133333329</v>
      </c>
      <c r="F5990" s="8">
        <v>4</v>
      </c>
      <c r="G5990" s="7">
        <v>38.265000000000001</v>
      </c>
    </row>
    <row r="5991" spans="4:7" ht="19.75" customHeight="1" x14ac:dyDescent="0.25">
      <c r="D5991" s="9">
        <v>45497</v>
      </c>
      <c r="E5991" s="5">
        <v>0.41034722133333329</v>
      </c>
      <c r="F5991" s="8">
        <v>83</v>
      </c>
      <c r="G5991" s="7">
        <v>38.265000000000001</v>
      </c>
    </row>
    <row r="5992" spans="4:7" ht="19.75" customHeight="1" x14ac:dyDescent="0.25">
      <c r="D5992" s="9">
        <v>45497</v>
      </c>
      <c r="E5992" s="5">
        <v>0.41047453633333331</v>
      </c>
      <c r="F5992" s="8">
        <v>3</v>
      </c>
      <c r="G5992" s="7">
        <v>38.26</v>
      </c>
    </row>
    <row r="5993" spans="4:7" ht="19.75" customHeight="1" x14ac:dyDescent="0.25">
      <c r="D5993" s="9">
        <v>45497</v>
      </c>
      <c r="E5993" s="5">
        <v>0.41047453633333331</v>
      </c>
      <c r="F5993" s="8">
        <v>3</v>
      </c>
      <c r="G5993" s="7">
        <v>38.26</v>
      </c>
    </row>
    <row r="5994" spans="4:7" ht="19.75" customHeight="1" x14ac:dyDescent="0.25">
      <c r="D5994" s="9">
        <v>45497</v>
      </c>
      <c r="E5994" s="5">
        <v>0.41047453633333331</v>
      </c>
      <c r="F5994" s="8">
        <v>63</v>
      </c>
      <c r="G5994" s="7">
        <v>38.26</v>
      </c>
    </row>
    <row r="5995" spans="4:7" ht="19.75" customHeight="1" x14ac:dyDescent="0.25">
      <c r="D5995" s="9">
        <v>45497</v>
      </c>
      <c r="E5995" s="5">
        <v>0.41050925833333329</v>
      </c>
      <c r="F5995" s="8">
        <v>3</v>
      </c>
      <c r="G5995" s="7">
        <v>38.26</v>
      </c>
    </row>
    <row r="5996" spans="4:7" ht="19.75" customHeight="1" x14ac:dyDescent="0.25">
      <c r="D5996" s="9">
        <v>45497</v>
      </c>
      <c r="E5996" s="5">
        <v>0.41050925833333329</v>
      </c>
      <c r="F5996" s="8">
        <v>8</v>
      </c>
      <c r="G5996" s="7">
        <v>38.26</v>
      </c>
    </row>
    <row r="5997" spans="4:7" ht="19.75" customHeight="1" x14ac:dyDescent="0.25">
      <c r="D5997" s="9">
        <v>45497</v>
      </c>
      <c r="E5997" s="5">
        <v>0.41050925833333329</v>
      </c>
      <c r="F5997" s="8">
        <v>299</v>
      </c>
      <c r="G5997" s="7">
        <v>38.26</v>
      </c>
    </row>
    <row r="5998" spans="4:7" ht="19.75" customHeight="1" x14ac:dyDescent="0.25">
      <c r="D5998" s="9">
        <v>45497</v>
      </c>
      <c r="E5998" s="5">
        <v>0.41128472133333333</v>
      </c>
      <c r="F5998" s="8">
        <v>4</v>
      </c>
      <c r="G5998" s="7">
        <v>38.244999999999997</v>
      </c>
    </row>
    <row r="5999" spans="4:7" ht="19.75" customHeight="1" x14ac:dyDescent="0.25">
      <c r="D5999" s="9">
        <v>45497</v>
      </c>
      <c r="E5999" s="5">
        <v>0.41128472133333333</v>
      </c>
      <c r="F5999" s="8">
        <v>5</v>
      </c>
      <c r="G5999" s="7">
        <v>38.244999999999997</v>
      </c>
    </row>
    <row r="6000" spans="4:7" ht="19.75" customHeight="1" x14ac:dyDescent="0.25">
      <c r="D6000" s="9">
        <v>45497</v>
      </c>
      <c r="E6000" s="5">
        <v>0.41128472133333333</v>
      </c>
      <c r="F6000" s="8">
        <v>117</v>
      </c>
      <c r="G6000" s="7">
        <v>38.244999999999997</v>
      </c>
    </row>
    <row r="6001" spans="4:7" ht="19.75" customHeight="1" x14ac:dyDescent="0.25">
      <c r="D6001" s="9">
        <v>45497</v>
      </c>
      <c r="E6001" s="5">
        <v>0.41130787033333333</v>
      </c>
      <c r="F6001" s="8">
        <v>3</v>
      </c>
      <c r="G6001" s="7">
        <v>38.24</v>
      </c>
    </row>
    <row r="6002" spans="4:7" ht="19.75" customHeight="1" x14ac:dyDescent="0.25">
      <c r="D6002" s="9">
        <v>45497</v>
      </c>
      <c r="E6002" s="5">
        <v>0.41130787033333333</v>
      </c>
      <c r="F6002" s="8">
        <v>4</v>
      </c>
      <c r="G6002" s="7">
        <v>38.24</v>
      </c>
    </row>
    <row r="6003" spans="4:7" ht="19.75" customHeight="1" x14ac:dyDescent="0.25">
      <c r="D6003" s="9">
        <v>45497</v>
      </c>
      <c r="E6003" s="5">
        <v>0.41130787033333333</v>
      </c>
      <c r="F6003" s="8">
        <v>4</v>
      </c>
      <c r="G6003" s="7">
        <v>38.24</v>
      </c>
    </row>
    <row r="6004" spans="4:7" ht="19.75" customHeight="1" x14ac:dyDescent="0.25">
      <c r="D6004" s="9">
        <v>45497</v>
      </c>
      <c r="E6004" s="5">
        <v>0.41130787033333333</v>
      </c>
      <c r="F6004" s="8">
        <v>59</v>
      </c>
      <c r="G6004" s="7">
        <v>38.24</v>
      </c>
    </row>
    <row r="6005" spans="4:7" ht="19.75" customHeight="1" x14ac:dyDescent="0.25">
      <c r="D6005" s="9">
        <v>45497</v>
      </c>
      <c r="E6005" s="5">
        <v>0.41130787033333333</v>
      </c>
      <c r="F6005" s="8">
        <v>310</v>
      </c>
      <c r="G6005" s="7">
        <v>38.24</v>
      </c>
    </row>
    <row r="6006" spans="4:7" ht="19.75" customHeight="1" x14ac:dyDescent="0.25">
      <c r="D6006" s="9">
        <v>45497</v>
      </c>
      <c r="E6006" s="5">
        <v>0.41131944433333334</v>
      </c>
      <c r="F6006" s="8">
        <v>906</v>
      </c>
      <c r="G6006" s="7">
        <v>38.24</v>
      </c>
    </row>
    <row r="6007" spans="4:7" ht="19.75" customHeight="1" x14ac:dyDescent="0.25">
      <c r="D6007" s="9">
        <v>45497</v>
      </c>
      <c r="E6007" s="5">
        <v>0.4113773143333333</v>
      </c>
      <c r="F6007" s="8">
        <v>99</v>
      </c>
      <c r="G6007" s="7">
        <v>38.24</v>
      </c>
    </row>
    <row r="6008" spans="4:7" ht="19.75" customHeight="1" x14ac:dyDescent="0.25">
      <c r="D6008" s="9">
        <v>45497</v>
      </c>
      <c r="E6008" s="5">
        <v>0.41146990733333333</v>
      </c>
      <c r="F6008" s="8">
        <v>200</v>
      </c>
      <c r="G6008" s="7">
        <v>38.24</v>
      </c>
    </row>
    <row r="6009" spans="4:7" ht="19.75" customHeight="1" x14ac:dyDescent="0.25">
      <c r="D6009" s="9">
        <v>45497</v>
      </c>
      <c r="E6009" s="5">
        <v>0.41148148133333329</v>
      </c>
      <c r="F6009" s="8">
        <v>427</v>
      </c>
      <c r="G6009" s="7">
        <v>38.24</v>
      </c>
    </row>
    <row r="6010" spans="4:7" ht="19.75" customHeight="1" x14ac:dyDescent="0.25">
      <c r="D6010" s="9">
        <v>45497</v>
      </c>
      <c r="E6010" s="5">
        <v>0.41151620333333333</v>
      </c>
      <c r="F6010" s="8">
        <v>855</v>
      </c>
      <c r="G6010" s="7">
        <v>38.24</v>
      </c>
    </row>
    <row r="6011" spans="4:7" ht="19.75" customHeight="1" x14ac:dyDescent="0.25">
      <c r="D6011" s="9">
        <v>45497</v>
      </c>
      <c r="E6011" s="5">
        <v>0.41155092533333332</v>
      </c>
      <c r="F6011" s="8">
        <v>46</v>
      </c>
      <c r="G6011" s="7">
        <v>38.24</v>
      </c>
    </row>
    <row r="6012" spans="4:7" ht="19.75" customHeight="1" x14ac:dyDescent="0.25">
      <c r="D6012" s="9">
        <v>45497</v>
      </c>
      <c r="E6012" s="5">
        <v>0.41156249933333333</v>
      </c>
      <c r="F6012" s="8">
        <v>266</v>
      </c>
      <c r="G6012" s="7">
        <v>38.24</v>
      </c>
    </row>
    <row r="6013" spans="4:7" ht="19.75" customHeight="1" x14ac:dyDescent="0.25">
      <c r="D6013" s="9">
        <v>45497</v>
      </c>
      <c r="E6013" s="5">
        <v>0.41181712933333331</v>
      </c>
      <c r="F6013" s="8">
        <v>5</v>
      </c>
      <c r="G6013" s="7">
        <v>38.234999999999999</v>
      </c>
    </row>
    <row r="6014" spans="4:7" ht="19.75" customHeight="1" x14ac:dyDescent="0.25">
      <c r="D6014" s="9">
        <v>45497</v>
      </c>
      <c r="E6014" s="5">
        <v>0.41181712933333331</v>
      </c>
      <c r="F6014" s="8">
        <v>5</v>
      </c>
      <c r="G6014" s="7">
        <v>38.234999999999999</v>
      </c>
    </row>
    <row r="6015" spans="4:7" ht="19.75" customHeight="1" x14ac:dyDescent="0.25">
      <c r="D6015" s="9">
        <v>45497</v>
      </c>
      <c r="E6015" s="5">
        <v>0.41181712933333331</v>
      </c>
      <c r="F6015" s="8">
        <v>5</v>
      </c>
      <c r="G6015" s="7">
        <v>38.234999999999999</v>
      </c>
    </row>
    <row r="6016" spans="4:7" ht="19.75" customHeight="1" x14ac:dyDescent="0.25">
      <c r="D6016" s="9">
        <v>45497</v>
      </c>
      <c r="E6016" s="5">
        <v>0.41181712933333331</v>
      </c>
      <c r="F6016" s="8">
        <v>6</v>
      </c>
      <c r="G6016" s="7">
        <v>38.229999999999997</v>
      </c>
    </row>
    <row r="6017" spans="4:7" ht="19.75" customHeight="1" x14ac:dyDescent="0.25">
      <c r="D6017" s="9">
        <v>45497</v>
      </c>
      <c r="E6017" s="5">
        <v>0.41181712933333331</v>
      </c>
      <c r="F6017" s="8">
        <v>118</v>
      </c>
      <c r="G6017" s="7">
        <v>38.229999999999997</v>
      </c>
    </row>
    <row r="6018" spans="4:7" ht="19.75" customHeight="1" x14ac:dyDescent="0.25">
      <c r="D6018" s="9">
        <v>45497</v>
      </c>
      <c r="E6018" s="5">
        <v>0.41181712933333331</v>
      </c>
      <c r="F6018" s="8">
        <v>334</v>
      </c>
      <c r="G6018" s="7">
        <v>38.229999999999997</v>
      </c>
    </row>
    <row r="6019" spans="4:7" ht="19.75" customHeight="1" x14ac:dyDescent="0.25">
      <c r="D6019" s="9">
        <v>45497</v>
      </c>
      <c r="E6019" s="5">
        <v>0.41181712933333331</v>
      </c>
      <c r="F6019" s="8">
        <v>526</v>
      </c>
      <c r="G6019" s="7">
        <v>38.234999999999999</v>
      </c>
    </row>
    <row r="6020" spans="4:7" ht="19.75" customHeight="1" x14ac:dyDescent="0.25">
      <c r="D6020" s="9">
        <v>45497</v>
      </c>
      <c r="E6020" s="5">
        <v>0.41181712933333331</v>
      </c>
      <c r="F6020" s="8">
        <v>4202</v>
      </c>
      <c r="G6020" s="7">
        <v>38.229999999999997</v>
      </c>
    </row>
    <row r="6021" spans="4:7" ht="19.75" customHeight="1" x14ac:dyDescent="0.25">
      <c r="D6021" s="9">
        <v>45497</v>
      </c>
      <c r="E6021" s="5">
        <v>0.4118981473333333</v>
      </c>
      <c r="F6021" s="8">
        <v>5</v>
      </c>
      <c r="G6021" s="7">
        <v>38.215000000000003</v>
      </c>
    </row>
    <row r="6022" spans="4:7" ht="19.75" customHeight="1" x14ac:dyDescent="0.25">
      <c r="D6022" s="9">
        <v>45497</v>
      </c>
      <c r="E6022" s="5">
        <v>0.4118981473333333</v>
      </c>
      <c r="F6022" s="8">
        <v>5</v>
      </c>
      <c r="G6022" s="7">
        <v>38.22</v>
      </c>
    </row>
    <row r="6023" spans="4:7" ht="19.75" customHeight="1" x14ac:dyDescent="0.25">
      <c r="D6023" s="9">
        <v>45497</v>
      </c>
      <c r="E6023" s="5">
        <v>0.4118981473333333</v>
      </c>
      <c r="F6023" s="8">
        <v>5</v>
      </c>
      <c r="G6023" s="7">
        <v>38.22</v>
      </c>
    </row>
    <row r="6024" spans="4:7" ht="19.75" customHeight="1" x14ac:dyDescent="0.25">
      <c r="D6024" s="9">
        <v>45497</v>
      </c>
      <c r="E6024" s="5">
        <v>0.4118981473333333</v>
      </c>
      <c r="F6024" s="8">
        <v>6</v>
      </c>
      <c r="G6024" s="7">
        <v>38.215000000000003</v>
      </c>
    </row>
    <row r="6025" spans="4:7" ht="19.75" customHeight="1" x14ac:dyDescent="0.25">
      <c r="D6025" s="9">
        <v>45497</v>
      </c>
      <c r="E6025" s="5">
        <v>0.4118981473333333</v>
      </c>
      <c r="F6025" s="8">
        <v>6</v>
      </c>
      <c r="G6025" s="7">
        <v>38.215000000000003</v>
      </c>
    </row>
    <row r="6026" spans="4:7" ht="19.75" customHeight="1" x14ac:dyDescent="0.25">
      <c r="D6026" s="9">
        <v>45497</v>
      </c>
      <c r="E6026" s="5">
        <v>0.4118981473333333</v>
      </c>
      <c r="F6026" s="8">
        <v>6</v>
      </c>
      <c r="G6026" s="7">
        <v>38.22</v>
      </c>
    </row>
    <row r="6027" spans="4:7" ht="19.75" customHeight="1" x14ac:dyDescent="0.25">
      <c r="D6027" s="9">
        <v>45497</v>
      </c>
      <c r="E6027" s="5">
        <v>0.4118981473333333</v>
      </c>
      <c r="F6027" s="8">
        <v>8</v>
      </c>
      <c r="G6027" s="7">
        <v>38.215000000000003</v>
      </c>
    </row>
    <row r="6028" spans="4:7" ht="19.75" customHeight="1" x14ac:dyDescent="0.25">
      <c r="D6028" s="9">
        <v>45497</v>
      </c>
      <c r="E6028" s="5">
        <v>0.4118981473333333</v>
      </c>
      <c r="F6028" s="8">
        <v>119</v>
      </c>
      <c r="G6028" s="7">
        <v>38.215000000000003</v>
      </c>
    </row>
    <row r="6029" spans="4:7" ht="19.75" customHeight="1" x14ac:dyDescent="0.25">
      <c r="D6029" s="9">
        <v>45497</v>
      </c>
      <c r="E6029" s="5">
        <v>0.4118981473333333</v>
      </c>
      <c r="F6029" s="8">
        <v>155</v>
      </c>
      <c r="G6029" s="7">
        <v>38.215000000000003</v>
      </c>
    </row>
    <row r="6030" spans="4:7" ht="19.75" customHeight="1" x14ac:dyDescent="0.25">
      <c r="D6030" s="9">
        <v>45497</v>
      </c>
      <c r="E6030" s="5">
        <v>0.4118981473333333</v>
      </c>
      <c r="F6030" s="8">
        <v>206</v>
      </c>
      <c r="G6030" s="7">
        <v>38.22</v>
      </c>
    </row>
    <row r="6031" spans="4:7" ht="19.75" customHeight="1" x14ac:dyDescent="0.25">
      <c r="D6031" s="9">
        <v>45497</v>
      </c>
      <c r="E6031" s="5">
        <v>0.4118981473333333</v>
      </c>
      <c r="F6031" s="8">
        <v>341</v>
      </c>
      <c r="G6031" s="7">
        <v>38.22</v>
      </c>
    </row>
    <row r="6032" spans="4:7" ht="19.75" customHeight="1" x14ac:dyDescent="0.25">
      <c r="D6032" s="9">
        <v>45497</v>
      </c>
      <c r="E6032" s="5">
        <v>0.4118981473333333</v>
      </c>
      <c r="F6032" s="8">
        <v>388</v>
      </c>
      <c r="G6032" s="7">
        <v>38.215000000000003</v>
      </c>
    </row>
    <row r="6033" spans="4:7" ht="19.75" customHeight="1" x14ac:dyDescent="0.25">
      <c r="D6033" s="9">
        <v>45497</v>
      </c>
      <c r="E6033" s="5">
        <v>0.4119675923333333</v>
      </c>
      <c r="F6033" s="8">
        <v>1</v>
      </c>
      <c r="G6033" s="7">
        <v>38.204999999999998</v>
      </c>
    </row>
    <row r="6034" spans="4:7" ht="19.75" customHeight="1" x14ac:dyDescent="0.25">
      <c r="D6034" s="9">
        <v>45497</v>
      </c>
      <c r="E6034" s="5">
        <v>0.4119675923333333</v>
      </c>
      <c r="F6034" s="8">
        <v>4</v>
      </c>
      <c r="G6034" s="7">
        <v>38.204999999999998</v>
      </c>
    </row>
    <row r="6035" spans="4:7" ht="19.75" customHeight="1" x14ac:dyDescent="0.25">
      <c r="D6035" s="9">
        <v>45497</v>
      </c>
      <c r="E6035" s="5">
        <v>0.4119675923333333</v>
      </c>
      <c r="F6035" s="8">
        <v>30</v>
      </c>
      <c r="G6035" s="7">
        <v>38.204999999999998</v>
      </c>
    </row>
    <row r="6036" spans="4:7" ht="19.75" customHeight="1" x14ac:dyDescent="0.25">
      <c r="D6036" s="9">
        <v>45497</v>
      </c>
      <c r="E6036" s="5">
        <v>0.4119675923333333</v>
      </c>
      <c r="F6036" s="8">
        <v>243</v>
      </c>
      <c r="G6036" s="7">
        <v>38.204999999999998</v>
      </c>
    </row>
    <row r="6037" spans="4:7" ht="19.75" customHeight="1" x14ac:dyDescent="0.25">
      <c r="D6037" s="9">
        <v>45497</v>
      </c>
      <c r="E6037" s="5">
        <v>0.41204861033333329</v>
      </c>
      <c r="F6037" s="8">
        <v>78</v>
      </c>
      <c r="G6037" s="7">
        <v>38.21</v>
      </c>
    </row>
    <row r="6038" spans="4:7" ht="19.75" customHeight="1" x14ac:dyDescent="0.25">
      <c r="D6038" s="9">
        <v>45497</v>
      </c>
      <c r="E6038" s="5">
        <v>0.41241898133333332</v>
      </c>
      <c r="F6038" s="8">
        <v>4</v>
      </c>
      <c r="G6038" s="7">
        <v>38.195</v>
      </c>
    </row>
    <row r="6039" spans="4:7" ht="19.75" customHeight="1" x14ac:dyDescent="0.25">
      <c r="D6039" s="9">
        <v>45497</v>
      </c>
      <c r="E6039" s="5">
        <v>0.41241898133333332</v>
      </c>
      <c r="F6039" s="8">
        <v>4</v>
      </c>
      <c r="G6039" s="7">
        <v>38.195</v>
      </c>
    </row>
    <row r="6040" spans="4:7" ht="19.75" customHeight="1" x14ac:dyDescent="0.25">
      <c r="D6040" s="9">
        <v>45497</v>
      </c>
      <c r="E6040" s="5">
        <v>0.41241898133333332</v>
      </c>
      <c r="F6040" s="8">
        <v>4</v>
      </c>
      <c r="G6040" s="7">
        <v>38.195</v>
      </c>
    </row>
    <row r="6041" spans="4:7" ht="19.75" customHeight="1" x14ac:dyDescent="0.25">
      <c r="D6041" s="9">
        <v>45497</v>
      </c>
      <c r="E6041" s="5">
        <v>0.41241898133333332</v>
      </c>
      <c r="F6041" s="8">
        <v>4</v>
      </c>
      <c r="G6041" s="7">
        <v>38.195</v>
      </c>
    </row>
    <row r="6042" spans="4:7" ht="19.75" customHeight="1" x14ac:dyDescent="0.25">
      <c r="D6042" s="9">
        <v>45497</v>
      </c>
      <c r="E6042" s="5">
        <v>0.41241898133333332</v>
      </c>
      <c r="F6042" s="8">
        <v>120</v>
      </c>
      <c r="G6042" s="7">
        <v>38.195</v>
      </c>
    </row>
    <row r="6043" spans="4:7" ht="19.75" customHeight="1" x14ac:dyDescent="0.25">
      <c r="D6043" s="9">
        <v>45497</v>
      </c>
      <c r="E6043" s="5">
        <v>0.41241898133333332</v>
      </c>
      <c r="F6043" s="8">
        <v>262</v>
      </c>
      <c r="G6043" s="7">
        <v>38.195</v>
      </c>
    </row>
    <row r="6044" spans="4:7" ht="19.75" customHeight="1" x14ac:dyDescent="0.25">
      <c r="D6044" s="9">
        <v>45497</v>
      </c>
      <c r="E6044" s="5">
        <v>0.4124421293333333</v>
      </c>
      <c r="F6044" s="8">
        <v>5</v>
      </c>
      <c r="G6044" s="7">
        <v>38.19</v>
      </c>
    </row>
    <row r="6045" spans="4:7" ht="19.75" customHeight="1" x14ac:dyDescent="0.25">
      <c r="D6045" s="9">
        <v>45497</v>
      </c>
      <c r="E6045" s="5">
        <v>0.4124421293333333</v>
      </c>
      <c r="F6045" s="8">
        <v>6</v>
      </c>
      <c r="G6045" s="7">
        <v>38.185000000000002</v>
      </c>
    </row>
    <row r="6046" spans="4:7" ht="19.75" customHeight="1" x14ac:dyDescent="0.25">
      <c r="D6046" s="9">
        <v>45497</v>
      </c>
      <c r="E6046" s="5">
        <v>0.4124421293333333</v>
      </c>
      <c r="F6046" s="8">
        <v>6</v>
      </c>
      <c r="G6046" s="7">
        <v>38.19</v>
      </c>
    </row>
    <row r="6047" spans="4:7" ht="19.75" customHeight="1" x14ac:dyDescent="0.25">
      <c r="D6047" s="9">
        <v>45497</v>
      </c>
      <c r="E6047" s="5">
        <v>0.4124421293333333</v>
      </c>
      <c r="F6047" s="8">
        <v>7</v>
      </c>
      <c r="G6047" s="7">
        <v>38.19</v>
      </c>
    </row>
    <row r="6048" spans="4:7" ht="19.75" customHeight="1" x14ac:dyDescent="0.25">
      <c r="D6048" s="9">
        <v>45497</v>
      </c>
      <c r="E6048" s="5">
        <v>0.4124421293333333</v>
      </c>
      <c r="F6048" s="8">
        <v>8</v>
      </c>
      <c r="G6048" s="7">
        <v>38.19</v>
      </c>
    </row>
    <row r="6049" spans="4:7" ht="19.75" customHeight="1" x14ac:dyDescent="0.25">
      <c r="D6049" s="9">
        <v>45497</v>
      </c>
      <c r="E6049" s="5">
        <v>0.4124421293333333</v>
      </c>
      <c r="F6049" s="8">
        <v>128</v>
      </c>
      <c r="G6049" s="7">
        <v>38.19</v>
      </c>
    </row>
    <row r="6050" spans="4:7" ht="19.75" customHeight="1" x14ac:dyDescent="0.25">
      <c r="D6050" s="9">
        <v>45497</v>
      </c>
      <c r="E6050" s="5">
        <v>0.4124421293333333</v>
      </c>
      <c r="F6050" s="8">
        <v>267</v>
      </c>
      <c r="G6050" s="7">
        <v>38.19</v>
      </c>
    </row>
    <row r="6051" spans="4:7" ht="19.75" customHeight="1" x14ac:dyDescent="0.25">
      <c r="D6051" s="9">
        <v>45497</v>
      </c>
      <c r="E6051" s="5">
        <v>0.4124421293333333</v>
      </c>
      <c r="F6051" s="8">
        <v>582</v>
      </c>
      <c r="G6051" s="7">
        <v>38.185000000000002</v>
      </c>
    </row>
    <row r="6052" spans="4:7" ht="19.75" customHeight="1" x14ac:dyDescent="0.25">
      <c r="D6052" s="9">
        <v>45497</v>
      </c>
      <c r="E6052" s="5">
        <v>0.4125347213333333</v>
      </c>
      <c r="F6052" s="8">
        <v>5</v>
      </c>
      <c r="G6052" s="7">
        <v>38.174999999999997</v>
      </c>
    </row>
    <row r="6053" spans="4:7" ht="19.75" customHeight="1" x14ac:dyDescent="0.25">
      <c r="D6053" s="9">
        <v>45497</v>
      </c>
      <c r="E6053" s="5">
        <v>0.4125347213333333</v>
      </c>
      <c r="F6053" s="8">
        <v>5</v>
      </c>
      <c r="G6053" s="7">
        <v>38.18</v>
      </c>
    </row>
    <row r="6054" spans="4:7" ht="19.75" customHeight="1" x14ac:dyDescent="0.25">
      <c r="D6054" s="9">
        <v>45497</v>
      </c>
      <c r="E6054" s="5">
        <v>0.4125347213333333</v>
      </c>
      <c r="F6054" s="8">
        <v>5</v>
      </c>
      <c r="G6054" s="7">
        <v>38.18</v>
      </c>
    </row>
    <row r="6055" spans="4:7" ht="19.75" customHeight="1" x14ac:dyDescent="0.25">
      <c r="D6055" s="9">
        <v>45497</v>
      </c>
      <c r="E6055" s="5">
        <v>0.4125347213333333</v>
      </c>
      <c r="F6055" s="8">
        <v>5</v>
      </c>
      <c r="G6055" s="7">
        <v>38.18</v>
      </c>
    </row>
    <row r="6056" spans="4:7" ht="19.75" customHeight="1" x14ac:dyDescent="0.25">
      <c r="D6056" s="9">
        <v>45497</v>
      </c>
      <c r="E6056" s="5">
        <v>0.4125347213333333</v>
      </c>
      <c r="F6056" s="8">
        <v>6</v>
      </c>
      <c r="G6056" s="7">
        <v>38.174999999999997</v>
      </c>
    </row>
    <row r="6057" spans="4:7" ht="19.75" customHeight="1" x14ac:dyDescent="0.25">
      <c r="D6057" s="9">
        <v>45497</v>
      </c>
      <c r="E6057" s="5">
        <v>0.4125347213333333</v>
      </c>
      <c r="F6057" s="8">
        <v>7</v>
      </c>
      <c r="G6057" s="7">
        <v>38.18</v>
      </c>
    </row>
    <row r="6058" spans="4:7" ht="19.75" customHeight="1" x14ac:dyDescent="0.25">
      <c r="D6058" s="9">
        <v>45497</v>
      </c>
      <c r="E6058" s="5">
        <v>0.4125347213333333</v>
      </c>
      <c r="F6058" s="8">
        <v>82</v>
      </c>
      <c r="G6058" s="7">
        <v>38.18</v>
      </c>
    </row>
    <row r="6059" spans="4:7" ht="19.75" customHeight="1" x14ac:dyDescent="0.25">
      <c r="D6059" s="9">
        <v>45497</v>
      </c>
      <c r="E6059" s="5">
        <v>0.4125347213333333</v>
      </c>
      <c r="F6059" s="8">
        <v>129</v>
      </c>
      <c r="G6059" s="7">
        <v>38.174999999999997</v>
      </c>
    </row>
    <row r="6060" spans="4:7" ht="19.75" customHeight="1" x14ac:dyDescent="0.25">
      <c r="D6060" s="9">
        <v>45497</v>
      </c>
      <c r="E6060" s="5">
        <v>0.4125347213333333</v>
      </c>
      <c r="F6060" s="8">
        <v>134</v>
      </c>
      <c r="G6060" s="7">
        <v>38.174999999999997</v>
      </c>
    </row>
    <row r="6061" spans="4:7" ht="19.75" customHeight="1" x14ac:dyDescent="0.25">
      <c r="D6061" s="9">
        <v>45497</v>
      </c>
      <c r="E6061" s="5">
        <v>0.4125347213333333</v>
      </c>
      <c r="F6061" s="8">
        <v>171</v>
      </c>
      <c r="G6061" s="7">
        <v>38.174999999999997</v>
      </c>
    </row>
    <row r="6062" spans="4:7" ht="19.75" customHeight="1" x14ac:dyDescent="0.25">
      <c r="D6062" s="9">
        <v>45497</v>
      </c>
      <c r="E6062" s="5">
        <v>0.41267361033333333</v>
      </c>
      <c r="F6062" s="8">
        <v>4</v>
      </c>
      <c r="G6062" s="7">
        <v>38.17</v>
      </c>
    </row>
    <row r="6063" spans="4:7" ht="19.75" customHeight="1" x14ac:dyDescent="0.25">
      <c r="D6063" s="9">
        <v>45497</v>
      </c>
      <c r="E6063" s="5">
        <v>0.41267361033333333</v>
      </c>
      <c r="F6063" s="8">
        <v>4</v>
      </c>
      <c r="G6063" s="7">
        <v>38.17</v>
      </c>
    </row>
    <row r="6064" spans="4:7" ht="19.75" customHeight="1" x14ac:dyDescent="0.25">
      <c r="D6064" s="9">
        <v>45497</v>
      </c>
      <c r="E6064" s="5">
        <v>0.41267361033333333</v>
      </c>
      <c r="F6064" s="8">
        <v>403</v>
      </c>
      <c r="G6064" s="7">
        <v>38.17</v>
      </c>
    </row>
    <row r="6065" spans="4:7" ht="19.75" customHeight="1" x14ac:dyDescent="0.25">
      <c r="D6065" s="9">
        <v>45497</v>
      </c>
      <c r="E6065" s="5">
        <v>0.41268518433333329</v>
      </c>
      <c r="F6065" s="8">
        <v>3</v>
      </c>
      <c r="G6065" s="7">
        <v>38.164999999999999</v>
      </c>
    </row>
    <row r="6066" spans="4:7" ht="19.75" customHeight="1" x14ac:dyDescent="0.25">
      <c r="D6066" s="9">
        <v>45497</v>
      </c>
      <c r="E6066" s="5">
        <v>0.41268518433333329</v>
      </c>
      <c r="F6066" s="8">
        <v>5</v>
      </c>
      <c r="G6066" s="7">
        <v>38.164999999999999</v>
      </c>
    </row>
    <row r="6067" spans="4:7" ht="19.75" customHeight="1" x14ac:dyDescent="0.25">
      <c r="D6067" s="9">
        <v>45497</v>
      </c>
      <c r="E6067" s="5">
        <v>0.41268518433333329</v>
      </c>
      <c r="F6067" s="8">
        <v>8</v>
      </c>
      <c r="G6067" s="7">
        <v>38.164999999999999</v>
      </c>
    </row>
    <row r="6068" spans="4:7" ht="19.75" customHeight="1" x14ac:dyDescent="0.25">
      <c r="D6068" s="9">
        <v>45497</v>
      </c>
      <c r="E6068" s="5">
        <v>0.41268518433333329</v>
      </c>
      <c r="F6068" s="8">
        <v>72</v>
      </c>
      <c r="G6068" s="7">
        <v>38.164999999999999</v>
      </c>
    </row>
    <row r="6069" spans="4:7" ht="19.75" customHeight="1" x14ac:dyDescent="0.25">
      <c r="D6069" s="9">
        <v>45497</v>
      </c>
      <c r="E6069" s="5">
        <v>0.41268518433333329</v>
      </c>
      <c r="F6069" s="8">
        <v>80</v>
      </c>
      <c r="G6069" s="7">
        <v>38.164999999999999</v>
      </c>
    </row>
    <row r="6070" spans="4:7" ht="19.75" customHeight="1" x14ac:dyDescent="0.25">
      <c r="D6070" s="9">
        <v>45497</v>
      </c>
      <c r="E6070" s="5">
        <v>0.41268518433333329</v>
      </c>
      <c r="F6070" s="8">
        <v>213</v>
      </c>
      <c r="G6070" s="7">
        <v>38.164999999999999</v>
      </c>
    </row>
    <row r="6071" spans="4:7" ht="19.75" customHeight="1" x14ac:dyDescent="0.25">
      <c r="D6071" s="9">
        <v>45497</v>
      </c>
      <c r="E6071" s="5">
        <v>0.41268518433333329</v>
      </c>
      <c r="F6071" s="8">
        <v>324</v>
      </c>
      <c r="G6071" s="7">
        <v>38.164999999999999</v>
      </c>
    </row>
    <row r="6072" spans="4:7" ht="19.75" customHeight="1" x14ac:dyDescent="0.25">
      <c r="D6072" s="9">
        <v>45497</v>
      </c>
      <c r="E6072" s="5">
        <v>0.41302083333333334</v>
      </c>
      <c r="F6072" s="8">
        <v>3</v>
      </c>
      <c r="G6072" s="7">
        <v>38.159999999999997</v>
      </c>
    </row>
    <row r="6073" spans="4:7" ht="19.75" customHeight="1" x14ac:dyDescent="0.25">
      <c r="D6073" s="9">
        <v>45497</v>
      </c>
      <c r="E6073" s="5">
        <v>0.41302083333333334</v>
      </c>
      <c r="F6073" s="8">
        <v>3</v>
      </c>
      <c r="G6073" s="7">
        <v>38.17</v>
      </c>
    </row>
    <row r="6074" spans="4:7" ht="19.75" customHeight="1" x14ac:dyDescent="0.25">
      <c r="D6074" s="9">
        <v>45497</v>
      </c>
      <c r="E6074" s="5">
        <v>0.41302083333333334</v>
      </c>
      <c r="F6074" s="8">
        <v>4</v>
      </c>
      <c r="G6074" s="7">
        <v>38.164999999999999</v>
      </c>
    </row>
    <row r="6075" spans="4:7" ht="19.75" customHeight="1" x14ac:dyDescent="0.25">
      <c r="D6075" s="9">
        <v>45497</v>
      </c>
      <c r="E6075" s="5">
        <v>0.41302083333333334</v>
      </c>
      <c r="F6075" s="8">
        <v>5</v>
      </c>
      <c r="G6075" s="7">
        <v>38.164999999999999</v>
      </c>
    </row>
    <row r="6076" spans="4:7" ht="19.75" customHeight="1" x14ac:dyDescent="0.25">
      <c r="D6076" s="9">
        <v>45497</v>
      </c>
      <c r="E6076" s="5">
        <v>0.41302083333333334</v>
      </c>
      <c r="F6076" s="8">
        <v>6</v>
      </c>
      <c r="G6076" s="7">
        <v>38.174999999999997</v>
      </c>
    </row>
    <row r="6077" spans="4:7" ht="19.75" customHeight="1" x14ac:dyDescent="0.25">
      <c r="D6077" s="9">
        <v>45497</v>
      </c>
      <c r="E6077" s="5">
        <v>0.41302083333333334</v>
      </c>
      <c r="F6077" s="8">
        <v>61</v>
      </c>
      <c r="G6077" s="7">
        <v>38.164999999999999</v>
      </c>
    </row>
    <row r="6078" spans="4:7" ht="19.75" customHeight="1" x14ac:dyDescent="0.25">
      <c r="D6078" s="9">
        <v>45497</v>
      </c>
      <c r="E6078" s="5">
        <v>0.41302083333333334</v>
      </c>
      <c r="F6078" s="8">
        <v>61</v>
      </c>
      <c r="G6078" s="7">
        <v>38.164999999999999</v>
      </c>
    </row>
    <row r="6079" spans="4:7" ht="19.75" customHeight="1" x14ac:dyDescent="0.25">
      <c r="D6079" s="9">
        <v>45497</v>
      </c>
      <c r="E6079" s="5">
        <v>0.41302083333333334</v>
      </c>
      <c r="F6079" s="8">
        <v>96</v>
      </c>
      <c r="G6079" s="7">
        <v>38.174999999999997</v>
      </c>
    </row>
    <row r="6080" spans="4:7" ht="19.75" customHeight="1" x14ac:dyDescent="0.25">
      <c r="D6080" s="9">
        <v>45497</v>
      </c>
      <c r="E6080" s="5">
        <v>0.41302083333333334</v>
      </c>
      <c r="F6080" s="8">
        <v>111</v>
      </c>
      <c r="G6080" s="7">
        <v>38.164999999999999</v>
      </c>
    </row>
    <row r="6081" spans="4:7" ht="19.75" customHeight="1" x14ac:dyDescent="0.25">
      <c r="D6081" s="9">
        <v>45497</v>
      </c>
      <c r="E6081" s="5">
        <v>0.41302083333333334</v>
      </c>
      <c r="F6081" s="8">
        <v>116</v>
      </c>
      <c r="G6081" s="7">
        <v>38.164999999999999</v>
      </c>
    </row>
    <row r="6082" spans="4:7" ht="19.75" customHeight="1" x14ac:dyDescent="0.25">
      <c r="D6082" s="9">
        <v>45497</v>
      </c>
      <c r="E6082" s="5">
        <v>0.4130324073333333</v>
      </c>
      <c r="F6082" s="8">
        <v>4</v>
      </c>
      <c r="G6082" s="7">
        <v>38.155000000000001</v>
      </c>
    </row>
    <row r="6083" spans="4:7" ht="19.75" customHeight="1" x14ac:dyDescent="0.25">
      <c r="D6083" s="9">
        <v>45497</v>
      </c>
      <c r="E6083" s="5">
        <v>0.4130324073333333</v>
      </c>
      <c r="F6083" s="8">
        <v>6</v>
      </c>
      <c r="G6083" s="7">
        <v>38.155000000000001</v>
      </c>
    </row>
    <row r="6084" spans="4:7" ht="19.75" customHeight="1" x14ac:dyDescent="0.25">
      <c r="D6084" s="9">
        <v>45497</v>
      </c>
      <c r="E6084" s="5">
        <v>0.4130324073333333</v>
      </c>
      <c r="F6084" s="8">
        <v>240</v>
      </c>
      <c r="G6084" s="7">
        <v>38.155000000000001</v>
      </c>
    </row>
    <row r="6085" spans="4:7" ht="19.75" customHeight="1" x14ac:dyDescent="0.25">
      <c r="D6085" s="9">
        <v>45497</v>
      </c>
      <c r="E6085" s="5">
        <v>0.41310185133333333</v>
      </c>
      <c r="F6085" s="8">
        <v>4</v>
      </c>
      <c r="G6085" s="7">
        <v>38.159999999999997</v>
      </c>
    </row>
    <row r="6086" spans="4:7" ht="19.75" customHeight="1" x14ac:dyDescent="0.25">
      <c r="D6086" s="9">
        <v>45497</v>
      </c>
      <c r="E6086" s="5">
        <v>0.41310185133333333</v>
      </c>
      <c r="F6086" s="8">
        <v>6</v>
      </c>
      <c r="G6086" s="7">
        <v>38.159999999999997</v>
      </c>
    </row>
    <row r="6087" spans="4:7" ht="19.75" customHeight="1" x14ac:dyDescent="0.25">
      <c r="D6087" s="9">
        <v>45497</v>
      </c>
      <c r="E6087" s="5">
        <v>0.41310185133333333</v>
      </c>
      <c r="F6087" s="8">
        <v>59</v>
      </c>
      <c r="G6087" s="7">
        <v>38.155000000000001</v>
      </c>
    </row>
    <row r="6088" spans="4:7" ht="19.75" customHeight="1" x14ac:dyDescent="0.25">
      <c r="D6088" s="9">
        <v>45497</v>
      </c>
      <c r="E6088" s="5">
        <v>0.4131249993333333</v>
      </c>
      <c r="F6088" s="8">
        <v>3</v>
      </c>
      <c r="G6088" s="7">
        <v>38.155000000000001</v>
      </c>
    </row>
    <row r="6089" spans="4:7" ht="19.75" customHeight="1" x14ac:dyDescent="0.25">
      <c r="D6089" s="9">
        <v>45497</v>
      </c>
      <c r="E6089" s="5">
        <v>0.4131249993333333</v>
      </c>
      <c r="F6089" s="8">
        <v>92</v>
      </c>
      <c r="G6089" s="7">
        <v>38.155000000000001</v>
      </c>
    </row>
    <row r="6090" spans="4:7" ht="19.75" customHeight="1" x14ac:dyDescent="0.25">
      <c r="D6090" s="9">
        <v>45497</v>
      </c>
      <c r="E6090" s="5">
        <v>0.41318287033333334</v>
      </c>
      <c r="F6090" s="8">
        <v>5</v>
      </c>
      <c r="G6090" s="7">
        <v>38.15</v>
      </c>
    </row>
    <row r="6091" spans="4:7" ht="19.75" customHeight="1" x14ac:dyDescent="0.25">
      <c r="D6091" s="9">
        <v>45497</v>
      </c>
      <c r="E6091" s="5">
        <v>0.41320601833333331</v>
      </c>
      <c r="F6091" s="8">
        <v>5</v>
      </c>
      <c r="G6091" s="7">
        <v>38.15</v>
      </c>
    </row>
    <row r="6092" spans="4:7" ht="19.75" customHeight="1" x14ac:dyDescent="0.25">
      <c r="D6092" s="9">
        <v>45497</v>
      </c>
      <c r="E6092" s="5">
        <v>0.41320601833333331</v>
      </c>
      <c r="F6092" s="8">
        <v>159</v>
      </c>
      <c r="G6092" s="7">
        <v>38.15</v>
      </c>
    </row>
    <row r="6093" spans="4:7" ht="19.75" customHeight="1" x14ac:dyDescent="0.25">
      <c r="D6093" s="9">
        <v>45497</v>
      </c>
      <c r="E6093" s="5">
        <v>0.41321759233333333</v>
      </c>
      <c r="F6093" s="8">
        <v>5</v>
      </c>
      <c r="G6093" s="7">
        <v>38.145000000000003</v>
      </c>
    </row>
    <row r="6094" spans="4:7" ht="19.75" customHeight="1" x14ac:dyDescent="0.25">
      <c r="D6094" s="9">
        <v>45497</v>
      </c>
      <c r="E6094" s="5">
        <v>0.41321759233333333</v>
      </c>
      <c r="F6094" s="8">
        <v>80</v>
      </c>
      <c r="G6094" s="7">
        <v>38.145000000000003</v>
      </c>
    </row>
    <row r="6095" spans="4:7" ht="19.75" customHeight="1" x14ac:dyDescent="0.25">
      <c r="D6095" s="9">
        <v>45497</v>
      </c>
      <c r="E6095" s="5">
        <v>0.41321759233333333</v>
      </c>
      <c r="F6095" s="8">
        <v>87</v>
      </c>
      <c r="G6095" s="7">
        <v>38.145000000000003</v>
      </c>
    </row>
    <row r="6096" spans="4:7" ht="19.75" customHeight="1" x14ac:dyDescent="0.25">
      <c r="D6096" s="9">
        <v>45497</v>
      </c>
      <c r="E6096" s="5">
        <v>0.41322916633333334</v>
      </c>
      <c r="F6096" s="8">
        <v>4</v>
      </c>
      <c r="G6096" s="7">
        <v>38.134999999999998</v>
      </c>
    </row>
    <row r="6097" spans="4:7" ht="19.75" customHeight="1" x14ac:dyDescent="0.25">
      <c r="D6097" s="9">
        <v>45497</v>
      </c>
      <c r="E6097" s="5">
        <v>0.41322916633333334</v>
      </c>
      <c r="F6097" s="8">
        <v>188</v>
      </c>
      <c r="G6097" s="7">
        <v>38.134999999999998</v>
      </c>
    </row>
    <row r="6098" spans="4:7" ht="19.75" customHeight="1" x14ac:dyDescent="0.25">
      <c r="D6098" s="9">
        <v>45497</v>
      </c>
      <c r="E6098" s="5">
        <v>0.41336805533333332</v>
      </c>
      <c r="F6098" s="8">
        <v>4</v>
      </c>
      <c r="G6098" s="7">
        <v>38.130000000000003</v>
      </c>
    </row>
    <row r="6099" spans="4:7" ht="19.75" customHeight="1" x14ac:dyDescent="0.25">
      <c r="D6099" s="9">
        <v>45497</v>
      </c>
      <c r="E6099" s="5">
        <v>0.41336805533333332</v>
      </c>
      <c r="F6099" s="8">
        <v>183</v>
      </c>
      <c r="G6099" s="7">
        <v>38.130000000000003</v>
      </c>
    </row>
    <row r="6100" spans="4:7" ht="19.75" customHeight="1" x14ac:dyDescent="0.25">
      <c r="D6100" s="9">
        <v>45497</v>
      </c>
      <c r="E6100" s="5">
        <v>0.41346064733333332</v>
      </c>
      <c r="F6100" s="8">
        <v>71</v>
      </c>
      <c r="G6100" s="7">
        <v>38.119999999999997</v>
      </c>
    </row>
    <row r="6101" spans="4:7" ht="19.75" customHeight="1" x14ac:dyDescent="0.25">
      <c r="D6101" s="9">
        <v>45497</v>
      </c>
      <c r="E6101" s="5">
        <v>0.41347222133333333</v>
      </c>
      <c r="F6101" s="8">
        <v>4</v>
      </c>
      <c r="G6101" s="7">
        <v>38.119999999999997</v>
      </c>
    </row>
    <row r="6102" spans="4:7" ht="19.75" customHeight="1" x14ac:dyDescent="0.25">
      <c r="D6102" s="9">
        <v>45497</v>
      </c>
      <c r="E6102" s="5">
        <v>0.41347222133333333</v>
      </c>
      <c r="F6102" s="8">
        <v>50</v>
      </c>
      <c r="G6102" s="7">
        <v>38.119999999999997</v>
      </c>
    </row>
    <row r="6103" spans="4:7" ht="19.75" customHeight="1" x14ac:dyDescent="0.25">
      <c r="D6103" s="9">
        <v>45497</v>
      </c>
      <c r="E6103" s="5">
        <v>0.41347222133333333</v>
      </c>
      <c r="F6103" s="8">
        <v>113</v>
      </c>
      <c r="G6103" s="7">
        <v>38.119999999999997</v>
      </c>
    </row>
    <row r="6104" spans="4:7" ht="19.75" customHeight="1" x14ac:dyDescent="0.25">
      <c r="D6104" s="9">
        <v>45497</v>
      </c>
      <c r="E6104" s="5">
        <v>0.41348379633333332</v>
      </c>
      <c r="F6104" s="8">
        <v>4</v>
      </c>
      <c r="G6104" s="7">
        <v>38.104999999999997</v>
      </c>
    </row>
    <row r="6105" spans="4:7" ht="19.75" customHeight="1" x14ac:dyDescent="0.25">
      <c r="D6105" s="9">
        <v>45497</v>
      </c>
      <c r="E6105" s="5">
        <v>0.41348379633333332</v>
      </c>
      <c r="F6105" s="8">
        <v>4</v>
      </c>
      <c r="G6105" s="7">
        <v>38.104999999999997</v>
      </c>
    </row>
    <row r="6106" spans="4:7" ht="19.75" customHeight="1" x14ac:dyDescent="0.25">
      <c r="D6106" s="9">
        <v>45497</v>
      </c>
      <c r="E6106" s="5">
        <v>0.41348379633333332</v>
      </c>
      <c r="F6106" s="8">
        <v>4</v>
      </c>
      <c r="G6106" s="7">
        <v>38.11</v>
      </c>
    </row>
    <row r="6107" spans="4:7" ht="19.75" customHeight="1" x14ac:dyDescent="0.25">
      <c r="D6107" s="9">
        <v>45497</v>
      </c>
      <c r="E6107" s="5">
        <v>0.41348379633333332</v>
      </c>
      <c r="F6107" s="8">
        <v>100</v>
      </c>
      <c r="G6107" s="7">
        <v>38.11</v>
      </c>
    </row>
    <row r="6108" spans="4:7" ht="19.75" customHeight="1" x14ac:dyDescent="0.25">
      <c r="D6108" s="9">
        <v>45497</v>
      </c>
      <c r="E6108" s="5">
        <v>0.41356481433333331</v>
      </c>
      <c r="F6108" s="8">
        <v>5</v>
      </c>
      <c r="G6108" s="7">
        <v>38.11</v>
      </c>
    </row>
    <row r="6109" spans="4:7" ht="19.75" customHeight="1" x14ac:dyDescent="0.25">
      <c r="D6109" s="9">
        <v>45497</v>
      </c>
      <c r="E6109" s="5">
        <v>0.41358796233333334</v>
      </c>
      <c r="F6109" s="8">
        <v>4</v>
      </c>
      <c r="G6109" s="7">
        <v>38.104999999999997</v>
      </c>
    </row>
    <row r="6110" spans="4:7" ht="19.75" customHeight="1" x14ac:dyDescent="0.25">
      <c r="D6110" s="9">
        <v>45497</v>
      </c>
      <c r="E6110" s="5">
        <v>0.41379629633333331</v>
      </c>
      <c r="F6110" s="8">
        <v>7</v>
      </c>
      <c r="G6110" s="7">
        <v>38.11</v>
      </c>
    </row>
    <row r="6111" spans="4:7" ht="19.75" customHeight="1" x14ac:dyDescent="0.25">
      <c r="D6111" s="9">
        <v>45497</v>
      </c>
      <c r="E6111" s="5">
        <v>0.41390046233333333</v>
      </c>
      <c r="F6111" s="8">
        <v>56</v>
      </c>
      <c r="G6111" s="7">
        <v>38.115000000000002</v>
      </c>
    </row>
    <row r="6112" spans="4:7" ht="19.75" customHeight="1" x14ac:dyDescent="0.25">
      <c r="D6112" s="9">
        <v>45497</v>
      </c>
      <c r="E6112" s="5">
        <v>0.41390046233333333</v>
      </c>
      <c r="F6112" s="8">
        <v>79</v>
      </c>
      <c r="G6112" s="7">
        <v>38.115000000000002</v>
      </c>
    </row>
    <row r="6113" spans="4:7" ht="19.75" customHeight="1" x14ac:dyDescent="0.25">
      <c r="D6113" s="9">
        <v>45497</v>
      </c>
      <c r="E6113" s="5">
        <v>0.41401620333333333</v>
      </c>
      <c r="F6113" s="8">
        <v>97</v>
      </c>
      <c r="G6113" s="7">
        <v>38.1</v>
      </c>
    </row>
    <row r="6114" spans="4:7" ht="19.75" customHeight="1" x14ac:dyDescent="0.25">
      <c r="D6114" s="9">
        <v>45497</v>
      </c>
      <c r="E6114" s="5">
        <v>0.41402777733333329</v>
      </c>
      <c r="F6114" s="8">
        <v>4</v>
      </c>
      <c r="G6114" s="7">
        <v>38.1</v>
      </c>
    </row>
    <row r="6115" spans="4:7" ht="19.75" customHeight="1" x14ac:dyDescent="0.25">
      <c r="D6115" s="9">
        <v>45497</v>
      </c>
      <c r="E6115" s="5">
        <v>0.41402777733333329</v>
      </c>
      <c r="F6115" s="8">
        <v>5</v>
      </c>
      <c r="G6115" s="7">
        <v>38.1</v>
      </c>
    </row>
    <row r="6116" spans="4:7" ht="19.75" customHeight="1" x14ac:dyDescent="0.25">
      <c r="D6116" s="9">
        <v>45497</v>
      </c>
      <c r="E6116" s="5">
        <v>0.41402777733333329</v>
      </c>
      <c r="F6116" s="8">
        <v>76</v>
      </c>
      <c r="G6116" s="7">
        <v>38.1</v>
      </c>
    </row>
    <row r="6117" spans="4:7" ht="19.75" customHeight="1" x14ac:dyDescent="0.25">
      <c r="D6117" s="9">
        <v>45497</v>
      </c>
      <c r="E6117" s="5">
        <v>0.41402777733333329</v>
      </c>
      <c r="F6117" s="8">
        <v>85</v>
      </c>
      <c r="G6117" s="7">
        <v>38.1</v>
      </c>
    </row>
    <row r="6118" spans="4:7" ht="19.75" customHeight="1" x14ac:dyDescent="0.25">
      <c r="D6118" s="9">
        <v>45497</v>
      </c>
      <c r="E6118" s="5">
        <v>0.41402777733333329</v>
      </c>
      <c r="F6118" s="8">
        <v>93</v>
      </c>
      <c r="G6118" s="7">
        <v>38.090000000000003</v>
      </c>
    </row>
    <row r="6119" spans="4:7" ht="19.75" customHeight="1" x14ac:dyDescent="0.25">
      <c r="D6119" s="9">
        <v>45497</v>
      </c>
      <c r="E6119" s="5">
        <v>0.41402777733333329</v>
      </c>
      <c r="F6119" s="8">
        <v>255</v>
      </c>
      <c r="G6119" s="7">
        <v>38.094999999999999</v>
      </c>
    </row>
    <row r="6120" spans="4:7" ht="19.75" customHeight="1" x14ac:dyDescent="0.25">
      <c r="D6120" s="9">
        <v>45497</v>
      </c>
      <c r="E6120" s="5">
        <v>0.41402777733333329</v>
      </c>
      <c r="F6120" s="8">
        <v>356</v>
      </c>
      <c r="G6120" s="7">
        <v>38.090000000000003</v>
      </c>
    </row>
    <row r="6121" spans="4:7" ht="19.75" customHeight="1" x14ac:dyDescent="0.25">
      <c r="D6121" s="9">
        <v>45497</v>
      </c>
      <c r="E6121" s="5">
        <v>0.41406249933333333</v>
      </c>
      <c r="F6121" s="8">
        <v>4</v>
      </c>
      <c r="G6121" s="7">
        <v>38.085000000000001</v>
      </c>
    </row>
    <row r="6122" spans="4:7" ht="19.75" customHeight="1" x14ac:dyDescent="0.25">
      <c r="D6122" s="9">
        <v>45497</v>
      </c>
      <c r="E6122" s="5">
        <v>0.41406249933333333</v>
      </c>
      <c r="F6122" s="8">
        <v>5</v>
      </c>
      <c r="G6122" s="7">
        <v>38.085000000000001</v>
      </c>
    </row>
    <row r="6123" spans="4:7" ht="19.75" customHeight="1" x14ac:dyDescent="0.25">
      <c r="D6123" s="9">
        <v>45497</v>
      </c>
      <c r="E6123" s="5">
        <v>0.41406249933333333</v>
      </c>
      <c r="F6123" s="8">
        <v>5</v>
      </c>
      <c r="G6123" s="7">
        <v>38.085000000000001</v>
      </c>
    </row>
    <row r="6124" spans="4:7" ht="19.75" customHeight="1" x14ac:dyDescent="0.25">
      <c r="D6124" s="9">
        <v>45497</v>
      </c>
      <c r="E6124" s="5">
        <v>0.41406249933333333</v>
      </c>
      <c r="F6124" s="8">
        <v>7</v>
      </c>
      <c r="G6124" s="7">
        <v>38.085000000000001</v>
      </c>
    </row>
    <row r="6125" spans="4:7" ht="19.75" customHeight="1" x14ac:dyDescent="0.25">
      <c r="D6125" s="9">
        <v>45497</v>
      </c>
      <c r="E6125" s="5">
        <v>0.41406249933333333</v>
      </c>
      <c r="F6125" s="8">
        <v>83</v>
      </c>
      <c r="G6125" s="7">
        <v>38.085000000000001</v>
      </c>
    </row>
    <row r="6126" spans="4:7" ht="19.75" customHeight="1" x14ac:dyDescent="0.25">
      <c r="D6126" s="9">
        <v>45497</v>
      </c>
      <c r="E6126" s="5">
        <v>0.41406249933333333</v>
      </c>
      <c r="F6126" s="8">
        <v>168</v>
      </c>
      <c r="G6126" s="7">
        <v>38.085000000000001</v>
      </c>
    </row>
    <row r="6127" spans="4:7" ht="19.75" customHeight="1" x14ac:dyDescent="0.25">
      <c r="D6127" s="9">
        <v>45497</v>
      </c>
      <c r="E6127" s="5">
        <v>0.4143055553333333</v>
      </c>
      <c r="F6127" s="8">
        <v>142</v>
      </c>
      <c r="G6127" s="7">
        <v>38.090000000000003</v>
      </c>
    </row>
    <row r="6128" spans="4:7" ht="19.75" customHeight="1" x14ac:dyDescent="0.25">
      <c r="D6128" s="9">
        <v>45497</v>
      </c>
      <c r="E6128" s="5">
        <v>0.41449074033333333</v>
      </c>
      <c r="F6128" s="8">
        <v>6</v>
      </c>
      <c r="G6128" s="7">
        <v>38.104999999999997</v>
      </c>
    </row>
    <row r="6129" spans="4:7" ht="19.75" customHeight="1" x14ac:dyDescent="0.25">
      <c r="D6129" s="9">
        <v>45497</v>
      </c>
      <c r="E6129" s="5">
        <v>0.4145833333333333</v>
      </c>
      <c r="F6129" s="8">
        <v>6</v>
      </c>
      <c r="G6129" s="7">
        <v>38.134999999999998</v>
      </c>
    </row>
    <row r="6130" spans="4:7" ht="19.75" customHeight="1" x14ac:dyDescent="0.25">
      <c r="D6130" s="9">
        <v>45497</v>
      </c>
      <c r="E6130" s="5">
        <v>0.4145833333333333</v>
      </c>
      <c r="F6130" s="8">
        <v>7</v>
      </c>
      <c r="G6130" s="7">
        <v>38.134999999999998</v>
      </c>
    </row>
    <row r="6131" spans="4:7" ht="19.75" customHeight="1" x14ac:dyDescent="0.25">
      <c r="D6131" s="9">
        <v>45497</v>
      </c>
      <c r="E6131" s="5">
        <v>0.4145833333333333</v>
      </c>
      <c r="F6131" s="8">
        <v>181</v>
      </c>
      <c r="G6131" s="7">
        <v>38.134999999999998</v>
      </c>
    </row>
    <row r="6132" spans="4:7" ht="19.75" customHeight="1" x14ac:dyDescent="0.25">
      <c r="D6132" s="9">
        <v>45497</v>
      </c>
      <c r="E6132" s="5">
        <v>0.41484953633333332</v>
      </c>
      <c r="F6132" s="8">
        <v>4</v>
      </c>
      <c r="G6132" s="7">
        <v>38.15</v>
      </c>
    </row>
    <row r="6133" spans="4:7" ht="19.75" customHeight="1" x14ac:dyDescent="0.25">
      <c r="D6133" s="9">
        <v>45497</v>
      </c>
      <c r="E6133" s="5">
        <v>0.41484953633333332</v>
      </c>
      <c r="F6133" s="8">
        <v>6</v>
      </c>
      <c r="G6133" s="7">
        <v>38.15</v>
      </c>
    </row>
    <row r="6134" spans="4:7" ht="19.75" customHeight="1" x14ac:dyDescent="0.25">
      <c r="D6134" s="9">
        <v>45497</v>
      </c>
      <c r="E6134" s="5">
        <v>0.41484953633333332</v>
      </c>
      <c r="F6134" s="8">
        <v>17</v>
      </c>
      <c r="G6134" s="7">
        <v>38.15</v>
      </c>
    </row>
    <row r="6135" spans="4:7" ht="19.75" customHeight="1" x14ac:dyDescent="0.25">
      <c r="D6135" s="9">
        <v>45497</v>
      </c>
      <c r="E6135" s="5">
        <v>0.41488425833333331</v>
      </c>
      <c r="F6135" s="8">
        <v>108</v>
      </c>
      <c r="G6135" s="7">
        <v>38.15</v>
      </c>
    </row>
    <row r="6136" spans="4:7" ht="19.75" customHeight="1" x14ac:dyDescent="0.25">
      <c r="D6136" s="9">
        <v>45497</v>
      </c>
      <c r="E6136" s="5">
        <v>0.41488425833333331</v>
      </c>
      <c r="F6136" s="8">
        <v>171</v>
      </c>
      <c r="G6136" s="7">
        <v>38.15</v>
      </c>
    </row>
    <row r="6137" spans="4:7" ht="19.75" customHeight="1" x14ac:dyDescent="0.25">
      <c r="D6137" s="9">
        <v>45497</v>
      </c>
      <c r="E6137" s="5">
        <v>0.4148958333333333</v>
      </c>
      <c r="F6137" s="8">
        <v>37</v>
      </c>
      <c r="G6137" s="7">
        <v>38.15</v>
      </c>
    </row>
    <row r="6138" spans="4:7" ht="19.75" customHeight="1" x14ac:dyDescent="0.25">
      <c r="D6138" s="9">
        <v>45497</v>
      </c>
      <c r="E6138" s="5">
        <v>0.4148958333333333</v>
      </c>
      <c r="F6138" s="8">
        <v>146</v>
      </c>
      <c r="G6138" s="7">
        <v>38.15</v>
      </c>
    </row>
    <row r="6139" spans="4:7" ht="19.75" customHeight="1" x14ac:dyDescent="0.25">
      <c r="D6139" s="9">
        <v>45497</v>
      </c>
      <c r="E6139" s="5">
        <v>0.41491898133333333</v>
      </c>
      <c r="F6139" s="8">
        <v>5</v>
      </c>
      <c r="G6139" s="7">
        <v>38.130000000000003</v>
      </c>
    </row>
    <row r="6140" spans="4:7" ht="19.75" customHeight="1" x14ac:dyDescent="0.25">
      <c r="D6140" s="9">
        <v>45497</v>
      </c>
      <c r="E6140" s="5">
        <v>0.41491898133333333</v>
      </c>
      <c r="F6140" s="8">
        <v>105</v>
      </c>
      <c r="G6140" s="7">
        <v>38.130000000000003</v>
      </c>
    </row>
    <row r="6141" spans="4:7" ht="19.75" customHeight="1" x14ac:dyDescent="0.25">
      <c r="D6141" s="9">
        <v>45497</v>
      </c>
      <c r="E6141" s="5">
        <v>0.41491898133333333</v>
      </c>
      <c r="F6141" s="8">
        <v>105</v>
      </c>
      <c r="G6141" s="7">
        <v>38.134999999999998</v>
      </c>
    </row>
    <row r="6142" spans="4:7" ht="19.75" customHeight="1" x14ac:dyDescent="0.25">
      <c r="D6142" s="9">
        <v>45497</v>
      </c>
      <c r="E6142" s="5">
        <v>0.41491898133333333</v>
      </c>
      <c r="F6142" s="8">
        <v>115</v>
      </c>
      <c r="G6142" s="7">
        <v>38.134999999999998</v>
      </c>
    </row>
    <row r="6143" spans="4:7" ht="19.75" customHeight="1" x14ac:dyDescent="0.25">
      <c r="D6143" s="9">
        <v>45497</v>
      </c>
      <c r="E6143" s="5">
        <v>0.41491898133333333</v>
      </c>
      <c r="F6143" s="8">
        <v>180</v>
      </c>
      <c r="G6143" s="7">
        <v>38.125</v>
      </c>
    </row>
    <row r="6144" spans="4:7" ht="19.75" customHeight="1" x14ac:dyDescent="0.25">
      <c r="D6144" s="9">
        <v>45497</v>
      </c>
      <c r="E6144" s="5">
        <v>0.41491898133333333</v>
      </c>
      <c r="F6144" s="8">
        <v>218</v>
      </c>
      <c r="G6144" s="7">
        <v>38.125</v>
      </c>
    </row>
    <row r="6145" spans="4:7" ht="19.75" customHeight="1" x14ac:dyDescent="0.25">
      <c r="D6145" s="9">
        <v>45497</v>
      </c>
      <c r="E6145" s="5">
        <v>0.41491898133333333</v>
      </c>
      <c r="F6145" s="8">
        <v>243</v>
      </c>
      <c r="G6145" s="7">
        <v>38.125</v>
      </c>
    </row>
    <row r="6146" spans="4:7" ht="19.75" customHeight="1" x14ac:dyDescent="0.25">
      <c r="D6146" s="9">
        <v>45497</v>
      </c>
      <c r="E6146" s="5">
        <v>0.41493055533333334</v>
      </c>
      <c r="F6146" s="8">
        <v>3</v>
      </c>
      <c r="G6146" s="7">
        <v>38.115000000000002</v>
      </c>
    </row>
    <row r="6147" spans="4:7" ht="19.75" customHeight="1" x14ac:dyDescent="0.25">
      <c r="D6147" s="9">
        <v>45497</v>
      </c>
      <c r="E6147" s="5">
        <v>0.41493055533333334</v>
      </c>
      <c r="F6147" s="8">
        <v>3</v>
      </c>
      <c r="G6147" s="7">
        <v>38.119999999999997</v>
      </c>
    </row>
    <row r="6148" spans="4:7" ht="19.75" customHeight="1" x14ac:dyDescent="0.25">
      <c r="D6148" s="9">
        <v>45497</v>
      </c>
      <c r="E6148" s="5">
        <v>0.41497685133333334</v>
      </c>
      <c r="F6148" s="8">
        <v>5</v>
      </c>
      <c r="G6148" s="7">
        <v>38.104999999999997</v>
      </c>
    </row>
    <row r="6149" spans="4:7" ht="19.75" customHeight="1" x14ac:dyDescent="0.25">
      <c r="D6149" s="9">
        <v>45497</v>
      </c>
      <c r="E6149" s="5">
        <v>0.41497685133333334</v>
      </c>
      <c r="F6149" s="8">
        <v>119</v>
      </c>
      <c r="G6149" s="7">
        <v>38.104999999999997</v>
      </c>
    </row>
    <row r="6150" spans="4:7" ht="19.75" customHeight="1" x14ac:dyDescent="0.25">
      <c r="D6150" s="9">
        <v>45497</v>
      </c>
      <c r="E6150" s="5">
        <v>0.41497685133333334</v>
      </c>
      <c r="F6150" s="8">
        <v>129</v>
      </c>
      <c r="G6150" s="7">
        <v>38.104999999999997</v>
      </c>
    </row>
    <row r="6151" spans="4:7" ht="19.75" customHeight="1" x14ac:dyDescent="0.25">
      <c r="D6151" s="9">
        <v>45497</v>
      </c>
      <c r="E6151" s="5">
        <v>0.4149884253333333</v>
      </c>
      <c r="F6151" s="8">
        <v>5</v>
      </c>
      <c r="G6151" s="7">
        <v>38.104999999999997</v>
      </c>
    </row>
    <row r="6152" spans="4:7" ht="19.75" customHeight="1" x14ac:dyDescent="0.25">
      <c r="D6152" s="9">
        <v>45497</v>
      </c>
      <c r="E6152" s="5">
        <v>0.41501157333333333</v>
      </c>
      <c r="F6152" s="8">
        <v>6</v>
      </c>
      <c r="G6152" s="7">
        <v>38.1</v>
      </c>
    </row>
    <row r="6153" spans="4:7" ht="19.75" customHeight="1" x14ac:dyDescent="0.25">
      <c r="D6153" s="9">
        <v>45497</v>
      </c>
      <c r="E6153" s="5">
        <v>0.41501157333333333</v>
      </c>
      <c r="F6153" s="8">
        <v>6</v>
      </c>
      <c r="G6153" s="7">
        <v>38.1</v>
      </c>
    </row>
    <row r="6154" spans="4:7" ht="19.75" customHeight="1" x14ac:dyDescent="0.25">
      <c r="D6154" s="9">
        <v>45497</v>
      </c>
      <c r="E6154" s="5">
        <v>0.41501157333333333</v>
      </c>
      <c r="F6154" s="8">
        <v>73</v>
      </c>
      <c r="G6154" s="7">
        <v>38.1</v>
      </c>
    </row>
    <row r="6155" spans="4:7" ht="19.75" customHeight="1" x14ac:dyDescent="0.25">
      <c r="D6155" s="9">
        <v>45497</v>
      </c>
      <c r="E6155" s="5">
        <v>0.4150578703333333</v>
      </c>
      <c r="F6155" s="8">
        <v>4</v>
      </c>
      <c r="G6155" s="7">
        <v>38.094999999999999</v>
      </c>
    </row>
    <row r="6156" spans="4:7" ht="19.75" customHeight="1" x14ac:dyDescent="0.25">
      <c r="D6156" s="9">
        <v>45497</v>
      </c>
      <c r="E6156" s="5">
        <v>0.4150578703333333</v>
      </c>
      <c r="F6156" s="8">
        <v>5</v>
      </c>
      <c r="G6156" s="7">
        <v>38.094999999999999</v>
      </c>
    </row>
    <row r="6157" spans="4:7" ht="19.75" customHeight="1" x14ac:dyDescent="0.25">
      <c r="D6157" s="9">
        <v>45497</v>
      </c>
      <c r="E6157" s="5">
        <v>0.4150578703333333</v>
      </c>
      <c r="F6157" s="8">
        <v>75</v>
      </c>
      <c r="G6157" s="7">
        <v>38.094999999999999</v>
      </c>
    </row>
    <row r="6158" spans="4:7" ht="19.75" customHeight="1" x14ac:dyDescent="0.25">
      <c r="D6158" s="9">
        <v>45497</v>
      </c>
      <c r="E6158" s="5">
        <v>0.4150578703333333</v>
      </c>
      <c r="F6158" s="8">
        <v>115</v>
      </c>
      <c r="G6158" s="7">
        <v>38.094999999999999</v>
      </c>
    </row>
    <row r="6159" spans="4:7" ht="19.75" customHeight="1" x14ac:dyDescent="0.25">
      <c r="D6159" s="9">
        <v>45497</v>
      </c>
      <c r="E6159" s="5">
        <v>0.4150578703333333</v>
      </c>
      <c r="F6159" s="8">
        <v>154</v>
      </c>
      <c r="G6159" s="7">
        <v>38.08</v>
      </c>
    </row>
    <row r="6160" spans="4:7" ht="19.75" customHeight="1" x14ac:dyDescent="0.25">
      <c r="D6160" s="9">
        <v>45497</v>
      </c>
      <c r="E6160" s="5">
        <v>0.4150578703333333</v>
      </c>
      <c r="F6160" s="8">
        <v>184</v>
      </c>
      <c r="G6160" s="7">
        <v>38.085000000000001</v>
      </c>
    </row>
    <row r="6161" spans="4:7" ht="19.75" customHeight="1" x14ac:dyDescent="0.25">
      <c r="D6161" s="9">
        <v>45497</v>
      </c>
      <c r="E6161" s="5">
        <v>0.41508101833333333</v>
      </c>
      <c r="F6161" s="8">
        <v>3</v>
      </c>
      <c r="G6161" s="7">
        <v>38.08</v>
      </c>
    </row>
    <row r="6162" spans="4:7" ht="19.75" customHeight="1" x14ac:dyDescent="0.25">
      <c r="D6162" s="9">
        <v>45497</v>
      </c>
      <c r="E6162" s="5">
        <v>0.41508101833333333</v>
      </c>
      <c r="F6162" s="8">
        <v>6</v>
      </c>
      <c r="G6162" s="7">
        <v>38.08</v>
      </c>
    </row>
    <row r="6163" spans="4:7" ht="19.75" customHeight="1" x14ac:dyDescent="0.25">
      <c r="D6163" s="9">
        <v>45497</v>
      </c>
      <c r="E6163" s="5">
        <v>0.41555555533333333</v>
      </c>
      <c r="F6163" s="8">
        <v>3</v>
      </c>
      <c r="G6163" s="7">
        <v>38.115000000000002</v>
      </c>
    </row>
    <row r="6164" spans="4:7" ht="19.75" customHeight="1" x14ac:dyDescent="0.25">
      <c r="D6164" s="9">
        <v>45497</v>
      </c>
      <c r="E6164" s="5">
        <v>0.41555555533333333</v>
      </c>
      <c r="F6164" s="8">
        <v>266</v>
      </c>
      <c r="G6164" s="7">
        <v>38.115000000000002</v>
      </c>
    </row>
    <row r="6165" spans="4:7" ht="19.75" customHeight="1" x14ac:dyDescent="0.25">
      <c r="D6165" s="9">
        <v>45497</v>
      </c>
      <c r="E6165" s="5">
        <v>0.41568287033333329</v>
      </c>
      <c r="F6165" s="8">
        <v>4</v>
      </c>
      <c r="G6165" s="7">
        <v>38.104999999999997</v>
      </c>
    </row>
    <row r="6166" spans="4:7" ht="19.75" customHeight="1" x14ac:dyDescent="0.25">
      <c r="D6166" s="9">
        <v>45497</v>
      </c>
      <c r="E6166" s="5">
        <v>0.41568287033333329</v>
      </c>
      <c r="F6166" s="8">
        <v>6</v>
      </c>
      <c r="G6166" s="7">
        <v>38.104999999999997</v>
      </c>
    </row>
    <row r="6167" spans="4:7" ht="19.75" customHeight="1" x14ac:dyDescent="0.25">
      <c r="D6167" s="9">
        <v>45497</v>
      </c>
      <c r="E6167" s="5">
        <v>0.41568287033333329</v>
      </c>
      <c r="F6167" s="8">
        <v>73</v>
      </c>
      <c r="G6167" s="7">
        <v>38.104999999999997</v>
      </c>
    </row>
    <row r="6168" spans="4:7" ht="19.75" customHeight="1" x14ac:dyDescent="0.25">
      <c r="D6168" s="9">
        <v>45497</v>
      </c>
      <c r="E6168" s="5">
        <v>0.41568287033333329</v>
      </c>
      <c r="F6168" s="8">
        <v>106</v>
      </c>
      <c r="G6168" s="7">
        <v>38.104999999999997</v>
      </c>
    </row>
    <row r="6169" spans="4:7" ht="19.75" customHeight="1" x14ac:dyDescent="0.25">
      <c r="D6169" s="9">
        <v>45497</v>
      </c>
      <c r="E6169" s="5">
        <v>0.41584490733333329</v>
      </c>
      <c r="F6169" s="8">
        <v>3</v>
      </c>
      <c r="G6169" s="7">
        <v>38.11</v>
      </c>
    </row>
    <row r="6170" spans="4:7" ht="19.75" customHeight="1" x14ac:dyDescent="0.25">
      <c r="D6170" s="9">
        <v>45497</v>
      </c>
      <c r="E6170" s="5">
        <v>0.41584490733333329</v>
      </c>
      <c r="F6170" s="8">
        <v>3</v>
      </c>
      <c r="G6170" s="7">
        <v>38.11</v>
      </c>
    </row>
    <row r="6171" spans="4:7" ht="19.75" customHeight="1" x14ac:dyDescent="0.25">
      <c r="D6171" s="9">
        <v>45497</v>
      </c>
      <c r="E6171" s="5">
        <v>0.41584490733333329</v>
      </c>
      <c r="F6171" s="8">
        <v>103</v>
      </c>
      <c r="G6171" s="7">
        <v>38.11</v>
      </c>
    </row>
    <row r="6172" spans="4:7" ht="19.75" customHeight="1" x14ac:dyDescent="0.25">
      <c r="D6172" s="9">
        <v>45497</v>
      </c>
      <c r="E6172" s="5">
        <v>0.41638888833333332</v>
      </c>
      <c r="F6172" s="8">
        <v>3</v>
      </c>
      <c r="G6172" s="7">
        <v>38.094999999999999</v>
      </c>
    </row>
    <row r="6173" spans="4:7" ht="19.75" customHeight="1" x14ac:dyDescent="0.25">
      <c r="D6173" s="9">
        <v>45497</v>
      </c>
      <c r="E6173" s="5">
        <v>0.41638888833333332</v>
      </c>
      <c r="F6173" s="8">
        <v>4</v>
      </c>
      <c r="G6173" s="7">
        <v>38.094999999999999</v>
      </c>
    </row>
    <row r="6174" spans="4:7" ht="19.75" customHeight="1" x14ac:dyDescent="0.25">
      <c r="D6174" s="9">
        <v>45497</v>
      </c>
      <c r="E6174" s="5">
        <v>0.41638888833333332</v>
      </c>
      <c r="F6174" s="8">
        <v>4</v>
      </c>
      <c r="G6174" s="7">
        <v>38.094999999999999</v>
      </c>
    </row>
    <row r="6175" spans="4:7" ht="19.75" customHeight="1" x14ac:dyDescent="0.25">
      <c r="D6175" s="9">
        <v>45497</v>
      </c>
      <c r="E6175" s="5">
        <v>0.41638888833333332</v>
      </c>
      <c r="F6175" s="8">
        <v>4</v>
      </c>
      <c r="G6175" s="7">
        <v>38.094999999999999</v>
      </c>
    </row>
    <row r="6176" spans="4:7" ht="19.75" customHeight="1" x14ac:dyDescent="0.25">
      <c r="D6176" s="9">
        <v>45497</v>
      </c>
      <c r="E6176" s="5">
        <v>0.41638888833333332</v>
      </c>
      <c r="F6176" s="8">
        <v>4</v>
      </c>
      <c r="G6176" s="7">
        <v>38.094999999999999</v>
      </c>
    </row>
    <row r="6177" spans="4:7" ht="19.75" customHeight="1" x14ac:dyDescent="0.25">
      <c r="D6177" s="9">
        <v>45497</v>
      </c>
      <c r="E6177" s="5">
        <v>0.41638888833333332</v>
      </c>
      <c r="F6177" s="8">
        <v>4</v>
      </c>
      <c r="G6177" s="7">
        <v>38.104999999999997</v>
      </c>
    </row>
    <row r="6178" spans="4:7" ht="19.75" customHeight="1" x14ac:dyDescent="0.25">
      <c r="D6178" s="9">
        <v>45497</v>
      </c>
      <c r="E6178" s="5">
        <v>0.41638888833333332</v>
      </c>
      <c r="F6178" s="8">
        <v>80</v>
      </c>
      <c r="G6178" s="7">
        <v>38.094999999999999</v>
      </c>
    </row>
    <row r="6179" spans="4:7" ht="19.75" customHeight="1" x14ac:dyDescent="0.25">
      <c r="D6179" s="9">
        <v>45497</v>
      </c>
      <c r="E6179" s="5">
        <v>0.41638888833333332</v>
      </c>
      <c r="F6179" s="8">
        <v>360</v>
      </c>
      <c r="G6179" s="7">
        <v>38.094999999999999</v>
      </c>
    </row>
    <row r="6180" spans="4:7" ht="19.75" customHeight="1" x14ac:dyDescent="0.25">
      <c r="D6180" s="9">
        <v>45497</v>
      </c>
      <c r="E6180" s="5">
        <v>0.41640046233333333</v>
      </c>
      <c r="F6180" s="8">
        <v>5</v>
      </c>
      <c r="G6180" s="7">
        <v>38.090000000000003</v>
      </c>
    </row>
    <row r="6181" spans="4:7" ht="19.75" customHeight="1" x14ac:dyDescent="0.25">
      <c r="D6181" s="9">
        <v>45497</v>
      </c>
      <c r="E6181" s="5">
        <v>0.41640046233333333</v>
      </c>
      <c r="F6181" s="8">
        <v>181</v>
      </c>
      <c r="G6181" s="7">
        <v>38.090000000000003</v>
      </c>
    </row>
    <row r="6182" spans="4:7" ht="19.75" customHeight="1" x14ac:dyDescent="0.25">
      <c r="D6182" s="9">
        <v>45497</v>
      </c>
      <c r="E6182" s="5">
        <v>0.41640046233333333</v>
      </c>
      <c r="F6182" s="8">
        <v>262</v>
      </c>
      <c r="G6182" s="7">
        <v>38.090000000000003</v>
      </c>
    </row>
    <row r="6183" spans="4:7" ht="19.75" customHeight="1" x14ac:dyDescent="0.25">
      <c r="D6183" s="9">
        <v>45497</v>
      </c>
      <c r="E6183" s="5">
        <v>0.41648148133333329</v>
      </c>
      <c r="F6183" s="8">
        <v>3</v>
      </c>
      <c r="G6183" s="7">
        <v>38.085000000000001</v>
      </c>
    </row>
    <row r="6184" spans="4:7" ht="19.75" customHeight="1" x14ac:dyDescent="0.25">
      <c r="D6184" s="9">
        <v>45497</v>
      </c>
      <c r="E6184" s="5">
        <v>0.41648148133333329</v>
      </c>
      <c r="F6184" s="8">
        <v>120</v>
      </c>
      <c r="G6184" s="7">
        <v>38.085000000000001</v>
      </c>
    </row>
    <row r="6185" spans="4:7" ht="19.75" customHeight="1" x14ac:dyDescent="0.25">
      <c r="D6185" s="9">
        <v>45497</v>
      </c>
      <c r="E6185" s="5">
        <v>0.41648148133333329</v>
      </c>
      <c r="F6185" s="8">
        <v>395</v>
      </c>
      <c r="G6185" s="7">
        <v>38.085000000000001</v>
      </c>
    </row>
    <row r="6186" spans="4:7" ht="19.75" customHeight="1" x14ac:dyDescent="0.25">
      <c r="D6186" s="9">
        <v>45497</v>
      </c>
      <c r="E6186" s="5">
        <v>0.41651620333333333</v>
      </c>
      <c r="F6186" s="8">
        <v>5</v>
      </c>
      <c r="G6186" s="7">
        <v>38.08</v>
      </c>
    </row>
    <row r="6187" spans="4:7" ht="19.75" customHeight="1" x14ac:dyDescent="0.25">
      <c r="D6187" s="9">
        <v>45497</v>
      </c>
      <c r="E6187" s="5">
        <v>0.41651620333333333</v>
      </c>
      <c r="F6187" s="8">
        <v>5</v>
      </c>
      <c r="G6187" s="7">
        <v>38.08</v>
      </c>
    </row>
    <row r="6188" spans="4:7" ht="19.75" customHeight="1" x14ac:dyDescent="0.25">
      <c r="D6188" s="9">
        <v>45497</v>
      </c>
      <c r="E6188" s="5">
        <v>0.41651620333333333</v>
      </c>
      <c r="F6188" s="8">
        <v>6</v>
      </c>
      <c r="G6188" s="7">
        <v>38.08</v>
      </c>
    </row>
    <row r="6189" spans="4:7" ht="19.75" customHeight="1" x14ac:dyDescent="0.25">
      <c r="D6189" s="9">
        <v>45497</v>
      </c>
      <c r="E6189" s="5">
        <v>0.41651620333333333</v>
      </c>
      <c r="F6189" s="8">
        <v>6</v>
      </c>
      <c r="G6189" s="7">
        <v>38.08</v>
      </c>
    </row>
    <row r="6190" spans="4:7" ht="19.75" customHeight="1" x14ac:dyDescent="0.25">
      <c r="D6190" s="9">
        <v>45497</v>
      </c>
      <c r="E6190" s="5">
        <v>0.41651620333333333</v>
      </c>
      <c r="F6190" s="8">
        <v>7</v>
      </c>
      <c r="G6190" s="7">
        <v>38.08</v>
      </c>
    </row>
    <row r="6191" spans="4:7" ht="19.75" customHeight="1" x14ac:dyDescent="0.25">
      <c r="D6191" s="9">
        <v>45497</v>
      </c>
      <c r="E6191" s="5">
        <v>0.41651620333333333</v>
      </c>
      <c r="F6191" s="8">
        <v>127</v>
      </c>
      <c r="G6191" s="7">
        <v>38.08</v>
      </c>
    </row>
    <row r="6192" spans="4:7" ht="19.75" customHeight="1" x14ac:dyDescent="0.25">
      <c r="D6192" s="9">
        <v>45497</v>
      </c>
      <c r="E6192" s="5">
        <v>0.41655092533333332</v>
      </c>
      <c r="F6192" s="8">
        <v>210</v>
      </c>
      <c r="G6192" s="7">
        <v>38.075000000000003</v>
      </c>
    </row>
    <row r="6193" spans="4:7" ht="19.75" customHeight="1" x14ac:dyDescent="0.25">
      <c r="D6193" s="9">
        <v>45497</v>
      </c>
      <c r="E6193" s="5">
        <v>0.41656249933333334</v>
      </c>
      <c r="F6193" s="8">
        <v>4</v>
      </c>
      <c r="G6193" s="7">
        <v>38.07</v>
      </c>
    </row>
    <row r="6194" spans="4:7" ht="19.75" customHeight="1" x14ac:dyDescent="0.25">
      <c r="D6194" s="9">
        <v>45497</v>
      </c>
      <c r="E6194" s="5">
        <v>0.41656249933333334</v>
      </c>
      <c r="F6194" s="8">
        <v>5</v>
      </c>
      <c r="G6194" s="7">
        <v>38.07</v>
      </c>
    </row>
    <row r="6195" spans="4:7" ht="19.75" customHeight="1" x14ac:dyDescent="0.25">
      <c r="D6195" s="9">
        <v>45497</v>
      </c>
      <c r="E6195" s="5">
        <v>0.41656249933333334</v>
      </c>
      <c r="F6195" s="8">
        <v>6</v>
      </c>
      <c r="G6195" s="7">
        <v>38.07</v>
      </c>
    </row>
    <row r="6196" spans="4:7" ht="19.75" customHeight="1" x14ac:dyDescent="0.25">
      <c r="D6196" s="9">
        <v>45497</v>
      </c>
      <c r="E6196" s="5">
        <v>0.41656249933333334</v>
      </c>
      <c r="F6196" s="8">
        <v>6</v>
      </c>
      <c r="G6196" s="7">
        <v>38.07</v>
      </c>
    </row>
    <row r="6197" spans="4:7" ht="19.75" customHeight="1" x14ac:dyDescent="0.25">
      <c r="D6197" s="9">
        <v>45497</v>
      </c>
      <c r="E6197" s="5">
        <v>0.41658564733333331</v>
      </c>
      <c r="F6197" s="8">
        <v>142</v>
      </c>
      <c r="G6197" s="7">
        <v>38.055</v>
      </c>
    </row>
    <row r="6198" spans="4:7" ht="19.75" customHeight="1" x14ac:dyDescent="0.25">
      <c r="D6198" s="9">
        <v>45497</v>
      </c>
      <c r="E6198" s="5">
        <v>0.41658564733333331</v>
      </c>
      <c r="F6198" s="8">
        <v>143</v>
      </c>
      <c r="G6198" s="7">
        <v>38.055</v>
      </c>
    </row>
    <row r="6199" spans="4:7" ht="19.75" customHeight="1" x14ac:dyDescent="0.25">
      <c r="D6199" s="9">
        <v>45497</v>
      </c>
      <c r="E6199" s="5">
        <v>0.41658564733333331</v>
      </c>
      <c r="F6199" s="8">
        <v>279</v>
      </c>
      <c r="G6199" s="7">
        <v>38.055</v>
      </c>
    </row>
    <row r="6200" spans="4:7" ht="19.75" customHeight="1" x14ac:dyDescent="0.25">
      <c r="D6200" s="9">
        <v>45497</v>
      </c>
      <c r="E6200" s="5">
        <v>0.41658564733333331</v>
      </c>
      <c r="F6200" s="8">
        <v>355</v>
      </c>
      <c r="G6200" s="7">
        <v>38.06</v>
      </c>
    </row>
    <row r="6201" spans="4:7" ht="19.75" customHeight="1" x14ac:dyDescent="0.25">
      <c r="D6201" s="9">
        <v>45497</v>
      </c>
      <c r="E6201" s="5">
        <v>0.41663194433333334</v>
      </c>
      <c r="F6201" s="8">
        <v>4</v>
      </c>
      <c r="G6201" s="7">
        <v>38.049999999999997</v>
      </c>
    </row>
    <row r="6202" spans="4:7" ht="19.75" customHeight="1" x14ac:dyDescent="0.25">
      <c r="D6202" s="9">
        <v>45497</v>
      </c>
      <c r="E6202" s="5">
        <v>0.41663194433333334</v>
      </c>
      <c r="F6202" s="8">
        <v>5</v>
      </c>
      <c r="G6202" s="7">
        <v>38.049999999999997</v>
      </c>
    </row>
    <row r="6203" spans="4:7" ht="19.75" customHeight="1" x14ac:dyDescent="0.25">
      <c r="D6203" s="9">
        <v>45497</v>
      </c>
      <c r="E6203" s="5">
        <v>0.41663194433333334</v>
      </c>
      <c r="F6203" s="8">
        <v>5</v>
      </c>
      <c r="G6203" s="7">
        <v>38.049999999999997</v>
      </c>
    </row>
    <row r="6204" spans="4:7" ht="19.75" customHeight="1" x14ac:dyDescent="0.25">
      <c r="D6204" s="9">
        <v>45497</v>
      </c>
      <c r="E6204" s="5">
        <v>0.41663194433333334</v>
      </c>
      <c r="F6204" s="8">
        <v>6</v>
      </c>
      <c r="G6204" s="7">
        <v>38.049999999999997</v>
      </c>
    </row>
    <row r="6205" spans="4:7" ht="19.75" customHeight="1" x14ac:dyDescent="0.25">
      <c r="D6205" s="9">
        <v>45497</v>
      </c>
      <c r="E6205" s="5">
        <v>0.41663194433333334</v>
      </c>
      <c r="F6205" s="8">
        <v>73</v>
      </c>
      <c r="G6205" s="7">
        <v>38.049999999999997</v>
      </c>
    </row>
    <row r="6206" spans="4:7" ht="19.75" customHeight="1" x14ac:dyDescent="0.25">
      <c r="D6206" s="9">
        <v>45497</v>
      </c>
      <c r="E6206" s="5">
        <v>0.41663194433333334</v>
      </c>
      <c r="F6206" s="8">
        <v>225</v>
      </c>
      <c r="G6206" s="7">
        <v>38.049999999999997</v>
      </c>
    </row>
    <row r="6207" spans="4:7" ht="19.75" customHeight="1" x14ac:dyDescent="0.25">
      <c r="D6207" s="9">
        <v>45497</v>
      </c>
      <c r="E6207" s="5">
        <v>0.41663194433333334</v>
      </c>
      <c r="F6207" s="8">
        <v>264</v>
      </c>
      <c r="G6207" s="7">
        <v>38.049999999999997</v>
      </c>
    </row>
    <row r="6208" spans="4:7" ht="19.75" customHeight="1" x14ac:dyDescent="0.25">
      <c r="D6208" s="9">
        <v>45497</v>
      </c>
      <c r="E6208" s="5">
        <v>0.41665509233333331</v>
      </c>
      <c r="F6208" s="8">
        <v>123</v>
      </c>
      <c r="G6208" s="7">
        <v>38.049999999999997</v>
      </c>
    </row>
    <row r="6209" spans="4:7" ht="19.75" customHeight="1" x14ac:dyDescent="0.25">
      <c r="D6209" s="9">
        <v>45497</v>
      </c>
      <c r="E6209" s="5">
        <v>0.41666666633333332</v>
      </c>
      <c r="F6209" s="8">
        <v>4</v>
      </c>
      <c r="G6209" s="7">
        <v>38.045000000000002</v>
      </c>
    </row>
    <row r="6210" spans="4:7" ht="19.75" customHeight="1" x14ac:dyDescent="0.25">
      <c r="D6210" s="9">
        <v>45497</v>
      </c>
      <c r="E6210" s="5">
        <v>0.41672453633333334</v>
      </c>
      <c r="F6210" s="8">
        <v>80</v>
      </c>
      <c r="G6210" s="7">
        <v>38.034999999999997</v>
      </c>
    </row>
    <row r="6211" spans="4:7" ht="19.75" customHeight="1" x14ac:dyDescent="0.25">
      <c r="D6211" s="9">
        <v>45497</v>
      </c>
      <c r="E6211" s="5">
        <v>0.41675925833333333</v>
      </c>
      <c r="F6211" s="8">
        <v>143</v>
      </c>
      <c r="G6211" s="7">
        <v>38.03</v>
      </c>
    </row>
    <row r="6212" spans="4:7" ht="19.75" customHeight="1" x14ac:dyDescent="0.25">
      <c r="D6212" s="9">
        <v>45497</v>
      </c>
      <c r="E6212" s="5">
        <v>0.41678240733333333</v>
      </c>
      <c r="F6212" s="8">
        <v>155</v>
      </c>
      <c r="G6212" s="7">
        <v>38.024999999999999</v>
      </c>
    </row>
    <row r="6213" spans="4:7" ht="19.75" customHeight="1" x14ac:dyDescent="0.25">
      <c r="D6213" s="9">
        <v>45497</v>
      </c>
      <c r="E6213" s="5">
        <v>0.41678240733333333</v>
      </c>
      <c r="F6213" s="8">
        <v>169</v>
      </c>
      <c r="G6213" s="7">
        <v>38.024999999999999</v>
      </c>
    </row>
    <row r="6214" spans="4:7" ht="19.75" customHeight="1" x14ac:dyDescent="0.25">
      <c r="D6214" s="9">
        <v>45497</v>
      </c>
      <c r="E6214" s="5">
        <v>0.41681712933333331</v>
      </c>
      <c r="F6214" s="8">
        <v>98</v>
      </c>
      <c r="G6214" s="7">
        <v>38.015000000000001</v>
      </c>
    </row>
    <row r="6215" spans="4:7" ht="19.75" customHeight="1" x14ac:dyDescent="0.25">
      <c r="D6215" s="9">
        <v>45497</v>
      </c>
      <c r="E6215" s="5">
        <v>0.41681712933333331</v>
      </c>
      <c r="F6215" s="8">
        <v>191</v>
      </c>
      <c r="G6215" s="7">
        <v>38.015000000000001</v>
      </c>
    </row>
    <row r="6216" spans="4:7" ht="19.75" customHeight="1" x14ac:dyDescent="0.25">
      <c r="D6216" s="9">
        <v>45497</v>
      </c>
      <c r="E6216" s="5">
        <v>0.41777777733333332</v>
      </c>
      <c r="F6216" s="8">
        <v>3</v>
      </c>
      <c r="G6216" s="7">
        <v>38.03</v>
      </c>
    </row>
    <row r="6217" spans="4:7" ht="19.75" customHeight="1" x14ac:dyDescent="0.25">
      <c r="D6217" s="9">
        <v>45497</v>
      </c>
      <c r="E6217" s="5">
        <v>0.41777777733333332</v>
      </c>
      <c r="F6217" s="8">
        <v>4</v>
      </c>
      <c r="G6217" s="7">
        <v>38.034999999999997</v>
      </c>
    </row>
    <row r="6218" spans="4:7" ht="19.75" customHeight="1" x14ac:dyDescent="0.25">
      <c r="D6218" s="9">
        <v>45497</v>
      </c>
      <c r="E6218" s="5">
        <v>0.41777777733333332</v>
      </c>
      <c r="F6218" s="8">
        <v>6</v>
      </c>
      <c r="G6218" s="7">
        <v>38.034999999999997</v>
      </c>
    </row>
    <row r="6219" spans="4:7" ht="19.75" customHeight="1" x14ac:dyDescent="0.25">
      <c r="D6219" s="9">
        <v>45497</v>
      </c>
      <c r="E6219" s="5">
        <v>0.41777777733333332</v>
      </c>
      <c r="F6219" s="8">
        <v>6</v>
      </c>
      <c r="G6219" s="7">
        <v>38.034999999999997</v>
      </c>
    </row>
    <row r="6220" spans="4:7" ht="19.75" customHeight="1" x14ac:dyDescent="0.25">
      <c r="D6220" s="9">
        <v>45497</v>
      </c>
      <c r="E6220" s="5">
        <v>0.41777777733333332</v>
      </c>
      <c r="F6220" s="8">
        <v>20</v>
      </c>
      <c r="G6220" s="7">
        <v>38.03</v>
      </c>
    </row>
    <row r="6221" spans="4:7" ht="19.75" customHeight="1" x14ac:dyDescent="0.25">
      <c r="D6221" s="9">
        <v>45497</v>
      </c>
      <c r="E6221" s="5">
        <v>0.41777777733333332</v>
      </c>
      <c r="F6221" s="8">
        <v>54</v>
      </c>
      <c r="G6221" s="7">
        <v>38.03</v>
      </c>
    </row>
    <row r="6222" spans="4:7" ht="19.75" customHeight="1" x14ac:dyDescent="0.25">
      <c r="D6222" s="9">
        <v>45497</v>
      </c>
      <c r="E6222" s="5">
        <v>0.41777777733333332</v>
      </c>
      <c r="F6222" s="8">
        <v>383</v>
      </c>
      <c r="G6222" s="7">
        <v>38.034999999999997</v>
      </c>
    </row>
    <row r="6223" spans="4:7" ht="19.75" customHeight="1" x14ac:dyDescent="0.25">
      <c r="D6223" s="9">
        <v>45497</v>
      </c>
      <c r="E6223" s="5">
        <v>0.4178009253333333</v>
      </c>
      <c r="F6223" s="8">
        <v>4</v>
      </c>
      <c r="G6223" s="7">
        <v>38.020000000000003</v>
      </c>
    </row>
    <row r="6224" spans="4:7" ht="19.75" customHeight="1" x14ac:dyDescent="0.25">
      <c r="D6224" s="9">
        <v>45497</v>
      </c>
      <c r="E6224" s="5">
        <v>0.4178009253333333</v>
      </c>
      <c r="F6224" s="8">
        <v>121</v>
      </c>
      <c r="G6224" s="7">
        <v>38.020000000000003</v>
      </c>
    </row>
    <row r="6225" spans="4:7" ht="19.75" customHeight="1" x14ac:dyDescent="0.25">
      <c r="D6225" s="9">
        <v>45497</v>
      </c>
      <c r="E6225" s="5">
        <v>0.41788194433333331</v>
      </c>
      <c r="F6225" s="8">
        <v>3</v>
      </c>
      <c r="G6225" s="7">
        <v>38.015000000000001</v>
      </c>
    </row>
    <row r="6226" spans="4:7" ht="19.75" customHeight="1" x14ac:dyDescent="0.25">
      <c r="D6226" s="9">
        <v>45497</v>
      </c>
      <c r="E6226" s="5">
        <v>0.41788194433333331</v>
      </c>
      <c r="F6226" s="8">
        <v>5</v>
      </c>
      <c r="G6226" s="7">
        <v>38.01</v>
      </c>
    </row>
    <row r="6227" spans="4:7" ht="19.75" customHeight="1" x14ac:dyDescent="0.25">
      <c r="D6227" s="9">
        <v>45497</v>
      </c>
      <c r="E6227" s="5">
        <v>0.41788194433333331</v>
      </c>
      <c r="F6227" s="8">
        <v>7</v>
      </c>
      <c r="G6227" s="7">
        <v>38.01</v>
      </c>
    </row>
    <row r="6228" spans="4:7" ht="19.75" customHeight="1" x14ac:dyDescent="0.25">
      <c r="D6228" s="9">
        <v>45497</v>
      </c>
      <c r="E6228" s="5">
        <v>0.41788194433333331</v>
      </c>
      <c r="F6228" s="8">
        <v>7</v>
      </c>
      <c r="G6228" s="7">
        <v>38.015000000000001</v>
      </c>
    </row>
    <row r="6229" spans="4:7" ht="19.75" customHeight="1" x14ac:dyDescent="0.25">
      <c r="D6229" s="9">
        <v>45497</v>
      </c>
      <c r="E6229" s="5">
        <v>0.41788194433333331</v>
      </c>
      <c r="F6229" s="8">
        <v>8</v>
      </c>
      <c r="G6229" s="7">
        <v>38.01</v>
      </c>
    </row>
    <row r="6230" spans="4:7" ht="19.75" customHeight="1" x14ac:dyDescent="0.25">
      <c r="D6230" s="9">
        <v>45497</v>
      </c>
      <c r="E6230" s="5">
        <v>0.41788194433333331</v>
      </c>
      <c r="F6230" s="8">
        <v>9</v>
      </c>
      <c r="G6230" s="7">
        <v>38.015000000000001</v>
      </c>
    </row>
    <row r="6231" spans="4:7" ht="19.75" customHeight="1" x14ac:dyDescent="0.25">
      <c r="D6231" s="9">
        <v>45497</v>
      </c>
      <c r="E6231" s="5">
        <v>0.41788194433333331</v>
      </c>
      <c r="F6231" s="8">
        <v>80</v>
      </c>
      <c r="G6231" s="7">
        <v>38.01</v>
      </c>
    </row>
    <row r="6232" spans="4:7" ht="19.75" customHeight="1" x14ac:dyDescent="0.25">
      <c r="D6232" s="9">
        <v>45497</v>
      </c>
      <c r="E6232" s="5">
        <v>0.41788194433333331</v>
      </c>
      <c r="F6232" s="8">
        <v>149</v>
      </c>
      <c r="G6232" s="7">
        <v>38.01</v>
      </c>
    </row>
    <row r="6233" spans="4:7" ht="19.75" customHeight="1" x14ac:dyDescent="0.25">
      <c r="D6233" s="9">
        <v>45497</v>
      </c>
      <c r="E6233" s="5">
        <v>0.41788194433333331</v>
      </c>
      <c r="F6233" s="8">
        <v>459</v>
      </c>
      <c r="G6233" s="7">
        <v>38.01</v>
      </c>
    </row>
    <row r="6234" spans="4:7" ht="19.75" customHeight="1" x14ac:dyDescent="0.25">
      <c r="D6234" s="9">
        <v>45497</v>
      </c>
      <c r="E6234" s="5">
        <v>0.41788194433333331</v>
      </c>
      <c r="F6234" s="8">
        <v>569</v>
      </c>
      <c r="G6234" s="7">
        <v>38.015000000000001</v>
      </c>
    </row>
    <row r="6235" spans="4:7" ht="19.75" customHeight="1" x14ac:dyDescent="0.25">
      <c r="D6235" s="9">
        <v>45497</v>
      </c>
      <c r="E6235" s="5">
        <v>0.41789351833333332</v>
      </c>
      <c r="F6235" s="8">
        <v>5</v>
      </c>
      <c r="G6235" s="7">
        <v>38.005000000000003</v>
      </c>
    </row>
    <row r="6236" spans="4:7" ht="19.75" customHeight="1" x14ac:dyDescent="0.25">
      <c r="D6236" s="9">
        <v>45497</v>
      </c>
      <c r="E6236" s="5">
        <v>0.41789351833333332</v>
      </c>
      <c r="F6236" s="8">
        <v>85</v>
      </c>
      <c r="G6236" s="7">
        <v>38.005000000000003</v>
      </c>
    </row>
    <row r="6237" spans="4:7" ht="19.75" customHeight="1" x14ac:dyDescent="0.25">
      <c r="D6237" s="9">
        <v>45497</v>
      </c>
      <c r="E6237" s="5">
        <v>0.4181944443333333</v>
      </c>
      <c r="F6237" s="8">
        <v>8</v>
      </c>
      <c r="G6237" s="7">
        <v>37.994999999999997</v>
      </c>
    </row>
    <row r="6238" spans="4:7" ht="19.75" customHeight="1" x14ac:dyDescent="0.25">
      <c r="D6238" s="9">
        <v>45497</v>
      </c>
      <c r="E6238" s="5">
        <v>0.4181944443333333</v>
      </c>
      <c r="F6238" s="8">
        <v>92</v>
      </c>
      <c r="G6238" s="7">
        <v>37.994999999999997</v>
      </c>
    </row>
    <row r="6239" spans="4:7" ht="19.75" customHeight="1" x14ac:dyDescent="0.25">
      <c r="D6239" s="9">
        <v>45497</v>
      </c>
      <c r="E6239" s="5">
        <v>0.4181944443333333</v>
      </c>
      <c r="F6239" s="8">
        <v>327</v>
      </c>
      <c r="G6239" s="7">
        <v>37.994999999999997</v>
      </c>
    </row>
    <row r="6240" spans="4:7" ht="19.75" customHeight="1" x14ac:dyDescent="0.25">
      <c r="D6240" s="9">
        <v>45497</v>
      </c>
      <c r="E6240" s="5">
        <v>0.41820601833333332</v>
      </c>
      <c r="F6240" s="8">
        <v>3</v>
      </c>
      <c r="G6240" s="7">
        <v>37.99</v>
      </c>
    </row>
    <row r="6241" spans="4:7" ht="19.75" customHeight="1" x14ac:dyDescent="0.25">
      <c r="D6241" s="9">
        <v>45497</v>
      </c>
      <c r="E6241" s="5">
        <v>0.41820601833333332</v>
      </c>
      <c r="F6241" s="8">
        <v>4</v>
      </c>
      <c r="G6241" s="7">
        <v>37.984999999999999</v>
      </c>
    </row>
    <row r="6242" spans="4:7" ht="19.75" customHeight="1" x14ac:dyDescent="0.25">
      <c r="D6242" s="9">
        <v>45497</v>
      </c>
      <c r="E6242" s="5">
        <v>0.41820601833333332</v>
      </c>
      <c r="F6242" s="8">
        <v>4</v>
      </c>
      <c r="G6242" s="7">
        <v>37.99</v>
      </c>
    </row>
    <row r="6243" spans="4:7" ht="19.75" customHeight="1" x14ac:dyDescent="0.25">
      <c r="D6243" s="9">
        <v>45497</v>
      </c>
      <c r="E6243" s="5">
        <v>0.41820601833333332</v>
      </c>
      <c r="F6243" s="8">
        <v>5</v>
      </c>
      <c r="G6243" s="7">
        <v>37.975000000000001</v>
      </c>
    </row>
    <row r="6244" spans="4:7" ht="19.75" customHeight="1" x14ac:dyDescent="0.25">
      <c r="D6244" s="9">
        <v>45497</v>
      </c>
      <c r="E6244" s="5">
        <v>0.41820601833333332</v>
      </c>
      <c r="F6244" s="8">
        <v>5</v>
      </c>
      <c r="G6244" s="7">
        <v>37.975000000000001</v>
      </c>
    </row>
    <row r="6245" spans="4:7" ht="19.75" customHeight="1" x14ac:dyDescent="0.25">
      <c r="D6245" s="9">
        <v>45497</v>
      </c>
      <c r="E6245" s="5">
        <v>0.41820601833333332</v>
      </c>
      <c r="F6245" s="8">
        <v>5</v>
      </c>
      <c r="G6245" s="7">
        <v>37.984999999999999</v>
      </c>
    </row>
    <row r="6246" spans="4:7" ht="19.75" customHeight="1" x14ac:dyDescent="0.25">
      <c r="D6246" s="9">
        <v>45497</v>
      </c>
      <c r="E6246" s="5">
        <v>0.41820601833333332</v>
      </c>
      <c r="F6246" s="8">
        <v>6</v>
      </c>
      <c r="G6246" s="7">
        <v>37.97</v>
      </c>
    </row>
    <row r="6247" spans="4:7" ht="19.75" customHeight="1" x14ac:dyDescent="0.25">
      <c r="D6247" s="9">
        <v>45497</v>
      </c>
      <c r="E6247" s="5">
        <v>0.41820601833333332</v>
      </c>
      <c r="F6247" s="8">
        <v>6</v>
      </c>
      <c r="G6247" s="7">
        <v>37.979999999999997</v>
      </c>
    </row>
    <row r="6248" spans="4:7" ht="19.75" customHeight="1" x14ac:dyDescent="0.25">
      <c r="D6248" s="9">
        <v>45497</v>
      </c>
      <c r="E6248" s="5">
        <v>0.41820601833333332</v>
      </c>
      <c r="F6248" s="8">
        <v>6</v>
      </c>
      <c r="G6248" s="7">
        <v>37.979999999999997</v>
      </c>
    </row>
    <row r="6249" spans="4:7" ht="19.75" customHeight="1" x14ac:dyDescent="0.25">
      <c r="D6249" s="9">
        <v>45497</v>
      </c>
      <c r="E6249" s="5">
        <v>0.41820601833333332</v>
      </c>
      <c r="F6249" s="8">
        <v>6</v>
      </c>
      <c r="G6249" s="7">
        <v>37.99</v>
      </c>
    </row>
    <row r="6250" spans="4:7" ht="19.75" customHeight="1" x14ac:dyDescent="0.25">
      <c r="D6250" s="9">
        <v>45497</v>
      </c>
      <c r="E6250" s="5">
        <v>0.41820601833333332</v>
      </c>
      <c r="F6250" s="8">
        <v>7</v>
      </c>
      <c r="G6250" s="7">
        <v>37.984999999999999</v>
      </c>
    </row>
    <row r="6251" spans="4:7" ht="19.75" customHeight="1" x14ac:dyDescent="0.25">
      <c r="D6251" s="9">
        <v>45497</v>
      </c>
      <c r="E6251" s="5">
        <v>0.41820601833333332</v>
      </c>
      <c r="F6251" s="8">
        <v>89</v>
      </c>
      <c r="G6251" s="7">
        <v>37.975000000000001</v>
      </c>
    </row>
    <row r="6252" spans="4:7" ht="19.75" customHeight="1" x14ac:dyDescent="0.25">
      <c r="D6252" s="9">
        <v>45497</v>
      </c>
      <c r="E6252" s="5">
        <v>0.41820601833333332</v>
      </c>
      <c r="F6252" s="8">
        <v>92</v>
      </c>
      <c r="G6252" s="7">
        <v>37.97</v>
      </c>
    </row>
    <row r="6253" spans="4:7" ht="19.75" customHeight="1" x14ac:dyDescent="0.25">
      <c r="D6253" s="9">
        <v>45497</v>
      </c>
      <c r="E6253" s="5">
        <v>0.41820601833333332</v>
      </c>
      <c r="F6253" s="8">
        <v>210</v>
      </c>
      <c r="G6253" s="7">
        <v>37.97</v>
      </c>
    </row>
    <row r="6254" spans="4:7" ht="19.75" customHeight="1" x14ac:dyDescent="0.25">
      <c r="D6254" s="9">
        <v>45497</v>
      </c>
      <c r="E6254" s="5">
        <v>0.41820601833333332</v>
      </c>
      <c r="F6254" s="8">
        <v>348</v>
      </c>
      <c r="G6254" s="7">
        <v>37.99</v>
      </c>
    </row>
    <row r="6255" spans="4:7" ht="19.75" customHeight="1" x14ac:dyDescent="0.25">
      <c r="D6255" s="9">
        <v>45497</v>
      </c>
      <c r="E6255" s="5">
        <v>0.41820601833333332</v>
      </c>
      <c r="F6255" s="8">
        <v>422</v>
      </c>
      <c r="G6255" s="7">
        <v>37.99</v>
      </c>
    </row>
    <row r="6256" spans="4:7" ht="19.75" customHeight="1" x14ac:dyDescent="0.25">
      <c r="D6256" s="9">
        <v>45497</v>
      </c>
      <c r="E6256" s="5">
        <v>0.41820601833333332</v>
      </c>
      <c r="F6256" s="8">
        <v>473</v>
      </c>
      <c r="G6256" s="7">
        <v>37.97</v>
      </c>
    </row>
    <row r="6257" spans="4:7" ht="19.75" customHeight="1" x14ac:dyDescent="0.25">
      <c r="D6257" s="9">
        <v>45497</v>
      </c>
      <c r="E6257" s="5">
        <v>0.41820601833333332</v>
      </c>
      <c r="F6257" s="8">
        <v>625</v>
      </c>
      <c r="G6257" s="7">
        <v>37.984999999999999</v>
      </c>
    </row>
    <row r="6258" spans="4:7" ht="19.75" customHeight="1" x14ac:dyDescent="0.25">
      <c r="D6258" s="9">
        <v>45497</v>
      </c>
      <c r="E6258" s="5">
        <v>0.41821759233333333</v>
      </c>
      <c r="F6258" s="8">
        <v>5</v>
      </c>
      <c r="G6258" s="7">
        <v>37.96</v>
      </c>
    </row>
    <row r="6259" spans="4:7" ht="19.75" customHeight="1" x14ac:dyDescent="0.25">
      <c r="D6259" s="9">
        <v>45497</v>
      </c>
      <c r="E6259" s="5">
        <v>0.41821759233333333</v>
      </c>
      <c r="F6259" s="8">
        <v>432</v>
      </c>
      <c r="G6259" s="7">
        <v>37.96</v>
      </c>
    </row>
    <row r="6260" spans="4:7" ht="19.75" customHeight="1" x14ac:dyDescent="0.25">
      <c r="D6260" s="9">
        <v>45497</v>
      </c>
      <c r="E6260" s="5">
        <v>0.41827546233333329</v>
      </c>
      <c r="F6260" s="8">
        <v>3</v>
      </c>
      <c r="G6260" s="7">
        <v>37.965000000000003</v>
      </c>
    </row>
    <row r="6261" spans="4:7" ht="19.75" customHeight="1" x14ac:dyDescent="0.25">
      <c r="D6261" s="9">
        <v>45497</v>
      </c>
      <c r="E6261" s="5">
        <v>0.41829861033333332</v>
      </c>
      <c r="F6261" s="8">
        <v>4</v>
      </c>
      <c r="G6261" s="7">
        <v>37.954999999999998</v>
      </c>
    </row>
    <row r="6262" spans="4:7" ht="19.75" customHeight="1" x14ac:dyDescent="0.25">
      <c r="D6262" s="9">
        <v>45497</v>
      </c>
      <c r="E6262" s="5">
        <v>0.41829861033333332</v>
      </c>
      <c r="F6262" s="8">
        <v>5</v>
      </c>
      <c r="G6262" s="7">
        <v>37.954999999999998</v>
      </c>
    </row>
    <row r="6263" spans="4:7" ht="19.75" customHeight="1" x14ac:dyDescent="0.25">
      <c r="D6263" s="9">
        <v>45497</v>
      </c>
      <c r="E6263" s="5">
        <v>0.41844907333333331</v>
      </c>
      <c r="F6263" s="8">
        <v>4</v>
      </c>
      <c r="G6263" s="7">
        <v>37.97</v>
      </c>
    </row>
    <row r="6264" spans="4:7" ht="19.75" customHeight="1" x14ac:dyDescent="0.25">
      <c r="D6264" s="9">
        <v>45497</v>
      </c>
      <c r="E6264" s="5">
        <v>0.41844907333333331</v>
      </c>
      <c r="F6264" s="8">
        <v>102</v>
      </c>
      <c r="G6264" s="7">
        <v>37.97</v>
      </c>
    </row>
    <row r="6265" spans="4:7" ht="19.75" customHeight="1" x14ac:dyDescent="0.25">
      <c r="D6265" s="9">
        <v>45497</v>
      </c>
      <c r="E6265" s="5">
        <v>0.41844907333333331</v>
      </c>
      <c r="F6265" s="8">
        <v>332</v>
      </c>
      <c r="G6265" s="7">
        <v>37.97</v>
      </c>
    </row>
    <row r="6266" spans="4:7" ht="19.75" customHeight="1" x14ac:dyDescent="0.25">
      <c r="D6266" s="9">
        <v>45497</v>
      </c>
      <c r="E6266" s="5">
        <v>0.41849537033333334</v>
      </c>
      <c r="F6266" s="8">
        <v>5</v>
      </c>
      <c r="G6266" s="7">
        <v>37.965000000000003</v>
      </c>
    </row>
    <row r="6267" spans="4:7" ht="19.75" customHeight="1" x14ac:dyDescent="0.25">
      <c r="D6267" s="9">
        <v>45497</v>
      </c>
      <c r="E6267" s="5">
        <v>0.41864583333333333</v>
      </c>
      <c r="F6267" s="8">
        <v>5</v>
      </c>
      <c r="G6267" s="7">
        <v>37.954999999999998</v>
      </c>
    </row>
    <row r="6268" spans="4:7" ht="19.75" customHeight="1" x14ac:dyDescent="0.25">
      <c r="D6268" s="9">
        <v>45497</v>
      </c>
      <c r="E6268" s="5">
        <v>0.41865740733333334</v>
      </c>
      <c r="F6268" s="8">
        <v>4</v>
      </c>
      <c r="G6268" s="7">
        <v>37.950000000000003</v>
      </c>
    </row>
    <row r="6269" spans="4:7" ht="19.75" customHeight="1" x14ac:dyDescent="0.25">
      <c r="D6269" s="9">
        <v>45497</v>
      </c>
      <c r="E6269" s="5">
        <v>0.41865740733333334</v>
      </c>
      <c r="F6269" s="8">
        <v>4</v>
      </c>
      <c r="G6269" s="7">
        <v>37.950000000000003</v>
      </c>
    </row>
    <row r="6270" spans="4:7" ht="19.75" customHeight="1" x14ac:dyDescent="0.25">
      <c r="D6270" s="9">
        <v>45497</v>
      </c>
      <c r="E6270" s="5">
        <v>0.41865740733333334</v>
      </c>
      <c r="F6270" s="8">
        <v>5</v>
      </c>
      <c r="G6270" s="7">
        <v>37.945</v>
      </c>
    </row>
    <row r="6271" spans="4:7" ht="19.75" customHeight="1" x14ac:dyDescent="0.25">
      <c r="D6271" s="9">
        <v>45497</v>
      </c>
      <c r="E6271" s="5">
        <v>0.41865740733333334</v>
      </c>
      <c r="F6271" s="8">
        <v>5</v>
      </c>
      <c r="G6271" s="7">
        <v>37.950000000000003</v>
      </c>
    </row>
    <row r="6272" spans="4:7" ht="19.75" customHeight="1" x14ac:dyDescent="0.25">
      <c r="D6272" s="9">
        <v>45497</v>
      </c>
      <c r="E6272" s="5">
        <v>0.41865740733333334</v>
      </c>
      <c r="F6272" s="8">
        <v>80</v>
      </c>
      <c r="G6272" s="7">
        <v>37.950000000000003</v>
      </c>
    </row>
    <row r="6273" spans="4:7" ht="19.75" customHeight="1" x14ac:dyDescent="0.25">
      <c r="D6273" s="9">
        <v>45497</v>
      </c>
      <c r="E6273" s="5">
        <v>0.41865740733333334</v>
      </c>
      <c r="F6273" s="8">
        <v>83</v>
      </c>
      <c r="G6273" s="7">
        <v>37.950000000000003</v>
      </c>
    </row>
    <row r="6274" spans="4:7" ht="19.75" customHeight="1" x14ac:dyDescent="0.25">
      <c r="D6274" s="9">
        <v>45497</v>
      </c>
      <c r="E6274" s="5">
        <v>0.41865740733333334</v>
      </c>
      <c r="F6274" s="8">
        <v>196</v>
      </c>
      <c r="G6274" s="7">
        <v>37.945</v>
      </c>
    </row>
    <row r="6275" spans="4:7" ht="19.75" customHeight="1" x14ac:dyDescent="0.25">
      <c r="D6275" s="9">
        <v>45497</v>
      </c>
      <c r="E6275" s="5">
        <v>0.41865740733333334</v>
      </c>
      <c r="F6275" s="8">
        <v>252</v>
      </c>
      <c r="G6275" s="7">
        <v>37.945</v>
      </c>
    </row>
    <row r="6276" spans="4:7" ht="19.75" customHeight="1" x14ac:dyDescent="0.25">
      <c r="D6276" s="9">
        <v>45497</v>
      </c>
      <c r="E6276" s="5">
        <v>0.41865740733333334</v>
      </c>
      <c r="F6276" s="8">
        <v>330</v>
      </c>
      <c r="G6276" s="7">
        <v>37.950000000000003</v>
      </c>
    </row>
    <row r="6277" spans="4:7" ht="19.75" customHeight="1" x14ac:dyDescent="0.25">
      <c r="D6277" s="9">
        <v>45497</v>
      </c>
      <c r="E6277" s="5">
        <v>0.4187152773333333</v>
      </c>
      <c r="F6277" s="8">
        <v>5</v>
      </c>
      <c r="G6277" s="7">
        <v>37.935000000000002</v>
      </c>
    </row>
    <row r="6278" spans="4:7" ht="19.75" customHeight="1" x14ac:dyDescent="0.25">
      <c r="D6278" s="9">
        <v>45497</v>
      </c>
      <c r="E6278" s="5">
        <v>0.4187152773333333</v>
      </c>
      <c r="F6278" s="8">
        <v>5</v>
      </c>
      <c r="G6278" s="7">
        <v>37.935000000000002</v>
      </c>
    </row>
    <row r="6279" spans="4:7" ht="19.75" customHeight="1" x14ac:dyDescent="0.25">
      <c r="D6279" s="9">
        <v>45497</v>
      </c>
      <c r="E6279" s="5">
        <v>0.4187152773333333</v>
      </c>
      <c r="F6279" s="8">
        <v>108</v>
      </c>
      <c r="G6279" s="7">
        <v>37.935000000000002</v>
      </c>
    </row>
    <row r="6280" spans="4:7" ht="19.75" customHeight="1" x14ac:dyDescent="0.25">
      <c r="D6280" s="9">
        <v>45497</v>
      </c>
      <c r="E6280" s="5">
        <v>0.4187615733333333</v>
      </c>
      <c r="F6280" s="8">
        <v>5</v>
      </c>
      <c r="G6280" s="7">
        <v>37.93</v>
      </c>
    </row>
    <row r="6281" spans="4:7" ht="19.75" customHeight="1" x14ac:dyDescent="0.25">
      <c r="D6281" s="9">
        <v>45497</v>
      </c>
      <c r="E6281" s="5">
        <v>0.4187615733333333</v>
      </c>
      <c r="F6281" s="8">
        <v>24</v>
      </c>
      <c r="G6281" s="7">
        <v>37.93</v>
      </c>
    </row>
    <row r="6282" spans="4:7" ht="19.75" customHeight="1" x14ac:dyDescent="0.25">
      <c r="D6282" s="9">
        <v>45497</v>
      </c>
      <c r="E6282" s="5">
        <v>0.4187615733333333</v>
      </c>
      <c r="F6282" s="8">
        <v>70</v>
      </c>
      <c r="G6282" s="7">
        <v>37.93</v>
      </c>
    </row>
    <row r="6283" spans="4:7" ht="19.75" customHeight="1" x14ac:dyDescent="0.25">
      <c r="D6283" s="9">
        <v>45497</v>
      </c>
      <c r="E6283" s="5">
        <v>0.41877314733333332</v>
      </c>
      <c r="F6283" s="8">
        <v>3</v>
      </c>
      <c r="G6283" s="7">
        <v>37.92</v>
      </c>
    </row>
    <row r="6284" spans="4:7" ht="19.75" customHeight="1" x14ac:dyDescent="0.25">
      <c r="D6284" s="9">
        <v>45497</v>
      </c>
      <c r="E6284" s="5">
        <v>0.41877314733333332</v>
      </c>
      <c r="F6284" s="8">
        <v>4</v>
      </c>
      <c r="G6284" s="7">
        <v>37.92</v>
      </c>
    </row>
    <row r="6285" spans="4:7" ht="19.75" customHeight="1" x14ac:dyDescent="0.25">
      <c r="D6285" s="9">
        <v>45497</v>
      </c>
      <c r="E6285" s="5">
        <v>0.41877314733333332</v>
      </c>
      <c r="F6285" s="8">
        <v>5</v>
      </c>
      <c r="G6285" s="7">
        <v>37.924999999999997</v>
      </c>
    </row>
    <row r="6286" spans="4:7" ht="19.75" customHeight="1" x14ac:dyDescent="0.25">
      <c r="D6286" s="9">
        <v>45497</v>
      </c>
      <c r="E6286" s="5">
        <v>0.41877314733333332</v>
      </c>
      <c r="F6286" s="8">
        <v>110</v>
      </c>
      <c r="G6286" s="7">
        <v>37.92</v>
      </c>
    </row>
    <row r="6287" spans="4:7" ht="19.75" customHeight="1" x14ac:dyDescent="0.25">
      <c r="D6287" s="9">
        <v>45497</v>
      </c>
      <c r="E6287" s="5">
        <v>0.41881944433333329</v>
      </c>
      <c r="F6287" s="8">
        <v>3</v>
      </c>
      <c r="G6287" s="7">
        <v>37.914999999999999</v>
      </c>
    </row>
    <row r="6288" spans="4:7" ht="19.75" customHeight="1" x14ac:dyDescent="0.25">
      <c r="D6288" s="9">
        <v>45497</v>
      </c>
      <c r="E6288" s="5">
        <v>0.41881944433333329</v>
      </c>
      <c r="F6288" s="8">
        <v>4</v>
      </c>
      <c r="G6288" s="7">
        <v>37.914999999999999</v>
      </c>
    </row>
    <row r="6289" spans="4:7" ht="19.75" customHeight="1" x14ac:dyDescent="0.25">
      <c r="D6289" s="9">
        <v>45497</v>
      </c>
      <c r="E6289" s="5">
        <v>0.41881944433333329</v>
      </c>
      <c r="F6289" s="8">
        <v>200</v>
      </c>
      <c r="G6289" s="7">
        <v>37.914999999999999</v>
      </c>
    </row>
    <row r="6290" spans="4:7" ht="19.75" customHeight="1" x14ac:dyDescent="0.25">
      <c r="D6290" s="9">
        <v>45497</v>
      </c>
      <c r="E6290" s="5">
        <v>0.41886574033333329</v>
      </c>
      <c r="F6290" s="8">
        <v>108</v>
      </c>
      <c r="G6290" s="7">
        <v>37.909999999999997</v>
      </c>
    </row>
    <row r="6291" spans="4:7" ht="19.75" customHeight="1" x14ac:dyDescent="0.25">
      <c r="D6291" s="9">
        <v>45497</v>
      </c>
      <c r="E6291" s="5">
        <v>0.41886574033333329</v>
      </c>
      <c r="F6291" s="8">
        <v>218</v>
      </c>
      <c r="G6291" s="7">
        <v>37.909999999999997</v>
      </c>
    </row>
    <row r="6292" spans="4:7" ht="19.75" customHeight="1" x14ac:dyDescent="0.25">
      <c r="D6292" s="9">
        <v>45497</v>
      </c>
      <c r="E6292" s="5">
        <v>0.41887731433333331</v>
      </c>
      <c r="F6292" s="8">
        <v>6</v>
      </c>
      <c r="G6292" s="7">
        <v>37.905000000000001</v>
      </c>
    </row>
    <row r="6293" spans="4:7" ht="19.75" customHeight="1" x14ac:dyDescent="0.25">
      <c r="D6293" s="9">
        <v>45497</v>
      </c>
      <c r="E6293" s="5">
        <v>0.41887731433333331</v>
      </c>
      <c r="F6293" s="8">
        <v>71</v>
      </c>
      <c r="G6293" s="7">
        <v>37.905000000000001</v>
      </c>
    </row>
    <row r="6294" spans="4:7" ht="19.75" customHeight="1" x14ac:dyDescent="0.25">
      <c r="D6294" s="9">
        <v>45497</v>
      </c>
      <c r="E6294" s="5">
        <v>0.41896990733333334</v>
      </c>
      <c r="F6294" s="8">
        <v>95</v>
      </c>
      <c r="G6294" s="7">
        <v>37.914999999999999</v>
      </c>
    </row>
    <row r="6295" spans="4:7" ht="19.75" customHeight="1" x14ac:dyDescent="0.25">
      <c r="D6295" s="9">
        <v>45497</v>
      </c>
      <c r="E6295" s="5">
        <v>0.41908564733333331</v>
      </c>
      <c r="F6295" s="8">
        <v>4</v>
      </c>
      <c r="G6295" s="7">
        <v>37.909999999999997</v>
      </c>
    </row>
    <row r="6296" spans="4:7" ht="19.75" customHeight="1" x14ac:dyDescent="0.25">
      <c r="D6296" s="9">
        <v>45497</v>
      </c>
      <c r="E6296" s="5">
        <v>0.41908564733333331</v>
      </c>
      <c r="F6296" s="8">
        <v>5</v>
      </c>
      <c r="G6296" s="7">
        <v>37.909999999999997</v>
      </c>
    </row>
    <row r="6297" spans="4:7" ht="19.75" customHeight="1" x14ac:dyDescent="0.25">
      <c r="D6297" s="9">
        <v>45497</v>
      </c>
      <c r="E6297" s="5">
        <v>0.41908564733333331</v>
      </c>
      <c r="F6297" s="8">
        <v>6</v>
      </c>
      <c r="G6297" s="7">
        <v>37.909999999999997</v>
      </c>
    </row>
    <row r="6298" spans="4:7" ht="19.75" customHeight="1" x14ac:dyDescent="0.25">
      <c r="D6298" s="9">
        <v>45497</v>
      </c>
      <c r="E6298" s="5">
        <v>0.41908564733333331</v>
      </c>
      <c r="F6298" s="8">
        <v>71</v>
      </c>
      <c r="G6298" s="7">
        <v>37.909999999999997</v>
      </c>
    </row>
    <row r="6299" spans="4:7" ht="19.75" customHeight="1" x14ac:dyDescent="0.25">
      <c r="D6299" s="9">
        <v>45497</v>
      </c>
      <c r="E6299" s="5">
        <v>0.41910879633333331</v>
      </c>
      <c r="F6299" s="8">
        <v>147</v>
      </c>
      <c r="G6299" s="7">
        <v>37.909999999999997</v>
      </c>
    </row>
    <row r="6300" spans="4:7" ht="19.75" customHeight="1" x14ac:dyDescent="0.25">
      <c r="D6300" s="9">
        <v>45497</v>
      </c>
      <c r="E6300" s="5">
        <v>0.41921296233333333</v>
      </c>
      <c r="F6300" s="8">
        <v>20</v>
      </c>
      <c r="G6300" s="7">
        <v>37.93</v>
      </c>
    </row>
    <row r="6301" spans="4:7" ht="19.75" customHeight="1" x14ac:dyDescent="0.25">
      <c r="D6301" s="9">
        <v>45497</v>
      </c>
      <c r="E6301" s="5">
        <v>0.4192361103333333</v>
      </c>
      <c r="F6301" s="8">
        <v>3</v>
      </c>
      <c r="G6301" s="7">
        <v>37.93</v>
      </c>
    </row>
    <row r="6302" spans="4:7" ht="19.75" customHeight="1" x14ac:dyDescent="0.25">
      <c r="D6302" s="9">
        <v>45497</v>
      </c>
      <c r="E6302" s="5">
        <v>0.41924768433333331</v>
      </c>
      <c r="F6302" s="8">
        <v>3</v>
      </c>
      <c r="G6302" s="7">
        <v>37.93</v>
      </c>
    </row>
    <row r="6303" spans="4:7" ht="19.75" customHeight="1" x14ac:dyDescent="0.25">
      <c r="D6303" s="9">
        <v>45497</v>
      </c>
      <c r="E6303" s="5">
        <v>0.41924768433333331</v>
      </c>
      <c r="F6303" s="8">
        <v>4</v>
      </c>
      <c r="G6303" s="7">
        <v>37.92</v>
      </c>
    </row>
    <row r="6304" spans="4:7" ht="19.75" customHeight="1" x14ac:dyDescent="0.25">
      <c r="D6304" s="9">
        <v>45497</v>
      </c>
      <c r="E6304" s="5">
        <v>0.41924768433333331</v>
      </c>
      <c r="F6304" s="8">
        <v>85</v>
      </c>
      <c r="G6304" s="7">
        <v>37.92</v>
      </c>
    </row>
    <row r="6305" spans="4:7" ht="19.75" customHeight="1" x14ac:dyDescent="0.25">
      <c r="D6305" s="9">
        <v>45497</v>
      </c>
      <c r="E6305" s="5">
        <v>0.41924768433333331</v>
      </c>
      <c r="F6305" s="8">
        <v>228</v>
      </c>
      <c r="G6305" s="7">
        <v>37.93</v>
      </c>
    </row>
    <row r="6306" spans="4:7" ht="19.75" customHeight="1" x14ac:dyDescent="0.25">
      <c r="D6306" s="9">
        <v>45497</v>
      </c>
      <c r="E6306" s="5">
        <v>0.41974537033333331</v>
      </c>
      <c r="F6306" s="8">
        <v>6</v>
      </c>
      <c r="G6306" s="7">
        <v>38.045000000000002</v>
      </c>
    </row>
    <row r="6307" spans="4:7" ht="19.75" customHeight="1" x14ac:dyDescent="0.25">
      <c r="D6307" s="9">
        <v>45497</v>
      </c>
      <c r="E6307" s="5">
        <v>0.41974537033333331</v>
      </c>
      <c r="F6307" s="8">
        <v>6</v>
      </c>
      <c r="G6307" s="7">
        <v>38.045000000000002</v>
      </c>
    </row>
    <row r="6308" spans="4:7" ht="19.75" customHeight="1" x14ac:dyDescent="0.25">
      <c r="D6308" s="9">
        <v>45497</v>
      </c>
      <c r="E6308" s="5">
        <v>0.41974537033333331</v>
      </c>
      <c r="F6308" s="8">
        <v>9</v>
      </c>
      <c r="G6308" s="7">
        <v>38.049999999999997</v>
      </c>
    </row>
    <row r="6309" spans="4:7" ht="19.75" customHeight="1" x14ac:dyDescent="0.25">
      <c r="D6309" s="9">
        <v>45497</v>
      </c>
      <c r="E6309" s="5">
        <v>0.41974537033333331</v>
      </c>
      <c r="F6309" s="8">
        <v>78</v>
      </c>
      <c r="G6309" s="7">
        <v>38.049999999999997</v>
      </c>
    </row>
    <row r="6310" spans="4:7" ht="19.75" customHeight="1" x14ac:dyDescent="0.25">
      <c r="D6310" s="9">
        <v>45497</v>
      </c>
      <c r="E6310" s="5">
        <v>0.41974537033333331</v>
      </c>
      <c r="F6310" s="8">
        <v>401</v>
      </c>
      <c r="G6310" s="7">
        <v>38.049999999999997</v>
      </c>
    </row>
    <row r="6311" spans="4:7" ht="19.75" customHeight="1" x14ac:dyDescent="0.25">
      <c r="D6311" s="9">
        <v>45497</v>
      </c>
      <c r="E6311" s="5">
        <v>0.41988425833333332</v>
      </c>
      <c r="F6311" s="8">
        <v>3</v>
      </c>
      <c r="G6311" s="7">
        <v>38.085000000000001</v>
      </c>
    </row>
    <row r="6312" spans="4:7" ht="19.75" customHeight="1" x14ac:dyDescent="0.25">
      <c r="D6312" s="9">
        <v>45497</v>
      </c>
      <c r="E6312" s="5">
        <v>0.41988425833333332</v>
      </c>
      <c r="F6312" s="8">
        <v>3</v>
      </c>
      <c r="G6312" s="7">
        <v>38.085000000000001</v>
      </c>
    </row>
    <row r="6313" spans="4:7" ht="19.75" customHeight="1" x14ac:dyDescent="0.25">
      <c r="D6313" s="9">
        <v>45497</v>
      </c>
      <c r="E6313" s="5">
        <v>0.41988425833333332</v>
      </c>
      <c r="F6313" s="8">
        <v>5</v>
      </c>
      <c r="G6313" s="7">
        <v>38.085000000000001</v>
      </c>
    </row>
    <row r="6314" spans="4:7" ht="19.75" customHeight="1" x14ac:dyDescent="0.25">
      <c r="D6314" s="9">
        <v>45497</v>
      </c>
      <c r="E6314" s="5">
        <v>0.42002314733333329</v>
      </c>
      <c r="F6314" s="8">
        <v>22</v>
      </c>
      <c r="G6314" s="7">
        <v>38.115000000000002</v>
      </c>
    </row>
    <row r="6315" spans="4:7" ht="19.75" customHeight="1" x14ac:dyDescent="0.25">
      <c r="D6315" s="9">
        <v>45497</v>
      </c>
      <c r="E6315" s="5">
        <v>0.42002314733333329</v>
      </c>
      <c r="F6315" s="8">
        <v>238</v>
      </c>
      <c r="G6315" s="7">
        <v>38.115000000000002</v>
      </c>
    </row>
    <row r="6316" spans="4:7" ht="19.75" customHeight="1" x14ac:dyDescent="0.25">
      <c r="D6316" s="9">
        <v>45497</v>
      </c>
      <c r="E6316" s="5">
        <v>0.42005787033333331</v>
      </c>
      <c r="F6316" s="8">
        <v>3</v>
      </c>
      <c r="G6316" s="7">
        <v>38.1</v>
      </c>
    </row>
    <row r="6317" spans="4:7" ht="19.75" customHeight="1" x14ac:dyDescent="0.25">
      <c r="D6317" s="9">
        <v>45497</v>
      </c>
      <c r="E6317" s="5">
        <v>0.42005787033333331</v>
      </c>
      <c r="F6317" s="8">
        <v>96</v>
      </c>
      <c r="G6317" s="7">
        <v>38.1</v>
      </c>
    </row>
    <row r="6318" spans="4:7" ht="19.75" customHeight="1" x14ac:dyDescent="0.25">
      <c r="D6318" s="9">
        <v>45497</v>
      </c>
      <c r="E6318" s="5">
        <v>0.42005787033333331</v>
      </c>
      <c r="F6318" s="8">
        <v>361</v>
      </c>
      <c r="G6318" s="7">
        <v>38.1</v>
      </c>
    </row>
    <row r="6319" spans="4:7" ht="19.75" customHeight="1" x14ac:dyDescent="0.25">
      <c r="D6319" s="9">
        <v>45497</v>
      </c>
      <c r="E6319" s="5">
        <v>0.4203703703333333</v>
      </c>
      <c r="F6319" s="8">
        <v>3</v>
      </c>
      <c r="G6319" s="7">
        <v>38.094999999999999</v>
      </c>
    </row>
    <row r="6320" spans="4:7" ht="19.75" customHeight="1" x14ac:dyDescent="0.25">
      <c r="D6320" s="9">
        <v>45497</v>
      </c>
      <c r="E6320" s="5">
        <v>0.4203703703333333</v>
      </c>
      <c r="F6320" s="8">
        <v>3</v>
      </c>
      <c r="G6320" s="7">
        <v>38.094999999999999</v>
      </c>
    </row>
    <row r="6321" spans="4:7" ht="19.75" customHeight="1" x14ac:dyDescent="0.25">
      <c r="D6321" s="9">
        <v>45497</v>
      </c>
      <c r="E6321" s="5">
        <v>0.4203703703333333</v>
      </c>
      <c r="F6321" s="8">
        <v>6</v>
      </c>
      <c r="G6321" s="7">
        <v>38.094999999999999</v>
      </c>
    </row>
    <row r="6322" spans="4:7" ht="19.75" customHeight="1" x14ac:dyDescent="0.25">
      <c r="D6322" s="9">
        <v>45497</v>
      </c>
      <c r="E6322" s="5">
        <v>0.4203703703333333</v>
      </c>
      <c r="F6322" s="8">
        <v>6</v>
      </c>
      <c r="G6322" s="7">
        <v>38.094999999999999</v>
      </c>
    </row>
    <row r="6323" spans="4:7" ht="19.75" customHeight="1" x14ac:dyDescent="0.25">
      <c r="D6323" s="9">
        <v>45497</v>
      </c>
      <c r="E6323" s="5">
        <v>0.42038194433333331</v>
      </c>
      <c r="F6323" s="8">
        <v>328</v>
      </c>
      <c r="G6323" s="7">
        <v>38.090000000000003</v>
      </c>
    </row>
    <row r="6324" spans="4:7" ht="19.75" customHeight="1" x14ac:dyDescent="0.25">
      <c r="D6324" s="9">
        <v>45497</v>
      </c>
      <c r="E6324" s="5">
        <v>0.42043981433333333</v>
      </c>
      <c r="F6324" s="8">
        <v>100</v>
      </c>
      <c r="G6324" s="7">
        <v>38.08</v>
      </c>
    </row>
    <row r="6325" spans="4:7" ht="19.75" customHeight="1" x14ac:dyDescent="0.25">
      <c r="D6325" s="9">
        <v>45497</v>
      </c>
      <c r="E6325" s="5">
        <v>0.42043981433333333</v>
      </c>
      <c r="F6325" s="8">
        <v>291</v>
      </c>
      <c r="G6325" s="7">
        <v>38.08</v>
      </c>
    </row>
    <row r="6326" spans="4:7" ht="19.75" customHeight="1" x14ac:dyDescent="0.25">
      <c r="D6326" s="9">
        <v>45497</v>
      </c>
      <c r="E6326" s="5">
        <v>0.4205324073333333</v>
      </c>
      <c r="F6326" s="8">
        <v>2</v>
      </c>
      <c r="G6326" s="7">
        <v>38.104999999999997</v>
      </c>
    </row>
    <row r="6327" spans="4:7" ht="19.75" customHeight="1" x14ac:dyDescent="0.25">
      <c r="D6327" s="9">
        <v>45497</v>
      </c>
      <c r="E6327" s="5">
        <v>0.4205324073333333</v>
      </c>
      <c r="F6327" s="8">
        <v>3</v>
      </c>
      <c r="G6327" s="7">
        <v>38.104999999999997</v>
      </c>
    </row>
    <row r="6328" spans="4:7" ht="19.75" customHeight="1" x14ac:dyDescent="0.25">
      <c r="D6328" s="9">
        <v>45497</v>
      </c>
      <c r="E6328" s="5">
        <v>0.4205324073333333</v>
      </c>
      <c r="F6328" s="8">
        <v>3</v>
      </c>
      <c r="G6328" s="7">
        <v>38.104999999999997</v>
      </c>
    </row>
    <row r="6329" spans="4:7" ht="19.75" customHeight="1" x14ac:dyDescent="0.25">
      <c r="D6329" s="9">
        <v>45497</v>
      </c>
      <c r="E6329" s="5">
        <v>0.4205324073333333</v>
      </c>
      <c r="F6329" s="8">
        <v>4</v>
      </c>
      <c r="G6329" s="7">
        <v>38.104999999999997</v>
      </c>
    </row>
    <row r="6330" spans="4:7" ht="19.75" customHeight="1" x14ac:dyDescent="0.25">
      <c r="D6330" s="9">
        <v>45497</v>
      </c>
      <c r="E6330" s="5">
        <v>0.4205324073333333</v>
      </c>
      <c r="F6330" s="8">
        <v>4</v>
      </c>
      <c r="G6330" s="7">
        <v>38.104999999999997</v>
      </c>
    </row>
    <row r="6331" spans="4:7" ht="19.75" customHeight="1" x14ac:dyDescent="0.25">
      <c r="D6331" s="9">
        <v>45497</v>
      </c>
      <c r="E6331" s="5">
        <v>0.4205324073333333</v>
      </c>
      <c r="F6331" s="8">
        <v>9</v>
      </c>
      <c r="G6331" s="7">
        <v>38.104999999999997</v>
      </c>
    </row>
    <row r="6332" spans="4:7" ht="19.75" customHeight="1" x14ac:dyDescent="0.25">
      <c r="D6332" s="9">
        <v>45497</v>
      </c>
      <c r="E6332" s="5">
        <v>0.4205324073333333</v>
      </c>
      <c r="F6332" s="8">
        <v>90</v>
      </c>
      <c r="G6332" s="7">
        <v>38.104999999999997</v>
      </c>
    </row>
    <row r="6333" spans="4:7" ht="19.75" customHeight="1" x14ac:dyDescent="0.25">
      <c r="D6333" s="9">
        <v>45497</v>
      </c>
      <c r="E6333" s="5">
        <v>0.4205324073333333</v>
      </c>
      <c r="F6333" s="8">
        <v>123</v>
      </c>
      <c r="G6333" s="7">
        <v>38.104999999999997</v>
      </c>
    </row>
    <row r="6334" spans="4:7" ht="19.75" customHeight="1" x14ac:dyDescent="0.25">
      <c r="D6334" s="9">
        <v>45497</v>
      </c>
      <c r="E6334" s="5">
        <v>0.4205324073333333</v>
      </c>
      <c r="F6334" s="8">
        <v>446</v>
      </c>
      <c r="G6334" s="7">
        <v>38.104999999999997</v>
      </c>
    </row>
    <row r="6335" spans="4:7" ht="19.75" customHeight="1" x14ac:dyDescent="0.25">
      <c r="D6335" s="9">
        <v>45497</v>
      </c>
      <c r="E6335" s="5">
        <v>0.42056712933333329</v>
      </c>
      <c r="F6335" s="8">
        <v>5</v>
      </c>
      <c r="G6335" s="7">
        <v>38.090000000000003</v>
      </c>
    </row>
    <row r="6336" spans="4:7" ht="19.75" customHeight="1" x14ac:dyDescent="0.25">
      <c r="D6336" s="9">
        <v>45497</v>
      </c>
      <c r="E6336" s="5">
        <v>0.42070601833333332</v>
      </c>
      <c r="F6336" s="8">
        <v>4</v>
      </c>
      <c r="G6336" s="7">
        <v>38.085000000000001</v>
      </c>
    </row>
    <row r="6337" spans="4:7" ht="19.75" customHeight="1" x14ac:dyDescent="0.25">
      <c r="D6337" s="9">
        <v>45497</v>
      </c>
      <c r="E6337" s="5">
        <v>0.42070601833333332</v>
      </c>
      <c r="F6337" s="8">
        <v>5</v>
      </c>
      <c r="G6337" s="7">
        <v>38.08</v>
      </c>
    </row>
    <row r="6338" spans="4:7" ht="19.75" customHeight="1" x14ac:dyDescent="0.25">
      <c r="D6338" s="9">
        <v>45497</v>
      </c>
      <c r="E6338" s="5">
        <v>0.42070601833333332</v>
      </c>
      <c r="F6338" s="8">
        <v>5</v>
      </c>
      <c r="G6338" s="7">
        <v>38.08</v>
      </c>
    </row>
    <row r="6339" spans="4:7" ht="19.75" customHeight="1" x14ac:dyDescent="0.25">
      <c r="D6339" s="9">
        <v>45497</v>
      </c>
      <c r="E6339" s="5">
        <v>0.42070601833333332</v>
      </c>
      <c r="F6339" s="8">
        <v>5</v>
      </c>
      <c r="G6339" s="7">
        <v>38.085000000000001</v>
      </c>
    </row>
    <row r="6340" spans="4:7" ht="19.75" customHeight="1" x14ac:dyDescent="0.25">
      <c r="D6340" s="9">
        <v>45497</v>
      </c>
      <c r="E6340" s="5">
        <v>0.42070601833333332</v>
      </c>
      <c r="F6340" s="8">
        <v>9</v>
      </c>
      <c r="G6340" s="7">
        <v>38.085000000000001</v>
      </c>
    </row>
    <row r="6341" spans="4:7" ht="19.75" customHeight="1" x14ac:dyDescent="0.25">
      <c r="D6341" s="9">
        <v>45497</v>
      </c>
      <c r="E6341" s="5">
        <v>0.42070601833333332</v>
      </c>
      <c r="F6341" s="8">
        <v>100</v>
      </c>
      <c r="G6341" s="7">
        <v>38.085000000000001</v>
      </c>
    </row>
    <row r="6342" spans="4:7" ht="19.75" customHeight="1" x14ac:dyDescent="0.25">
      <c r="D6342" s="9">
        <v>45497</v>
      </c>
      <c r="E6342" s="5">
        <v>0.42070601833333332</v>
      </c>
      <c r="F6342" s="8">
        <v>131</v>
      </c>
      <c r="G6342" s="7">
        <v>38.08</v>
      </c>
    </row>
    <row r="6343" spans="4:7" ht="19.75" customHeight="1" x14ac:dyDescent="0.25">
      <c r="D6343" s="9">
        <v>45497</v>
      </c>
      <c r="E6343" s="5">
        <v>0.42070601833333332</v>
      </c>
      <c r="F6343" s="8">
        <v>140</v>
      </c>
      <c r="G6343" s="7">
        <v>38.085000000000001</v>
      </c>
    </row>
    <row r="6344" spans="4:7" ht="19.75" customHeight="1" x14ac:dyDescent="0.25">
      <c r="D6344" s="9">
        <v>45497</v>
      </c>
      <c r="E6344" s="5">
        <v>0.42070601833333332</v>
      </c>
      <c r="F6344" s="8">
        <v>345</v>
      </c>
      <c r="G6344" s="7">
        <v>38.08</v>
      </c>
    </row>
    <row r="6345" spans="4:7" ht="19.75" customHeight="1" x14ac:dyDescent="0.25">
      <c r="D6345" s="9">
        <v>45497</v>
      </c>
      <c r="E6345" s="5">
        <v>0.42070601833333332</v>
      </c>
      <c r="F6345" s="8">
        <v>358</v>
      </c>
      <c r="G6345" s="7">
        <v>38.085000000000001</v>
      </c>
    </row>
    <row r="6346" spans="4:7" ht="19.75" customHeight="1" x14ac:dyDescent="0.25">
      <c r="D6346" s="9">
        <v>45497</v>
      </c>
      <c r="E6346" s="5">
        <v>0.42075231433333332</v>
      </c>
      <c r="F6346" s="8">
        <v>5</v>
      </c>
      <c r="G6346" s="7">
        <v>38.07</v>
      </c>
    </row>
    <row r="6347" spans="4:7" ht="19.75" customHeight="1" x14ac:dyDescent="0.25">
      <c r="D6347" s="9">
        <v>45497</v>
      </c>
      <c r="E6347" s="5">
        <v>0.42075231433333332</v>
      </c>
      <c r="F6347" s="8">
        <v>5</v>
      </c>
      <c r="G6347" s="7">
        <v>38.075000000000003</v>
      </c>
    </row>
    <row r="6348" spans="4:7" ht="19.75" customHeight="1" x14ac:dyDescent="0.25">
      <c r="D6348" s="9">
        <v>45497</v>
      </c>
      <c r="E6348" s="5">
        <v>0.42075231433333332</v>
      </c>
      <c r="F6348" s="8">
        <v>6</v>
      </c>
      <c r="G6348" s="7">
        <v>38.07</v>
      </c>
    </row>
    <row r="6349" spans="4:7" ht="19.75" customHeight="1" x14ac:dyDescent="0.25">
      <c r="D6349" s="9">
        <v>45497</v>
      </c>
      <c r="E6349" s="5">
        <v>0.42075231433333332</v>
      </c>
      <c r="F6349" s="8">
        <v>103</v>
      </c>
      <c r="G6349" s="7">
        <v>38.07</v>
      </c>
    </row>
    <row r="6350" spans="4:7" ht="19.75" customHeight="1" x14ac:dyDescent="0.25">
      <c r="D6350" s="9">
        <v>45497</v>
      </c>
      <c r="E6350" s="5">
        <v>0.42075231433333332</v>
      </c>
      <c r="F6350" s="8">
        <v>225</v>
      </c>
      <c r="G6350" s="7">
        <v>38.07</v>
      </c>
    </row>
    <row r="6351" spans="4:7" ht="19.75" customHeight="1" x14ac:dyDescent="0.25">
      <c r="D6351" s="9">
        <v>45497</v>
      </c>
      <c r="E6351" s="5">
        <v>0.42078703633333331</v>
      </c>
      <c r="F6351" s="8">
        <v>211</v>
      </c>
      <c r="G6351" s="7">
        <v>38.08</v>
      </c>
    </row>
    <row r="6352" spans="4:7" ht="19.75" customHeight="1" x14ac:dyDescent="0.25">
      <c r="D6352" s="9">
        <v>45497</v>
      </c>
      <c r="E6352" s="5">
        <v>0.42079861033333332</v>
      </c>
      <c r="F6352" s="8">
        <v>97</v>
      </c>
      <c r="G6352" s="7">
        <v>38.06</v>
      </c>
    </row>
    <row r="6353" spans="4:7" ht="19.75" customHeight="1" x14ac:dyDescent="0.25">
      <c r="D6353" s="9">
        <v>45497</v>
      </c>
      <c r="E6353" s="5">
        <v>0.42079861033333332</v>
      </c>
      <c r="F6353" s="8">
        <v>108</v>
      </c>
      <c r="G6353" s="7">
        <v>38.06</v>
      </c>
    </row>
    <row r="6354" spans="4:7" ht="19.75" customHeight="1" x14ac:dyDescent="0.25">
      <c r="D6354" s="9">
        <v>45497</v>
      </c>
      <c r="E6354" s="5">
        <v>0.42086805533333332</v>
      </c>
      <c r="F6354" s="8">
        <v>23</v>
      </c>
      <c r="G6354" s="7">
        <v>38.06</v>
      </c>
    </row>
    <row r="6355" spans="4:7" ht="19.75" customHeight="1" x14ac:dyDescent="0.25">
      <c r="D6355" s="9">
        <v>45497</v>
      </c>
      <c r="E6355" s="5">
        <v>0.42087962933333334</v>
      </c>
      <c r="F6355" s="8">
        <v>17</v>
      </c>
      <c r="G6355" s="7">
        <v>38.06</v>
      </c>
    </row>
    <row r="6356" spans="4:7" ht="19.75" customHeight="1" x14ac:dyDescent="0.25">
      <c r="D6356" s="9">
        <v>45497</v>
      </c>
      <c r="E6356" s="5">
        <v>0.42090277733333331</v>
      </c>
      <c r="F6356" s="8">
        <v>62</v>
      </c>
      <c r="G6356" s="7">
        <v>38.055</v>
      </c>
    </row>
    <row r="6357" spans="4:7" ht="19.75" customHeight="1" x14ac:dyDescent="0.25">
      <c r="D6357" s="9">
        <v>45497</v>
      </c>
      <c r="E6357" s="5">
        <v>0.42090277733333331</v>
      </c>
      <c r="F6357" s="8">
        <v>117</v>
      </c>
      <c r="G6357" s="7">
        <v>38.055</v>
      </c>
    </row>
    <row r="6358" spans="4:7" ht="19.75" customHeight="1" x14ac:dyDescent="0.25">
      <c r="D6358" s="9">
        <v>45497</v>
      </c>
      <c r="E6358" s="5">
        <v>0.42090277733333331</v>
      </c>
      <c r="F6358" s="8">
        <v>143</v>
      </c>
      <c r="G6358" s="7">
        <v>38.055</v>
      </c>
    </row>
    <row r="6359" spans="4:7" ht="19.75" customHeight="1" x14ac:dyDescent="0.25">
      <c r="D6359" s="9">
        <v>45497</v>
      </c>
      <c r="E6359" s="5">
        <v>0.42106481433333331</v>
      </c>
      <c r="F6359" s="8">
        <v>93</v>
      </c>
      <c r="G6359" s="7">
        <v>38.04</v>
      </c>
    </row>
    <row r="6360" spans="4:7" ht="19.75" customHeight="1" x14ac:dyDescent="0.25">
      <c r="D6360" s="9">
        <v>45497</v>
      </c>
      <c r="E6360" s="5">
        <v>0.42155092533333333</v>
      </c>
      <c r="F6360" s="8">
        <v>4</v>
      </c>
      <c r="G6360" s="7">
        <v>38.04</v>
      </c>
    </row>
    <row r="6361" spans="4:7" ht="19.75" customHeight="1" x14ac:dyDescent="0.25">
      <c r="D6361" s="9">
        <v>45497</v>
      </c>
      <c r="E6361" s="5">
        <v>0.42155092533333333</v>
      </c>
      <c r="F6361" s="8">
        <v>105</v>
      </c>
      <c r="G6361" s="7">
        <v>38.04</v>
      </c>
    </row>
    <row r="6362" spans="4:7" ht="19.75" customHeight="1" x14ac:dyDescent="0.25">
      <c r="D6362" s="9">
        <v>45497</v>
      </c>
      <c r="E6362" s="5">
        <v>0.42155092533333333</v>
      </c>
      <c r="F6362" s="8">
        <v>120</v>
      </c>
      <c r="G6362" s="7">
        <v>38.04</v>
      </c>
    </row>
    <row r="6363" spans="4:7" ht="19.75" customHeight="1" x14ac:dyDescent="0.25">
      <c r="D6363" s="9">
        <v>45497</v>
      </c>
      <c r="E6363" s="5">
        <v>0.42158564733333331</v>
      </c>
      <c r="F6363" s="8">
        <v>5</v>
      </c>
      <c r="G6363" s="7">
        <v>38.034999999999997</v>
      </c>
    </row>
    <row r="6364" spans="4:7" ht="19.75" customHeight="1" x14ac:dyDescent="0.25">
      <c r="D6364" s="9">
        <v>45497</v>
      </c>
      <c r="E6364" s="5">
        <v>0.42158564733333331</v>
      </c>
      <c r="F6364" s="8">
        <v>5</v>
      </c>
      <c r="G6364" s="7">
        <v>38.034999999999997</v>
      </c>
    </row>
    <row r="6365" spans="4:7" ht="19.75" customHeight="1" x14ac:dyDescent="0.25">
      <c r="D6365" s="9">
        <v>45497</v>
      </c>
      <c r="E6365" s="5">
        <v>0.42175925833333333</v>
      </c>
      <c r="F6365" s="8">
        <v>104</v>
      </c>
      <c r="G6365" s="7">
        <v>38.020000000000003</v>
      </c>
    </row>
    <row r="6366" spans="4:7" ht="19.75" customHeight="1" x14ac:dyDescent="0.25">
      <c r="D6366" s="9">
        <v>45497</v>
      </c>
      <c r="E6366" s="5">
        <v>0.42202546233333332</v>
      </c>
      <c r="F6366" s="8">
        <v>4</v>
      </c>
      <c r="G6366" s="7">
        <v>38.024999999999999</v>
      </c>
    </row>
    <row r="6367" spans="4:7" ht="19.75" customHeight="1" x14ac:dyDescent="0.25">
      <c r="D6367" s="9">
        <v>45497</v>
      </c>
      <c r="E6367" s="5">
        <v>0.42202546233333332</v>
      </c>
      <c r="F6367" s="8">
        <v>71</v>
      </c>
      <c r="G6367" s="7">
        <v>38.024999999999999</v>
      </c>
    </row>
    <row r="6368" spans="4:7" ht="19.75" customHeight="1" x14ac:dyDescent="0.25">
      <c r="D6368" s="9">
        <v>45497</v>
      </c>
      <c r="E6368" s="5">
        <v>0.42206018433333331</v>
      </c>
      <c r="F6368" s="8">
        <v>5</v>
      </c>
      <c r="G6368" s="7">
        <v>38.020000000000003</v>
      </c>
    </row>
    <row r="6369" spans="4:7" ht="19.75" customHeight="1" x14ac:dyDescent="0.25">
      <c r="D6369" s="9">
        <v>45497</v>
      </c>
      <c r="E6369" s="5">
        <v>0.42206018433333331</v>
      </c>
      <c r="F6369" s="8">
        <v>71</v>
      </c>
      <c r="G6369" s="7">
        <v>38.015000000000001</v>
      </c>
    </row>
    <row r="6370" spans="4:7" ht="19.75" customHeight="1" x14ac:dyDescent="0.25">
      <c r="D6370" s="9">
        <v>45497</v>
      </c>
      <c r="E6370" s="5">
        <v>0.42206018433333331</v>
      </c>
      <c r="F6370" s="8">
        <v>104</v>
      </c>
      <c r="G6370" s="7">
        <v>38.015000000000001</v>
      </c>
    </row>
    <row r="6371" spans="4:7" ht="19.75" customHeight="1" x14ac:dyDescent="0.25">
      <c r="D6371" s="9">
        <v>45497</v>
      </c>
      <c r="E6371" s="5">
        <v>0.42207175833333332</v>
      </c>
      <c r="F6371" s="8">
        <v>4</v>
      </c>
      <c r="G6371" s="7">
        <v>38.01</v>
      </c>
    </row>
    <row r="6372" spans="4:7" ht="19.75" customHeight="1" x14ac:dyDescent="0.25">
      <c r="D6372" s="9">
        <v>45497</v>
      </c>
      <c r="E6372" s="5">
        <v>0.42207175833333332</v>
      </c>
      <c r="F6372" s="8">
        <v>5</v>
      </c>
      <c r="G6372" s="7">
        <v>38.01</v>
      </c>
    </row>
    <row r="6373" spans="4:7" ht="19.75" customHeight="1" x14ac:dyDescent="0.25">
      <c r="D6373" s="9">
        <v>45497</v>
      </c>
      <c r="E6373" s="5">
        <v>0.42243055533333329</v>
      </c>
      <c r="F6373" s="8">
        <v>5</v>
      </c>
      <c r="G6373" s="7">
        <v>38.015000000000001</v>
      </c>
    </row>
    <row r="6374" spans="4:7" ht="19.75" customHeight="1" x14ac:dyDescent="0.25">
      <c r="D6374" s="9">
        <v>45497</v>
      </c>
      <c r="E6374" s="5">
        <v>0.4224421293333333</v>
      </c>
      <c r="F6374" s="8">
        <v>5</v>
      </c>
      <c r="G6374" s="7">
        <v>38.005000000000003</v>
      </c>
    </row>
    <row r="6375" spans="4:7" ht="19.75" customHeight="1" x14ac:dyDescent="0.25">
      <c r="D6375" s="9">
        <v>45497</v>
      </c>
      <c r="E6375" s="5">
        <v>0.4224421293333333</v>
      </c>
      <c r="F6375" s="8">
        <v>88</v>
      </c>
      <c r="G6375" s="7">
        <v>38.005000000000003</v>
      </c>
    </row>
    <row r="6376" spans="4:7" ht="19.75" customHeight="1" x14ac:dyDescent="0.25">
      <c r="D6376" s="9">
        <v>45497</v>
      </c>
      <c r="E6376" s="5">
        <v>0.4224421293333333</v>
      </c>
      <c r="F6376" s="8">
        <v>93</v>
      </c>
      <c r="G6376" s="7">
        <v>38.005000000000003</v>
      </c>
    </row>
    <row r="6377" spans="4:7" ht="19.75" customHeight="1" x14ac:dyDescent="0.25">
      <c r="D6377" s="9">
        <v>45497</v>
      </c>
      <c r="E6377" s="5">
        <v>0.42260416633333331</v>
      </c>
      <c r="F6377" s="8">
        <v>4</v>
      </c>
      <c r="G6377" s="7">
        <v>38</v>
      </c>
    </row>
    <row r="6378" spans="4:7" ht="19.75" customHeight="1" x14ac:dyDescent="0.25">
      <c r="D6378" s="9">
        <v>45497</v>
      </c>
      <c r="E6378" s="5">
        <v>0.42260416633333331</v>
      </c>
      <c r="F6378" s="8">
        <v>71</v>
      </c>
      <c r="G6378" s="7">
        <v>38</v>
      </c>
    </row>
    <row r="6379" spans="4:7" ht="19.75" customHeight="1" x14ac:dyDescent="0.25">
      <c r="D6379" s="9">
        <v>45497</v>
      </c>
      <c r="E6379" s="5">
        <v>0.42260416633333331</v>
      </c>
      <c r="F6379" s="8">
        <v>89</v>
      </c>
      <c r="G6379" s="7">
        <v>38</v>
      </c>
    </row>
    <row r="6380" spans="4:7" ht="19.75" customHeight="1" x14ac:dyDescent="0.25">
      <c r="D6380" s="9">
        <v>45497</v>
      </c>
      <c r="E6380" s="5">
        <v>0.42266203633333332</v>
      </c>
      <c r="F6380" s="8">
        <v>3</v>
      </c>
      <c r="G6380" s="7">
        <v>37.984999999999999</v>
      </c>
    </row>
    <row r="6381" spans="4:7" ht="19.75" customHeight="1" x14ac:dyDescent="0.25">
      <c r="D6381" s="9">
        <v>45497</v>
      </c>
      <c r="E6381" s="5">
        <v>0.42266203633333332</v>
      </c>
      <c r="F6381" s="8">
        <v>4</v>
      </c>
      <c r="G6381" s="7">
        <v>37.99</v>
      </c>
    </row>
    <row r="6382" spans="4:7" ht="19.75" customHeight="1" x14ac:dyDescent="0.25">
      <c r="D6382" s="9">
        <v>45497</v>
      </c>
      <c r="E6382" s="5">
        <v>0.42266203633333332</v>
      </c>
      <c r="F6382" s="8">
        <v>5</v>
      </c>
      <c r="G6382" s="7">
        <v>37.984999999999999</v>
      </c>
    </row>
    <row r="6383" spans="4:7" ht="19.75" customHeight="1" x14ac:dyDescent="0.25">
      <c r="D6383" s="9">
        <v>45497</v>
      </c>
      <c r="E6383" s="5">
        <v>0.42266203633333332</v>
      </c>
      <c r="F6383" s="8">
        <v>5</v>
      </c>
      <c r="G6383" s="7">
        <v>37.984999999999999</v>
      </c>
    </row>
    <row r="6384" spans="4:7" ht="19.75" customHeight="1" x14ac:dyDescent="0.25">
      <c r="D6384" s="9">
        <v>45497</v>
      </c>
      <c r="E6384" s="5">
        <v>0.42266203633333332</v>
      </c>
      <c r="F6384" s="8">
        <v>5</v>
      </c>
      <c r="G6384" s="7">
        <v>37.99</v>
      </c>
    </row>
    <row r="6385" spans="4:7" ht="19.75" customHeight="1" x14ac:dyDescent="0.25">
      <c r="D6385" s="9">
        <v>45497</v>
      </c>
      <c r="E6385" s="5">
        <v>0.42266203633333332</v>
      </c>
      <c r="F6385" s="8">
        <v>86</v>
      </c>
      <c r="G6385" s="7">
        <v>37.984999999999999</v>
      </c>
    </row>
    <row r="6386" spans="4:7" ht="19.75" customHeight="1" x14ac:dyDescent="0.25">
      <c r="D6386" s="9">
        <v>45497</v>
      </c>
      <c r="E6386" s="5">
        <v>0.42266203633333332</v>
      </c>
      <c r="F6386" s="8">
        <v>102</v>
      </c>
      <c r="G6386" s="7">
        <v>37.984999999999999</v>
      </c>
    </row>
    <row r="6387" spans="4:7" ht="19.75" customHeight="1" x14ac:dyDescent="0.25">
      <c r="D6387" s="9">
        <v>45497</v>
      </c>
      <c r="E6387" s="5">
        <v>0.42266203633333332</v>
      </c>
      <c r="F6387" s="8">
        <v>124</v>
      </c>
      <c r="G6387" s="7">
        <v>37.979999999999997</v>
      </c>
    </row>
    <row r="6388" spans="4:7" ht="19.75" customHeight="1" x14ac:dyDescent="0.25">
      <c r="D6388" s="9">
        <v>45497</v>
      </c>
      <c r="E6388" s="5">
        <v>0.42267361033333334</v>
      </c>
      <c r="F6388" s="8">
        <v>78</v>
      </c>
      <c r="G6388" s="7">
        <v>37.975000000000001</v>
      </c>
    </row>
    <row r="6389" spans="4:7" ht="19.75" customHeight="1" x14ac:dyDescent="0.25">
      <c r="D6389" s="9">
        <v>45497</v>
      </c>
      <c r="E6389" s="5">
        <v>0.42271990733333331</v>
      </c>
      <c r="F6389" s="8">
        <v>5</v>
      </c>
      <c r="G6389" s="7">
        <v>37.97</v>
      </c>
    </row>
    <row r="6390" spans="4:7" ht="19.75" customHeight="1" x14ac:dyDescent="0.25">
      <c r="D6390" s="9">
        <v>45497</v>
      </c>
      <c r="E6390" s="5">
        <v>0.4230092583333333</v>
      </c>
      <c r="F6390" s="8">
        <v>372</v>
      </c>
      <c r="G6390" s="7">
        <v>38.020000000000003</v>
      </c>
    </row>
    <row r="6391" spans="4:7" ht="19.75" customHeight="1" x14ac:dyDescent="0.25">
      <c r="D6391" s="9">
        <v>45497</v>
      </c>
      <c r="E6391" s="5">
        <v>0.4232754623333333</v>
      </c>
      <c r="F6391" s="8">
        <v>104</v>
      </c>
      <c r="G6391" s="7">
        <v>38</v>
      </c>
    </row>
    <row r="6392" spans="4:7" ht="19.75" customHeight="1" x14ac:dyDescent="0.25">
      <c r="D6392" s="9">
        <v>45497</v>
      </c>
      <c r="E6392" s="5">
        <v>0.4232754623333333</v>
      </c>
      <c r="F6392" s="8">
        <v>212</v>
      </c>
      <c r="G6392" s="7">
        <v>38</v>
      </c>
    </row>
    <row r="6393" spans="4:7" ht="19.75" customHeight="1" x14ac:dyDescent="0.25">
      <c r="D6393" s="9">
        <v>45497</v>
      </c>
      <c r="E6393" s="5">
        <v>0.42333333333333334</v>
      </c>
      <c r="F6393" s="8">
        <v>3</v>
      </c>
      <c r="G6393" s="7">
        <v>38</v>
      </c>
    </row>
    <row r="6394" spans="4:7" ht="19.75" customHeight="1" x14ac:dyDescent="0.25">
      <c r="D6394" s="9">
        <v>45497</v>
      </c>
      <c r="E6394" s="5">
        <v>0.42333333333333334</v>
      </c>
      <c r="F6394" s="8">
        <v>7</v>
      </c>
      <c r="G6394" s="7">
        <v>37.994999999999997</v>
      </c>
    </row>
    <row r="6395" spans="4:7" ht="19.75" customHeight="1" x14ac:dyDescent="0.25">
      <c r="D6395" s="9">
        <v>45497</v>
      </c>
      <c r="E6395" s="5">
        <v>0.42333333333333334</v>
      </c>
      <c r="F6395" s="8">
        <v>51</v>
      </c>
      <c r="G6395" s="7">
        <v>38</v>
      </c>
    </row>
    <row r="6396" spans="4:7" ht="19.75" customHeight="1" x14ac:dyDescent="0.25">
      <c r="D6396" s="9">
        <v>45497</v>
      </c>
      <c r="E6396" s="5">
        <v>0.42333333333333334</v>
      </c>
      <c r="F6396" s="8">
        <v>75</v>
      </c>
      <c r="G6396" s="7">
        <v>37.994999999999997</v>
      </c>
    </row>
    <row r="6397" spans="4:7" ht="19.75" customHeight="1" x14ac:dyDescent="0.25">
      <c r="D6397" s="9">
        <v>45497</v>
      </c>
      <c r="E6397" s="5">
        <v>0.42333333333333334</v>
      </c>
      <c r="F6397" s="8">
        <v>232</v>
      </c>
      <c r="G6397" s="7">
        <v>37.994999999999997</v>
      </c>
    </row>
    <row r="6398" spans="4:7" ht="19.75" customHeight="1" x14ac:dyDescent="0.25">
      <c r="D6398" s="9">
        <v>45497</v>
      </c>
      <c r="E6398" s="5">
        <v>0.4233449073333333</v>
      </c>
      <c r="F6398" s="8">
        <v>4</v>
      </c>
      <c r="G6398" s="7">
        <v>37.99</v>
      </c>
    </row>
    <row r="6399" spans="4:7" ht="19.75" customHeight="1" x14ac:dyDescent="0.25">
      <c r="D6399" s="9">
        <v>45497</v>
      </c>
      <c r="E6399" s="5">
        <v>0.4233449073333333</v>
      </c>
      <c r="F6399" s="8">
        <v>5</v>
      </c>
      <c r="G6399" s="7">
        <v>37.99</v>
      </c>
    </row>
    <row r="6400" spans="4:7" ht="19.75" customHeight="1" x14ac:dyDescent="0.25">
      <c r="D6400" s="9">
        <v>45497</v>
      </c>
      <c r="E6400" s="5">
        <v>0.42335648133333331</v>
      </c>
      <c r="F6400" s="8">
        <v>4</v>
      </c>
      <c r="G6400" s="7">
        <v>37.984999999999999</v>
      </c>
    </row>
    <row r="6401" spans="4:7" ht="19.75" customHeight="1" x14ac:dyDescent="0.25">
      <c r="D6401" s="9">
        <v>45497</v>
      </c>
      <c r="E6401" s="5">
        <v>0.42335648133333331</v>
      </c>
      <c r="F6401" s="8">
        <v>4</v>
      </c>
      <c r="G6401" s="7">
        <v>37.984999999999999</v>
      </c>
    </row>
    <row r="6402" spans="4:7" ht="19.75" customHeight="1" x14ac:dyDescent="0.25">
      <c r="D6402" s="9">
        <v>45497</v>
      </c>
      <c r="E6402" s="5">
        <v>0.42371527733333331</v>
      </c>
      <c r="F6402" s="8">
        <v>7</v>
      </c>
      <c r="G6402" s="7">
        <v>37.979999999999997</v>
      </c>
    </row>
    <row r="6403" spans="4:7" ht="19.75" customHeight="1" x14ac:dyDescent="0.25">
      <c r="D6403" s="9">
        <v>45497</v>
      </c>
      <c r="E6403" s="5">
        <v>0.42371527733333331</v>
      </c>
      <c r="F6403" s="8">
        <v>77</v>
      </c>
      <c r="G6403" s="7">
        <v>37.979999999999997</v>
      </c>
    </row>
    <row r="6404" spans="4:7" ht="19.75" customHeight="1" x14ac:dyDescent="0.25">
      <c r="D6404" s="9">
        <v>45497</v>
      </c>
      <c r="E6404" s="5">
        <v>0.42371527733333331</v>
      </c>
      <c r="F6404" s="8">
        <v>81</v>
      </c>
      <c r="G6404" s="7">
        <v>37.979999999999997</v>
      </c>
    </row>
    <row r="6405" spans="4:7" ht="19.75" customHeight="1" x14ac:dyDescent="0.25">
      <c r="D6405" s="9">
        <v>45497</v>
      </c>
      <c r="E6405" s="5">
        <v>0.42371527733333331</v>
      </c>
      <c r="F6405" s="8">
        <v>113</v>
      </c>
      <c r="G6405" s="7">
        <v>37.979999999999997</v>
      </c>
    </row>
    <row r="6406" spans="4:7" ht="19.75" customHeight="1" x14ac:dyDescent="0.25">
      <c r="D6406" s="9">
        <v>45497</v>
      </c>
      <c r="E6406" s="5">
        <v>0.42372685133333332</v>
      </c>
      <c r="F6406" s="8">
        <v>55</v>
      </c>
      <c r="G6406" s="7">
        <v>37.979999999999997</v>
      </c>
    </row>
    <row r="6407" spans="4:7" ht="19.75" customHeight="1" x14ac:dyDescent="0.25">
      <c r="D6407" s="9">
        <v>45497</v>
      </c>
      <c r="E6407" s="5">
        <v>0.42372685133333332</v>
      </c>
      <c r="F6407" s="8">
        <v>110</v>
      </c>
      <c r="G6407" s="7">
        <v>37.975000000000001</v>
      </c>
    </row>
    <row r="6408" spans="4:7" ht="19.75" customHeight="1" x14ac:dyDescent="0.25">
      <c r="D6408" s="9">
        <v>45497</v>
      </c>
      <c r="E6408" s="5">
        <v>0.42378472133333334</v>
      </c>
      <c r="F6408" s="8">
        <v>95</v>
      </c>
      <c r="G6408" s="7">
        <v>37.965000000000003</v>
      </c>
    </row>
    <row r="6409" spans="4:7" ht="19.75" customHeight="1" x14ac:dyDescent="0.25">
      <c r="D6409" s="9">
        <v>45497</v>
      </c>
      <c r="E6409" s="5">
        <v>0.42399305533333331</v>
      </c>
      <c r="F6409" s="8">
        <v>3</v>
      </c>
      <c r="G6409" s="7">
        <v>37.965000000000003</v>
      </c>
    </row>
    <row r="6410" spans="4:7" ht="19.75" customHeight="1" x14ac:dyDescent="0.25">
      <c r="D6410" s="9">
        <v>45497</v>
      </c>
      <c r="E6410" s="5">
        <v>0.42415509233333332</v>
      </c>
      <c r="F6410" s="8">
        <v>31</v>
      </c>
      <c r="G6410" s="7">
        <v>37.96</v>
      </c>
    </row>
    <row r="6411" spans="4:7" ht="19.75" customHeight="1" x14ac:dyDescent="0.25">
      <c r="D6411" s="9">
        <v>45497</v>
      </c>
      <c r="E6411" s="5">
        <v>0.42416666633333333</v>
      </c>
      <c r="F6411" s="8">
        <v>42</v>
      </c>
      <c r="G6411" s="7">
        <v>37.96</v>
      </c>
    </row>
    <row r="6412" spans="4:7" ht="19.75" customHeight="1" x14ac:dyDescent="0.25">
      <c r="D6412" s="9">
        <v>45497</v>
      </c>
      <c r="E6412" s="5">
        <v>0.42428240733333333</v>
      </c>
      <c r="F6412" s="8">
        <v>3</v>
      </c>
      <c r="G6412" s="7">
        <v>37.954999999999998</v>
      </c>
    </row>
    <row r="6413" spans="4:7" ht="19.75" customHeight="1" x14ac:dyDescent="0.25">
      <c r="D6413" s="9">
        <v>45497</v>
      </c>
      <c r="E6413" s="5">
        <v>0.42428240733333333</v>
      </c>
      <c r="F6413" s="8">
        <v>4</v>
      </c>
      <c r="G6413" s="7">
        <v>37.954999999999998</v>
      </c>
    </row>
    <row r="6414" spans="4:7" ht="19.75" customHeight="1" x14ac:dyDescent="0.25">
      <c r="D6414" s="9">
        <v>45497</v>
      </c>
      <c r="E6414" s="5">
        <v>0.42428240733333333</v>
      </c>
      <c r="F6414" s="8">
        <v>4</v>
      </c>
      <c r="G6414" s="7">
        <v>37.96</v>
      </c>
    </row>
    <row r="6415" spans="4:7" ht="19.75" customHeight="1" x14ac:dyDescent="0.25">
      <c r="D6415" s="9">
        <v>45497</v>
      </c>
      <c r="E6415" s="5">
        <v>0.42428240733333333</v>
      </c>
      <c r="F6415" s="8">
        <v>5</v>
      </c>
      <c r="G6415" s="7">
        <v>37.954999999999998</v>
      </c>
    </row>
    <row r="6416" spans="4:7" ht="19.75" customHeight="1" x14ac:dyDescent="0.25">
      <c r="D6416" s="9">
        <v>45497</v>
      </c>
      <c r="E6416" s="5">
        <v>0.42428240733333333</v>
      </c>
      <c r="F6416" s="8">
        <v>5</v>
      </c>
      <c r="G6416" s="7">
        <v>37.954999999999998</v>
      </c>
    </row>
    <row r="6417" spans="4:7" ht="19.75" customHeight="1" x14ac:dyDescent="0.25">
      <c r="D6417" s="9">
        <v>45497</v>
      </c>
      <c r="E6417" s="5">
        <v>0.42428240733333333</v>
      </c>
      <c r="F6417" s="8">
        <v>101</v>
      </c>
      <c r="G6417" s="7">
        <v>37.954999999999998</v>
      </c>
    </row>
    <row r="6418" spans="4:7" ht="19.75" customHeight="1" x14ac:dyDescent="0.25">
      <c r="D6418" s="9">
        <v>45497</v>
      </c>
      <c r="E6418" s="5">
        <v>0.42428240733333333</v>
      </c>
      <c r="F6418" s="8">
        <v>134</v>
      </c>
      <c r="G6418" s="7">
        <v>37.954999999999998</v>
      </c>
    </row>
    <row r="6419" spans="4:7" ht="19.75" customHeight="1" x14ac:dyDescent="0.25">
      <c r="D6419" s="9">
        <v>45497</v>
      </c>
      <c r="E6419" s="5">
        <v>0.42442129633333331</v>
      </c>
      <c r="F6419" s="8">
        <v>4</v>
      </c>
      <c r="G6419" s="7">
        <v>37.96</v>
      </c>
    </row>
    <row r="6420" spans="4:7" ht="19.75" customHeight="1" x14ac:dyDescent="0.25">
      <c r="D6420" s="9">
        <v>45497</v>
      </c>
      <c r="E6420" s="5">
        <v>0.4247106473333333</v>
      </c>
      <c r="F6420" s="8">
        <v>4</v>
      </c>
      <c r="G6420" s="7">
        <v>37.965000000000003</v>
      </c>
    </row>
    <row r="6421" spans="4:7" ht="19.75" customHeight="1" x14ac:dyDescent="0.25">
      <c r="D6421" s="9">
        <v>45497</v>
      </c>
      <c r="E6421" s="5">
        <v>0.4247106473333333</v>
      </c>
      <c r="F6421" s="8">
        <v>5</v>
      </c>
      <c r="G6421" s="7">
        <v>37.965000000000003</v>
      </c>
    </row>
    <row r="6422" spans="4:7" ht="19.75" customHeight="1" x14ac:dyDescent="0.25">
      <c r="D6422" s="9">
        <v>45497</v>
      </c>
      <c r="E6422" s="5">
        <v>0.4247106473333333</v>
      </c>
      <c r="F6422" s="8">
        <v>41</v>
      </c>
      <c r="G6422" s="7">
        <v>37.965000000000003</v>
      </c>
    </row>
    <row r="6423" spans="4:7" ht="19.75" customHeight="1" x14ac:dyDescent="0.25">
      <c r="D6423" s="9">
        <v>45497</v>
      </c>
      <c r="E6423" s="5">
        <v>0.4247106473333333</v>
      </c>
      <c r="F6423" s="8">
        <v>216</v>
      </c>
      <c r="G6423" s="7">
        <v>37.97</v>
      </c>
    </row>
    <row r="6424" spans="4:7" ht="19.75" customHeight="1" x14ac:dyDescent="0.25">
      <c r="D6424" s="9">
        <v>45497</v>
      </c>
      <c r="E6424" s="5">
        <v>0.42495370333333332</v>
      </c>
      <c r="F6424" s="8">
        <v>5</v>
      </c>
      <c r="G6424" s="7">
        <v>37.994999999999997</v>
      </c>
    </row>
    <row r="6425" spans="4:7" ht="19.75" customHeight="1" x14ac:dyDescent="0.25">
      <c r="D6425" s="9">
        <v>45497</v>
      </c>
      <c r="E6425" s="5">
        <v>0.42495370333333332</v>
      </c>
      <c r="F6425" s="8">
        <v>6</v>
      </c>
      <c r="G6425" s="7">
        <v>37.994999999999997</v>
      </c>
    </row>
    <row r="6426" spans="4:7" ht="19.75" customHeight="1" x14ac:dyDescent="0.25">
      <c r="D6426" s="9">
        <v>45497</v>
      </c>
      <c r="E6426" s="5">
        <v>0.42495370333333332</v>
      </c>
      <c r="F6426" s="8">
        <v>8</v>
      </c>
      <c r="G6426" s="7">
        <v>37.994999999999997</v>
      </c>
    </row>
    <row r="6427" spans="4:7" ht="19.75" customHeight="1" x14ac:dyDescent="0.25">
      <c r="D6427" s="9">
        <v>45497</v>
      </c>
      <c r="E6427" s="5">
        <v>0.42495370333333332</v>
      </c>
      <c r="F6427" s="8">
        <v>90</v>
      </c>
      <c r="G6427" s="7">
        <v>37.99</v>
      </c>
    </row>
    <row r="6428" spans="4:7" ht="19.75" customHeight="1" x14ac:dyDescent="0.25">
      <c r="D6428" s="9">
        <v>45497</v>
      </c>
      <c r="E6428" s="5">
        <v>0.42495370333333332</v>
      </c>
      <c r="F6428" s="8">
        <v>111</v>
      </c>
      <c r="G6428" s="7">
        <v>37.979999999999997</v>
      </c>
    </row>
    <row r="6429" spans="4:7" ht="19.75" customHeight="1" x14ac:dyDescent="0.25">
      <c r="D6429" s="9">
        <v>45497</v>
      </c>
      <c r="E6429" s="5">
        <v>0.42495370333333332</v>
      </c>
      <c r="F6429" s="8">
        <v>347</v>
      </c>
      <c r="G6429" s="7">
        <v>37.979999999999997</v>
      </c>
    </row>
    <row r="6430" spans="4:7" ht="19.75" customHeight="1" x14ac:dyDescent="0.25">
      <c r="D6430" s="9">
        <v>45497</v>
      </c>
      <c r="E6430" s="5">
        <v>0.4250231473333333</v>
      </c>
      <c r="F6430" s="8">
        <v>5</v>
      </c>
      <c r="G6430" s="7">
        <v>37.979999999999997</v>
      </c>
    </row>
    <row r="6431" spans="4:7" ht="19.75" customHeight="1" x14ac:dyDescent="0.25">
      <c r="D6431" s="9">
        <v>45497</v>
      </c>
      <c r="E6431" s="5">
        <v>0.42503472133333331</v>
      </c>
      <c r="F6431" s="8">
        <v>5</v>
      </c>
      <c r="G6431" s="7">
        <v>37.97</v>
      </c>
    </row>
    <row r="6432" spans="4:7" ht="19.75" customHeight="1" x14ac:dyDescent="0.25">
      <c r="D6432" s="9">
        <v>45497</v>
      </c>
      <c r="E6432" s="5">
        <v>0.42503472133333331</v>
      </c>
      <c r="F6432" s="8">
        <v>72</v>
      </c>
      <c r="G6432" s="7">
        <v>37.97</v>
      </c>
    </row>
    <row r="6433" spans="4:7" ht="19.75" customHeight="1" x14ac:dyDescent="0.25">
      <c r="D6433" s="9">
        <v>45497</v>
      </c>
      <c r="E6433" s="5">
        <v>0.4250462963333333</v>
      </c>
      <c r="F6433" s="8">
        <v>105</v>
      </c>
      <c r="G6433" s="7">
        <v>37.96</v>
      </c>
    </row>
    <row r="6434" spans="4:7" ht="19.75" customHeight="1" x14ac:dyDescent="0.25">
      <c r="D6434" s="9">
        <v>45497</v>
      </c>
      <c r="E6434" s="5">
        <v>0.42506944433333332</v>
      </c>
      <c r="F6434" s="8">
        <v>129</v>
      </c>
      <c r="G6434" s="7">
        <v>37.96</v>
      </c>
    </row>
    <row r="6435" spans="4:7" ht="19.75" customHeight="1" x14ac:dyDescent="0.25">
      <c r="D6435" s="9">
        <v>45497</v>
      </c>
      <c r="E6435" s="5">
        <v>0.42506944433333332</v>
      </c>
      <c r="F6435" s="8">
        <v>141</v>
      </c>
      <c r="G6435" s="7">
        <v>37.96</v>
      </c>
    </row>
    <row r="6436" spans="4:7" ht="19.75" customHeight="1" x14ac:dyDescent="0.25">
      <c r="D6436" s="9">
        <v>45497</v>
      </c>
      <c r="E6436" s="5">
        <v>0.42550925833333331</v>
      </c>
      <c r="F6436" s="8">
        <v>3</v>
      </c>
      <c r="G6436" s="7">
        <v>37.984999999999999</v>
      </c>
    </row>
    <row r="6437" spans="4:7" ht="19.75" customHeight="1" x14ac:dyDescent="0.25">
      <c r="D6437" s="9">
        <v>45497</v>
      </c>
      <c r="E6437" s="5">
        <v>0.42550925833333331</v>
      </c>
      <c r="F6437" s="8">
        <v>5</v>
      </c>
      <c r="G6437" s="7">
        <v>37.984999999999999</v>
      </c>
    </row>
    <row r="6438" spans="4:7" ht="19.75" customHeight="1" x14ac:dyDescent="0.25">
      <c r="D6438" s="9">
        <v>45497</v>
      </c>
      <c r="E6438" s="5">
        <v>0.42550925833333331</v>
      </c>
      <c r="F6438" s="8">
        <v>82</v>
      </c>
      <c r="G6438" s="7">
        <v>37.984999999999999</v>
      </c>
    </row>
    <row r="6439" spans="4:7" ht="19.75" customHeight="1" x14ac:dyDescent="0.25">
      <c r="D6439" s="9">
        <v>45497</v>
      </c>
      <c r="E6439" s="5">
        <v>0.42550925833333331</v>
      </c>
      <c r="F6439" s="8">
        <v>144</v>
      </c>
      <c r="G6439" s="7">
        <v>37.984999999999999</v>
      </c>
    </row>
    <row r="6440" spans="4:7" ht="19.75" customHeight="1" x14ac:dyDescent="0.25">
      <c r="D6440" s="9">
        <v>45497</v>
      </c>
      <c r="E6440" s="5">
        <v>0.42554398133333332</v>
      </c>
      <c r="F6440" s="8">
        <v>5</v>
      </c>
      <c r="G6440" s="7">
        <v>37.979999999999997</v>
      </c>
    </row>
    <row r="6441" spans="4:7" ht="19.75" customHeight="1" x14ac:dyDescent="0.25">
      <c r="D6441" s="9">
        <v>45497</v>
      </c>
      <c r="E6441" s="5">
        <v>0.42554398133333332</v>
      </c>
      <c r="F6441" s="8">
        <v>6</v>
      </c>
      <c r="G6441" s="7">
        <v>37.979999999999997</v>
      </c>
    </row>
    <row r="6442" spans="4:7" ht="19.75" customHeight="1" x14ac:dyDescent="0.25">
      <c r="D6442" s="9">
        <v>45497</v>
      </c>
      <c r="E6442" s="5">
        <v>0.42554398133333332</v>
      </c>
      <c r="F6442" s="8">
        <v>7</v>
      </c>
      <c r="G6442" s="7">
        <v>37.979999999999997</v>
      </c>
    </row>
    <row r="6443" spans="4:7" ht="19.75" customHeight="1" x14ac:dyDescent="0.25">
      <c r="D6443" s="9">
        <v>45497</v>
      </c>
      <c r="E6443" s="5">
        <v>0.42554398133333332</v>
      </c>
      <c r="F6443" s="8">
        <v>162</v>
      </c>
      <c r="G6443" s="7">
        <v>37.979999999999997</v>
      </c>
    </row>
    <row r="6444" spans="4:7" ht="19.75" customHeight="1" x14ac:dyDescent="0.25">
      <c r="D6444" s="9">
        <v>45497</v>
      </c>
      <c r="E6444" s="5">
        <v>0.42633101833333331</v>
      </c>
      <c r="F6444" s="8">
        <v>232</v>
      </c>
      <c r="G6444" s="7">
        <v>38.020000000000003</v>
      </c>
    </row>
    <row r="6445" spans="4:7" ht="19.75" customHeight="1" x14ac:dyDescent="0.25">
      <c r="D6445" s="9">
        <v>45497</v>
      </c>
      <c r="E6445" s="5">
        <v>0.4265740733333333</v>
      </c>
      <c r="F6445" s="8">
        <v>4</v>
      </c>
      <c r="G6445" s="7">
        <v>38.04</v>
      </c>
    </row>
    <row r="6446" spans="4:7" ht="19.75" customHeight="1" x14ac:dyDescent="0.25">
      <c r="D6446" s="9">
        <v>45497</v>
      </c>
      <c r="E6446" s="5">
        <v>0.42692129633333331</v>
      </c>
      <c r="F6446" s="8">
        <v>3</v>
      </c>
      <c r="G6446" s="7">
        <v>38.034999999999997</v>
      </c>
    </row>
    <row r="6447" spans="4:7" ht="19.75" customHeight="1" x14ac:dyDescent="0.25">
      <c r="D6447" s="9">
        <v>45497</v>
      </c>
      <c r="E6447" s="5">
        <v>0.42692129633333331</v>
      </c>
      <c r="F6447" s="8">
        <v>4</v>
      </c>
      <c r="G6447" s="7">
        <v>38.034999999999997</v>
      </c>
    </row>
    <row r="6448" spans="4:7" ht="19.75" customHeight="1" x14ac:dyDescent="0.25">
      <c r="D6448" s="9">
        <v>45497</v>
      </c>
      <c r="E6448" s="5">
        <v>0.42692129633333331</v>
      </c>
      <c r="F6448" s="8">
        <v>18</v>
      </c>
      <c r="G6448" s="7">
        <v>38.03</v>
      </c>
    </row>
    <row r="6449" spans="4:7" ht="19.75" customHeight="1" x14ac:dyDescent="0.25">
      <c r="D6449" s="9">
        <v>45497</v>
      </c>
      <c r="E6449" s="5">
        <v>0.42692129633333331</v>
      </c>
      <c r="F6449" s="8">
        <v>41</v>
      </c>
      <c r="G6449" s="7">
        <v>38.03</v>
      </c>
    </row>
    <row r="6450" spans="4:7" ht="19.75" customHeight="1" x14ac:dyDescent="0.25">
      <c r="D6450" s="9">
        <v>45497</v>
      </c>
      <c r="E6450" s="5">
        <v>0.42692129633333331</v>
      </c>
      <c r="F6450" s="8">
        <v>101</v>
      </c>
      <c r="G6450" s="7">
        <v>38.03</v>
      </c>
    </row>
    <row r="6451" spans="4:7" ht="19.75" customHeight="1" x14ac:dyDescent="0.25">
      <c r="D6451" s="9">
        <v>45497</v>
      </c>
      <c r="E6451" s="5">
        <v>0.42692129633333331</v>
      </c>
      <c r="F6451" s="8">
        <v>278</v>
      </c>
      <c r="G6451" s="7">
        <v>38.034999999999997</v>
      </c>
    </row>
    <row r="6452" spans="4:7" ht="19.75" customHeight="1" x14ac:dyDescent="0.25">
      <c r="D6452" s="9">
        <v>45497</v>
      </c>
      <c r="E6452" s="5">
        <v>0.42693287033333333</v>
      </c>
      <c r="F6452" s="8">
        <v>50</v>
      </c>
      <c r="G6452" s="7">
        <v>38.03</v>
      </c>
    </row>
    <row r="6453" spans="4:7" ht="19.75" customHeight="1" x14ac:dyDescent="0.25">
      <c r="D6453" s="9">
        <v>45497</v>
      </c>
      <c r="E6453" s="5">
        <v>0.42694444433333334</v>
      </c>
      <c r="F6453" s="8">
        <v>3</v>
      </c>
      <c r="G6453" s="7">
        <v>38.020000000000003</v>
      </c>
    </row>
    <row r="6454" spans="4:7" ht="19.75" customHeight="1" x14ac:dyDescent="0.25">
      <c r="D6454" s="9">
        <v>45497</v>
      </c>
      <c r="E6454" s="5">
        <v>0.42694444433333334</v>
      </c>
      <c r="F6454" s="8">
        <v>4</v>
      </c>
      <c r="G6454" s="7">
        <v>38.020000000000003</v>
      </c>
    </row>
    <row r="6455" spans="4:7" ht="19.75" customHeight="1" x14ac:dyDescent="0.25">
      <c r="D6455" s="9">
        <v>45497</v>
      </c>
      <c r="E6455" s="5">
        <v>0.42694444433333334</v>
      </c>
      <c r="F6455" s="8">
        <v>6</v>
      </c>
      <c r="G6455" s="7">
        <v>38.020000000000003</v>
      </c>
    </row>
    <row r="6456" spans="4:7" ht="19.75" customHeight="1" x14ac:dyDescent="0.25">
      <c r="D6456" s="9">
        <v>45497</v>
      </c>
      <c r="E6456" s="5">
        <v>0.42694444433333334</v>
      </c>
      <c r="F6456" s="8">
        <v>6</v>
      </c>
      <c r="G6456" s="7">
        <v>38.020000000000003</v>
      </c>
    </row>
    <row r="6457" spans="4:7" ht="19.75" customHeight="1" x14ac:dyDescent="0.25">
      <c r="D6457" s="9">
        <v>45497</v>
      </c>
      <c r="E6457" s="5">
        <v>0.42694444433333334</v>
      </c>
      <c r="F6457" s="8">
        <v>80</v>
      </c>
      <c r="G6457" s="7">
        <v>38.020000000000003</v>
      </c>
    </row>
    <row r="6458" spans="4:7" ht="19.75" customHeight="1" x14ac:dyDescent="0.25">
      <c r="D6458" s="9">
        <v>45497</v>
      </c>
      <c r="E6458" s="5">
        <v>0.42694444433333334</v>
      </c>
      <c r="F6458" s="8">
        <v>215</v>
      </c>
      <c r="G6458" s="7">
        <v>38.020000000000003</v>
      </c>
    </row>
    <row r="6459" spans="4:7" ht="19.75" customHeight="1" x14ac:dyDescent="0.25">
      <c r="D6459" s="9">
        <v>45497</v>
      </c>
      <c r="E6459" s="5">
        <v>0.42696759233333331</v>
      </c>
      <c r="F6459" s="8">
        <v>3</v>
      </c>
      <c r="G6459" s="7">
        <v>38.015000000000001</v>
      </c>
    </row>
    <row r="6460" spans="4:7" ht="19.75" customHeight="1" x14ac:dyDescent="0.25">
      <c r="D6460" s="9">
        <v>45497</v>
      </c>
      <c r="E6460" s="5">
        <v>0.42696759233333331</v>
      </c>
      <c r="F6460" s="8">
        <v>453</v>
      </c>
      <c r="G6460" s="7">
        <v>38.015000000000001</v>
      </c>
    </row>
    <row r="6461" spans="4:7" ht="19.75" customHeight="1" x14ac:dyDescent="0.25">
      <c r="D6461" s="9">
        <v>45497</v>
      </c>
      <c r="E6461" s="5">
        <v>0.42715277733333329</v>
      </c>
      <c r="F6461" s="8">
        <v>5</v>
      </c>
      <c r="G6461" s="7">
        <v>38.024999999999999</v>
      </c>
    </row>
    <row r="6462" spans="4:7" ht="19.75" customHeight="1" x14ac:dyDescent="0.25">
      <c r="D6462" s="9">
        <v>45497</v>
      </c>
      <c r="E6462" s="5">
        <v>0.42715277733333329</v>
      </c>
      <c r="F6462" s="8">
        <v>7</v>
      </c>
      <c r="G6462" s="7">
        <v>38.024999999999999</v>
      </c>
    </row>
    <row r="6463" spans="4:7" ht="19.75" customHeight="1" x14ac:dyDescent="0.25">
      <c r="D6463" s="9">
        <v>45497</v>
      </c>
      <c r="E6463" s="5">
        <v>0.42715277733333329</v>
      </c>
      <c r="F6463" s="8">
        <v>7</v>
      </c>
      <c r="G6463" s="7">
        <v>38.024999999999999</v>
      </c>
    </row>
    <row r="6464" spans="4:7" ht="19.75" customHeight="1" x14ac:dyDescent="0.25">
      <c r="D6464" s="9">
        <v>45497</v>
      </c>
      <c r="E6464" s="5">
        <v>0.42737268433333331</v>
      </c>
      <c r="F6464" s="8">
        <v>6</v>
      </c>
      <c r="G6464" s="7">
        <v>38.04</v>
      </c>
    </row>
    <row r="6465" spans="4:7" ht="19.75" customHeight="1" x14ac:dyDescent="0.25">
      <c r="D6465" s="9">
        <v>45497</v>
      </c>
      <c r="E6465" s="5">
        <v>0.42737268433333331</v>
      </c>
      <c r="F6465" s="8">
        <v>18</v>
      </c>
      <c r="G6465" s="7">
        <v>38.04</v>
      </c>
    </row>
    <row r="6466" spans="4:7" ht="19.75" customHeight="1" x14ac:dyDescent="0.25">
      <c r="D6466" s="9">
        <v>45497</v>
      </c>
      <c r="E6466" s="5">
        <v>0.42737268433333331</v>
      </c>
      <c r="F6466" s="8">
        <v>19</v>
      </c>
      <c r="G6466" s="7">
        <v>38.04</v>
      </c>
    </row>
    <row r="6467" spans="4:7" ht="19.75" customHeight="1" x14ac:dyDescent="0.25">
      <c r="D6467" s="9">
        <v>45497</v>
      </c>
      <c r="E6467" s="5">
        <v>0.42737268433333331</v>
      </c>
      <c r="F6467" s="8">
        <v>55</v>
      </c>
      <c r="G6467" s="7">
        <v>38.04</v>
      </c>
    </row>
    <row r="6468" spans="4:7" ht="19.75" customHeight="1" x14ac:dyDescent="0.25">
      <c r="D6468" s="9">
        <v>45497</v>
      </c>
      <c r="E6468" s="5">
        <v>0.42737268433333331</v>
      </c>
      <c r="F6468" s="8">
        <v>226</v>
      </c>
      <c r="G6468" s="7">
        <v>38.04</v>
      </c>
    </row>
    <row r="6469" spans="4:7" ht="19.75" customHeight="1" x14ac:dyDescent="0.25">
      <c r="D6469" s="9">
        <v>45497</v>
      </c>
      <c r="E6469" s="5">
        <v>0.42737268433333331</v>
      </c>
      <c r="F6469" s="8">
        <v>261</v>
      </c>
      <c r="G6469" s="7">
        <v>38.04</v>
      </c>
    </row>
    <row r="6470" spans="4:7" ht="19.75" customHeight="1" x14ac:dyDescent="0.25">
      <c r="D6470" s="9">
        <v>45497</v>
      </c>
      <c r="E6470" s="5">
        <v>0.42738425833333332</v>
      </c>
      <c r="F6470" s="8">
        <v>115</v>
      </c>
      <c r="G6470" s="7">
        <v>38.04</v>
      </c>
    </row>
    <row r="6471" spans="4:7" ht="19.75" customHeight="1" x14ac:dyDescent="0.25">
      <c r="D6471" s="9">
        <v>45497</v>
      </c>
      <c r="E6471" s="5">
        <v>0.42745370333333332</v>
      </c>
      <c r="F6471" s="8">
        <v>6</v>
      </c>
      <c r="G6471" s="7">
        <v>38.034999999999997</v>
      </c>
    </row>
    <row r="6472" spans="4:7" ht="19.75" customHeight="1" x14ac:dyDescent="0.25">
      <c r="D6472" s="9">
        <v>45497</v>
      </c>
      <c r="E6472" s="5">
        <v>0.42761574033333333</v>
      </c>
      <c r="F6472" s="8">
        <v>4</v>
      </c>
      <c r="G6472" s="7">
        <v>38.024999999999999</v>
      </c>
    </row>
    <row r="6473" spans="4:7" ht="19.75" customHeight="1" x14ac:dyDescent="0.25">
      <c r="D6473" s="9">
        <v>45497</v>
      </c>
      <c r="E6473" s="5">
        <v>0.42761574033333333</v>
      </c>
      <c r="F6473" s="8">
        <v>4</v>
      </c>
      <c r="G6473" s="7">
        <v>38.024999999999999</v>
      </c>
    </row>
    <row r="6474" spans="4:7" ht="19.75" customHeight="1" x14ac:dyDescent="0.25">
      <c r="D6474" s="9">
        <v>45497</v>
      </c>
      <c r="E6474" s="5">
        <v>0.42761574033333333</v>
      </c>
      <c r="F6474" s="8">
        <v>4</v>
      </c>
      <c r="G6474" s="7">
        <v>38.024999999999999</v>
      </c>
    </row>
    <row r="6475" spans="4:7" ht="19.75" customHeight="1" x14ac:dyDescent="0.25">
      <c r="D6475" s="9">
        <v>45497</v>
      </c>
      <c r="E6475" s="5">
        <v>0.42761574033333333</v>
      </c>
      <c r="F6475" s="8">
        <v>5</v>
      </c>
      <c r="G6475" s="7">
        <v>38.024999999999999</v>
      </c>
    </row>
    <row r="6476" spans="4:7" ht="19.75" customHeight="1" x14ac:dyDescent="0.25">
      <c r="D6476" s="9">
        <v>45497</v>
      </c>
      <c r="E6476" s="5">
        <v>0.42761574033333333</v>
      </c>
      <c r="F6476" s="8">
        <v>7</v>
      </c>
      <c r="G6476" s="7">
        <v>38.024999999999999</v>
      </c>
    </row>
    <row r="6477" spans="4:7" ht="19.75" customHeight="1" x14ac:dyDescent="0.25">
      <c r="D6477" s="9">
        <v>45497</v>
      </c>
      <c r="E6477" s="5">
        <v>0.42761574033333333</v>
      </c>
      <c r="F6477" s="8">
        <v>58</v>
      </c>
      <c r="G6477" s="7">
        <v>38.020000000000003</v>
      </c>
    </row>
    <row r="6478" spans="4:7" ht="19.75" customHeight="1" x14ac:dyDescent="0.25">
      <c r="D6478" s="9">
        <v>45497</v>
      </c>
      <c r="E6478" s="5">
        <v>0.42761574033333333</v>
      </c>
      <c r="F6478" s="8">
        <v>71</v>
      </c>
      <c r="G6478" s="7">
        <v>38.020000000000003</v>
      </c>
    </row>
    <row r="6479" spans="4:7" ht="19.75" customHeight="1" x14ac:dyDescent="0.25">
      <c r="D6479" s="9">
        <v>45497</v>
      </c>
      <c r="E6479" s="5">
        <v>0.42761574033333333</v>
      </c>
      <c r="F6479" s="8">
        <v>147</v>
      </c>
      <c r="G6479" s="7">
        <v>38.015000000000001</v>
      </c>
    </row>
    <row r="6480" spans="4:7" ht="19.75" customHeight="1" x14ac:dyDescent="0.25">
      <c r="D6480" s="9">
        <v>45497</v>
      </c>
      <c r="E6480" s="5">
        <v>0.42761574033333333</v>
      </c>
      <c r="F6480" s="8">
        <v>176</v>
      </c>
      <c r="G6480" s="7">
        <v>38.020000000000003</v>
      </c>
    </row>
    <row r="6481" spans="4:7" ht="19.75" customHeight="1" x14ac:dyDescent="0.25">
      <c r="D6481" s="9">
        <v>45497</v>
      </c>
      <c r="E6481" s="5">
        <v>0.42761574033333333</v>
      </c>
      <c r="F6481" s="8">
        <v>278</v>
      </c>
      <c r="G6481" s="7">
        <v>38.020000000000003</v>
      </c>
    </row>
    <row r="6482" spans="4:7" ht="19.75" customHeight="1" x14ac:dyDescent="0.25">
      <c r="D6482" s="9">
        <v>45497</v>
      </c>
      <c r="E6482" s="5">
        <v>0.42761574033333333</v>
      </c>
      <c r="F6482" s="8">
        <v>295</v>
      </c>
      <c r="G6482" s="7">
        <v>38.015000000000001</v>
      </c>
    </row>
    <row r="6483" spans="4:7" ht="19.75" customHeight="1" x14ac:dyDescent="0.25">
      <c r="D6483" s="9">
        <v>45497</v>
      </c>
      <c r="E6483" s="5">
        <v>0.42792824033333332</v>
      </c>
      <c r="F6483" s="8">
        <v>45</v>
      </c>
      <c r="G6483" s="7">
        <v>37.994999999999997</v>
      </c>
    </row>
    <row r="6484" spans="4:7" ht="19.75" customHeight="1" x14ac:dyDescent="0.25">
      <c r="D6484" s="9">
        <v>45497</v>
      </c>
      <c r="E6484" s="5">
        <v>0.42792824033333332</v>
      </c>
      <c r="F6484" s="8">
        <v>81</v>
      </c>
      <c r="G6484" s="7">
        <v>37.994999999999997</v>
      </c>
    </row>
    <row r="6485" spans="4:7" ht="19.75" customHeight="1" x14ac:dyDescent="0.25">
      <c r="D6485" s="9">
        <v>45497</v>
      </c>
      <c r="E6485" s="5">
        <v>0.42792824033333332</v>
      </c>
      <c r="F6485" s="8">
        <v>135</v>
      </c>
      <c r="G6485" s="7">
        <v>37.994999999999997</v>
      </c>
    </row>
    <row r="6486" spans="4:7" ht="19.75" customHeight="1" x14ac:dyDescent="0.25">
      <c r="D6486" s="9">
        <v>45497</v>
      </c>
      <c r="E6486" s="5">
        <v>0.42792824033333332</v>
      </c>
      <c r="F6486" s="8">
        <v>233</v>
      </c>
      <c r="G6486" s="7">
        <v>37.994999999999997</v>
      </c>
    </row>
    <row r="6487" spans="4:7" ht="19.75" customHeight="1" x14ac:dyDescent="0.25">
      <c r="D6487" s="9">
        <v>45497</v>
      </c>
      <c r="E6487" s="5">
        <v>0.42800925833333331</v>
      </c>
      <c r="F6487" s="8">
        <v>3</v>
      </c>
      <c r="G6487" s="7">
        <v>37.975000000000001</v>
      </c>
    </row>
    <row r="6488" spans="4:7" ht="19.75" customHeight="1" x14ac:dyDescent="0.25">
      <c r="D6488" s="9">
        <v>45497</v>
      </c>
      <c r="E6488" s="5">
        <v>0.42800925833333331</v>
      </c>
      <c r="F6488" s="8">
        <v>3</v>
      </c>
      <c r="G6488" s="7">
        <v>37.975000000000001</v>
      </c>
    </row>
    <row r="6489" spans="4:7" ht="19.75" customHeight="1" x14ac:dyDescent="0.25">
      <c r="D6489" s="9">
        <v>45497</v>
      </c>
      <c r="E6489" s="5">
        <v>0.42800925833333331</v>
      </c>
      <c r="F6489" s="8">
        <v>5</v>
      </c>
      <c r="G6489" s="7">
        <v>37.975000000000001</v>
      </c>
    </row>
    <row r="6490" spans="4:7" ht="19.75" customHeight="1" x14ac:dyDescent="0.25">
      <c r="D6490" s="9">
        <v>45497</v>
      </c>
      <c r="E6490" s="5">
        <v>0.42800925833333331</v>
      </c>
      <c r="F6490" s="8">
        <v>108</v>
      </c>
      <c r="G6490" s="7">
        <v>37.975000000000001</v>
      </c>
    </row>
    <row r="6491" spans="4:7" ht="19.75" customHeight="1" x14ac:dyDescent="0.25">
      <c r="D6491" s="9">
        <v>45497</v>
      </c>
      <c r="E6491" s="5">
        <v>0.42800925833333331</v>
      </c>
      <c r="F6491" s="8">
        <v>151</v>
      </c>
      <c r="G6491" s="7">
        <v>37.975000000000001</v>
      </c>
    </row>
    <row r="6492" spans="4:7" ht="19.75" customHeight="1" x14ac:dyDescent="0.25">
      <c r="D6492" s="9">
        <v>45497</v>
      </c>
      <c r="E6492" s="5">
        <v>0.42800925833333331</v>
      </c>
      <c r="F6492" s="8">
        <v>195</v>
      </c>
      <c r="G6492" s="7">
        <v>37.97</v>
      </c>
    </row>
    <row r="6493" spans="4:7" ht="19.75" customHeight="1" x14ac:dyDescent="0.25">
      <c r="D6493" s="9">
        <v>45497</v>
      </c>
      <c r="E6493" s="5">
        <v>0.42813657333333333</v>
      </c>
      <c r="F6493" s="8">
        <v>3</v>
      </c>
      <c r="G6493" s="7">
        <v>37.94</v>
      </c>
    </row>
    <row r="6494" spans="4:7" ht="19.75" customHeight="1" x14ac:dyDescent="0.25">
      <c r="D6494" s="9">
        <v>45497</v>
      </c>
      <c r="E6494" s="5">
        <v>0.42813657333333333</v>
      </c>
      <c r="F6494" s="8">
        <v>4</v>
      </c>
      <c r="G6494" s="7">
        <v>37.94</v>
      </c>
    </row>
    <row r="6495" spans="4:7" ht="19.75" customHeight="1" x14ac:dyDescent="0.25">
      <c r="D6495" s="9">
        <v>45497</v>
      </c>
      <c r="E6495" s="5">
        <v>0.42813657333333333</v>
      </c>
      <c r="F6495" s="8">
        <v>5</v>
      </c>
      <c r="G6495" s="7">
        <v>37.94</v>
      </c>
    </row>
    <row r="6496" spans="4:7" ht="19.75" customHeight="1" x14ac:dyDescent="0.25">
      <c r="D6496" s="9">
        <v>45497</v>
      </c>
      <c r="E6496" s="5">
        <v>0.42813657333333333</v>
      </c>
      <c r="F6496" s="8">
        <v>6</v>
      </c>
      <c r="G6496" s="7">
        <v>37.94</v>
      </c>
    </row>
    <row r="6497" spans="4:7" ht="19.75" customHeight="1" x14ac:dyDescent="0.25">
      <c r="D6497" s="9">
        <v>45497</v>
      </c>
      <c r="E6497" s="5">
        <v>0.42813657333333333</v>
      </c>
      <c r="F6497" s="8">
        <v>80</v>
      </c>
      <c r="G6497" s="7">
        <v>37.94</v>
      </c>
    </row>
    <row r="6498" spans="4:7" ht="19.75" customHeight="1" x14ac:dyDescent="0.25">
      <c r="D6498" s="9">
        <v>45497</v>
      </c>
      <c r="E6498" s="5">
        <v>0.42813657333333333</v>
      </c>
      <c r="F6498" s="8">
        <v>95</v>
      </c>
      <c r="G6498" s="7">
        <v>37.94</v>
      </c>
    </row>
    <row r="6499" spans="4:7" ht="19.75" customHeight="1" x14ac:dyDescent="0.25">
      <c r="D6499" s="9">
        <v>45497</v>
      </c>
      <c r="E6499" s="5">
        <v>0.42813657333333333</v>
      </c>
      <c r="F6499" s="8">
        <v>205</v>
      </c>
      <c r="G6499" s="7">
        <v>37.94</v>
      </c>
    </row>
    <row r="6500" spans="4:7" ht="19.75" customHeight="1" x14ac:dyDescent="0.25">
      <c r="D6500" s="9">
        <v>45497</v>
      </c>
      <c r="E6500" s="5">
        <v>0.42819444433333331</v>
      </c>
      <c r="F6500" s="8">
        <v>62</v>
      </c>
      <c r="G6500" s="7">
        <v>37.92</v>
      </c>
    </row>
    <row r="6501" spans="4:7" ht="19.75" customHeight="1" x14ac:dyDescent="0.25">
      <c r="D6501" s="9">
        <v>45497</v>
      </c>
      <c r="E6501" s="5">
        <v>0.42821759233333334</v>
      </c>
      <c r="F6501" s="8">
        <v>42</v>
      </c>
      <c r="G6501" s="7">
        <v>37.92</v>
      </c>
    </row>
    <row r="6502" spans="4:7" ht="19.75" customHeight="1" x14ac:dyDescent="0.25">
      <c r="D6502" s="9">
        <v>45497</v>
      </c>
      <c r="E6502" s="5">
        <v>0.42847222133333329</v>
      </c>
      <c r="F6502" s="8">
        <v>3</v>
      </c>
      <c r="G6502" s="7">
        <v>37.924999999999997</v>
      </c>
    </row>
    <row r="6503" spans="4:7" ht="19.75" customHeight="1" x14ac:dyDescent="0.25">
      <c r="D6503" s="9">
        <v>45497</v>
      </c>
      <c r="E6503" s="5">
        <v>0.42847222133333329</v>
      </c>
      <c r="F6503" s="8">
        <v>80</v>
      </c>
      <c r="G6503" s="7">
        <v>37.924999999999997</v>
      </c>
    </row>
    <row r="6504" spans="4:7" ht="19.75" customHeight="1" x14ac:dyDescent="0.25">
      <c r="D6504" s="9">
        <v>45497</v>
      </c>
      <c r="E6504" s="5">
        <v>0.42847222133333329</v>
      </c>
      <c r="F6504" s="8">
        <v>135</v>
      </c>
      <c r="G6504" s="7">
        <v>37.924999999999997</v>
      </c>
    </row>
    <row r="6505" spans="4:7" ht="19.75" customHeight="1" x14ac:dyDescent="0.25">
      <c r="D6505" s="9">
        <v>45497</v>
      </c>
      <c r="E6505" s="5">
        <v>0.42890046233333329</v>
      </c>
      <c r="F6505" s="8">
        <v>3</v>
      </c>
      <c r="G6505" s="7">
        <v>37.924999999999997</v>
      </c>
    </row>
    <row r="6506" spans="4:7" ht="19.75" customHeight="1" x14ac:dyDescent="0.25">
      <c r="D6506" s="9">
        <v>45497</v>
      </c>
      <c r="E6506" s="5">
        <v>0.42890046233333329</v>
      </c>
      <c r="F6506" s="8">
        <v>5</v>
      </c>
      <c r="G6506" s="7">
        <v>37.924999999999997</v>
      </c>
    </row>
    <row r="6507" spans="4:7" ht="19.75" customHeight="1" x14ac:dyDescent="0.25">
      <c r="D6507" s="9">
        <v>45497</v>
      </c>
      <c r="E6507" s="5">
        <v>0.42890046233333329</v>
      </c>
      <c r="F6507" s="8">
        <v>5</v>
      </c>
      <c r="G6507" s="7">
        <v>37.924999999999997</v>
      </c>
    </row>
    <row r="6508" spans="4:7" ht="19.75" customHeight="1" x14ac:dyDescent="0.25">
      <c r="D6508" s="9">
        <v>45497</v>
      </c>
      <c r="E6508" s="5">
        <v>0.42896990733333329</v>
      </c>
      <c r="F6508" s="8">
        <v>4</v>
      </c>
      <c r="G6508" s="7">
        <v>37.92</v>
      </c>
    </row>
    <row r="6509" spans="4:7" ht="19.75" customHeight="1" x14ac:dyDescent="0.25">
      <c r="D6509" s="9">
        <v>45497</v>
      </c>
      <c r="E6509" s="5">
        <v>0.42896990733333329</v>
      </c>
      <c r="F6509" s="8">
        <v>73</v>
      </c>
      <c r="G6509" s="7">
        <v>37.92</v>
      </c>
    </row>
    <row r="6510" spans="4:7" ht="19.75" customHeight="1" x14ac:dyDescent="0.25">
      <c r="D6510" s="9">
        <v>45497</v>
      </c>
      <c r="E6510" s="5">
        <v>0.42901620333333329</v>
      </c>
      <c r="F6510" s="8">
        <v>4</v>
      </c>
      <c r="G6510" s="7">
        <v>37.92</v>
      </c>
    </row>
    <row r="6511" spans="4:7" ht="19.75" customHeight="1" x14ac:dyDescent="0.25">
      <c r="D6511" s="9">
        <v>45497</v>
      </c>
      <c r="E6511" s="5">
        <v>0.42901620333333329</v>
      </c>
      <c r="F6511" s="8">
        <v>4</v>
      </c>
      <c r="G6511" s="7">
        <v>37.92</v>
      </c>
    </row>
    <row r="6512" spans="4:7" ht="19.75" customHeight="1" x14ac:dyDescent="0.25">
      <c r="D6512" s="9">
        <v>45497</v>
      </c>
      <c r="E6512" s="5">
        <v>0.42901620333333329</v>
      </c>
      <c r="F6512" s="8">
        <v>107</v>
      </c>
      <c r="G6512" s="7">
        <v>37.92</v>
      </c>
    </row>
    <row r="6513" spans="4:7" ht="19.75" customHeight="1" x14ac:dyDescent="0.25">
      <c r="D6513" s="9">
        <v>45497</v>
      </c>
      <c r="E6513" s="5">
        <v>0.4290277773333333</v>
      </c>
      <c r="F6513" s="8">
        <v>4</v>
      </c>
      <c r="G6513" s="7">
        <v>37.914999999999999</v>
      </c>
    </row>
    <row r="6514" spans="4:7" ht="19.75" customHeight="1" x14ac:dyDescent="0.25">
      <c r="D6514" s="9">
        <v>45497</v>
      </c>
      <c r="E6514" s="5">
        <v>0.4290277773333333</v>
      </c>
      <c r="F6514" s="8">
        <v>156</v>
      </c>
      <c r="G6514" s="7">
        <v>37.914999999999999</v>
      </c>
    </row>
    <row r="6515" spans="4:7" ht="19.75" customHeight="1" x14ac:dyDescent="0.25">
      <c r="D6515" s="9">
        <v>45497</v>
      </c>
      <c r="E6515" s="5">
        <v>0.42921296233333334</v>
      </c>
      <c r="F6515" s="8">
        <v>3</v>
      </c>
      <c r="G6515" s="7">
        <v>37.909999999999997</v>
      </c>
    </row>
    <row r="6516" spans="4:7" ht="19.75" customHeight="1" x14ac:dyDescent="0.25">
      <c r="D6516" s="9">
        <v>45497</v>
      </c>
      <c r="E6516" s="5">
        <v>0.42925925833333334</v>
      </c>
      <c r="F6516" s="8">
        <v>1</v>
      </c>
      <c r="G6516" s="7">
        <v>37.905000000000001</v>
      </c>
    </row>
    <row r="6517" spans="4:7" ht="19.75" customHeight="1" x14ac:dyDescent="0.25">
      <c r="D6517" s="9">
        <v>45497</v>
      </c>
      <c r="E6517" s="5">
        <v>0.42925925833333334</v>
      </c>
      <c r="F6517" s="8">
        <v>48</v>
      </c>
      <c r="G6517" s="7">
        <v>37.905000000000001</v>
      </c>
    </row>
    <row r="6518" spans="4:7" ht="19.75" customHeight="1" x14ac:dyDescent="0.25">
      <c r="D6518" s="9">
        <v>45497</v>
      </c>
      <c r="E6518" s="5">
        <v>0.42928240733333334</v>
      </c>
      <c r="F6518" s="8">
        <v>55</v>
      </c>
      <c r="G6518" s="7">
        <v>37.905000000000001</v>
      </c>
    </row>
    <row r="6519" spans="4:7" ht="19.75" customHeight="1" x14ac:dyDescent="0.25">
      <c r="D6519" s="9">
        <v>45497</v>
      </c>
      <c r="E6519" s="5">
        <v>0.4293402773333333</v>
      </c>
      <c r="F6519" s="8">
        <v>6</v>
      </c>
      <c r="G6519" s="7">
        <v>37.909999999999997</v>
      </c>
    </row>
    <row r="6520" spans="4:7" ht="19.75" customHeight="1" x14ac:dyDescent="0.25">
      <c r="D6520" s="9">
        <v>45497</v>
      </c>
      <c r="E6520" s="5">
        <v>0.42939814733333331</v>
      </c>
      <c r="F6520" s="8">
        <v>7</v>
      </c>
      <c r="G6520" s="7">
        <v>37.9</v>
      </c>
    </row>
    <row r="6521" spans="4:7" ht="19.75" customHeight="1" x14ac:dyDescent="0.25">
      <c r="D6521" s="9">
        <v>45497</v>
      </c>
      <c r="E6521" s="5">
        <v>0.42939814733333331</v>
      </c>
      <c r="F6521" s="8">
        <v>132</v>
      </c>
      <c r="G6521" s="7">
        <v>37.9</v>
      </c>
    </row>
    <row r="6522" spans="4:7" ht="19.75" customHeight="1" x14ac:dyDescent="0.25">
      <c r="D6522" s="9">
        <v>45497</v>
      </c>
      <c r="E6522" s="5">
        <v>0.42939814733333331</v>
      </c>
      <c r="F6522" s="8">
        <v>330</v>
      </c>
      <c r="G6522" s="7">
        <v>37.9</v>
      </c>
    </row>
    <row r="6523" spans="4:7" ht="19.75" customHeight="1" x14ac:dyDescent="0.25">
      <c r="D6523" s="9">
        <v>45497</v>
      </c>
      <c r="E6523" s="5">
        <v>0.42940972133333333</v>
      </c>
      <c r="F6523" s="8">
        <v>71</v>
      </c>
      <c r="G6523" s="7">
        <v>37.895000000000003</v>
      </c>
    </row>
    <row r="6524" spans="4:7" ht="19.75" customHeight="1" x14ac:dyDescent="0.25">
      <c r="D6524" s="9">
        <v>45497</v>
      </c>
      <c r="E6524" s="5">
        <v>0.42940972133333333</v>
      </c>
      <c r="F6524" s="8">
        <v>300</v>
      </c>
      <c r="G6524" s="7">
        <v>37.895000000000003</v>
      </c>
    </row>
    <row r="6525" spans="4:7" ht="19.75" customHeight="1" x14ac:dyDescent="0.25">
      <c r="D6525" s="9">
        <v>45497</v>
      </c>
      <c r="E6525" s="5">
        <v>0.42951388833333332</v>
      </c>
      <c r="F6525" s="8">
        <v>78</v>
      </c>
      <c r="G6525" s="7">
        <v>37.895000000000003</v>
      </c>
    </row>
    <row r="6526" spans="4:7" ht="19.75" customHeight="1" x14ac:dyDescent="0.25">
      <c r="D6526" s="9">
        <v>45497</v>
      </c>
      <c r="E6526" s="5">
        <v>0.42952546233333333</v>
      </c>
      <c r="F6526" s="8">
        <v>4</v>
      </c>
      <c r="G6526" s="7">
        <v>37.89</v>
      </c>
    </row>
    <row r="6527" spans="4:7" ht="19.75" customHeight="1" x14ac:dyDescent="0.25">
      <c r="D6527" s="9">
        <v>45497</v>
      </c>
      <c r="E6527" s="5">
        <v>0.42952546233333333</v>
      </c>
      <c r="F6527" s="8">
        <v>5</v>
      </c>
      <c r="G6527" s="7">
        <v>37.89</v>
      </c>
    </row>
    <row r="6528" spans="4:7" ht="19.75" customHeight="1" x14ac:dyDescent="0.25">
      <c r="D6528" s="9">
        <v>45497</v>
      </c>
      <c r="E6528" s="5">
        <v>0.42952546233333333</v>
      </c>
      <c r="F6528" s="8">
        <v>5</v>
      </c>
      <c r="G6528" s="7">
        <v>37.89</v>
      </c>
    </row>
    <row r="6529" spans="4:7" ht="19.75" customHeight="1" x14ac:dyDescent="0.25">
      <c r="D6529" s="9">
        <v>45497</v>
      </c>
      <c r="E6529" s="5">
        <v>0.42952546233333333</v>
      </c>
      <c r="F6529" s="8">
        <v>137</v>
      </c>
      <c r="G6529" s="7">
        <v>37.89</v>
      </c>
    </row>
    <row r="6530" spans="4:7" ht="19.75" customHeight="1" x14ac:dyDescent="0.25">
      <c r="D6530" s="9">
        <v>45497</v>
      </c>
      <c r="E6530" s="5">
        <v>0.42952546233333333</v>
      </c>
      <c r="F6530" s="8">
        <v>160</v>
      </c>
      <c r="G6530" s="7">
        <v>37.884999999999998</v>
      </c>
    </row>
    <row r="6531" spans="4:7" ht="19.75" customHeight="1" x14ac:dyDescent="0.25">
      <c r="D6531" s="9">
        <v>45497</v>
      </c>
      <c r="E6531" s="5">
        <v>0.42969907333333329</v>
      </c>
      <c r="F6531" s="8">
        <v>3</v>
      </c>
      <c r="G6531" s="7">
        <v>37.875</v>
      </c>
    </row>
    <row r="6532" spans="4:7" ht="19.75" customHeight="1" x14ac:dyDescent="0.25">
      <c r="D6532" s="9">
        <v>45497</v>
      </c>
      <c r="E6532" s="5">
        <v>0.42971064733333331</v>
      </c>
      <c r="F6532" s="8">
        <v>4</v>
      </c>
      <c r="G6532" s="7">
        <v>37.869999999999997</v>
      </c>
    </row>
    <row r="6533" spans="4:7" ht="19.75" customHeight="1" x14ac:dyDescent="0.25">
      <c r="D6533" s="9">
        <v>45497</v>
      </c>
      <c r="E6533" s="5">
        <v>0.42971064733333331</v>
      </c>
      <c r="F6533" s="8">
        <v>4</v>
      </c>
      <c r="G6533" s="7">
        <v>37.869999999999997</v>
      </c>
    </row>
    <row r="6534" spans="4:7" ht="19.75" customHeight="1" x14ac:dyDescent="0.25">
      <c r="D6534" s="9">
        <v>45497</v>
      </c>
      <c r="E6534" s="5">
        <v>0.42971064733333331</v>
      </c>
      <c r="F6534" s="8">
        <v>149</v>
      </c>
      <c r="G6534" s="7">
        <v>37.869999999999997</v>
      </c>
    </row>
    <row r="6535" spans="4:7" ht="19.75" customHeight="1" x14ac:dyDescent="0.25">
      <c r="D6535" s="9">
        <v>45497</v>
      </c>
      <c r="E6535" s="5">
        <v>0.4301388883333333</v>
      </c>
      <c r="F6535" s="8">
        <v>4</v>
      </c>
      <c r="G6535" s="7">
        <v>37.89</v>
      </c>
    </row>
    <row r="6536" spans="4:7" ht="19.75" customHeight="1" x14ac:dyDescent="0.25">
      <c r="D6536" s="9">
        <v>45497</v>
      </c>
      <c r="E6536" s="5">
        <v>0.4301388883333333</v>
      </c>
      <c r="F6536" s="8">
        <v>5</v>
      </c>
      <c r="G6536" s="7">
        <v>37.895000000000003</v>
      </c>
    </row>
    <row r="6537" spans="4:7" ht="19.75" customHeight="1" x14ac:dyDescent="0.25">
      <c r="D6537" s="9">
        <v>45497</v>
      </c>
      <c r="E6537" s="5">
        <v>0.4301388883333333</v>
      </c>
      <c r="F6537" s="8">
        <v>13</v>
      </c>
      <c r="G6537" s="7">
        <v>37.895000000000003</v>
      </c>
    </row>
    <row r="6538" spans="4:7" ht="19.75" customHeight="1" x14ac:dyDescent="0.25">
      <c r="D6538" s="9">
        <v>45497</v>
      </c>
      <c r="E6538" s="5">
        <v>0.4301388883333333</v>
      </c>
      <c r="F6538" s="8">
        <v>92</v>
      </c>
      <c r="G6538" s="7">
        <v>37.895000000000003</v>
      </c>
    </row>
    <row r="6539" spans="4:7" ht="19.75" customHeight="1" x14ac:dyDescent="0.25">
      <c r="D6539" s="9">
        <v>45497</v>
      </c>
      <c r="E6539" s="5">
        <v>0.4301388883333333</v>
      </c>
      <c r="F6539" s="8">
        <v>162</v>
      </c>
      <c r="G6539" s="7">
        <v>37.895000000000003</v>
      </c>
    </row>
    <row r="6540" spans="4:7" ht="19.75" customHeight="1" x14ac:dyDescent="0.25">
      <c r="D6540" s="9">
        <v>45497</v>
      </c>
      <c r="E6540" s="5">
        <v>0.4301388883333333</v>
      </c>
      <c r="F6540" s="8">
        <v>170</v>
      </c>
      <c r="G6540" s="7">
        <v>37.895000000000003</v>
      </c>
    </row>
    <row r="6541" spans="4:7" ht="19.75" customHeight="1" x14ac:dyDescent="0.25">
      <c r="D6541" s="9">
        <v>45497</v>
      </c>
      <c r="E6541" s="5">
        <v>0.43041666633333331</v>
      </c>
      <c r="F6541" s="8">
        <v>4</v>
      </c>
      <c r="G6541" s="7">
        <v>37.89</v>
      </c>
    </row>
    <row r="6542" spans="4:7" ht="19.75" customHeight="1" x14ac:dyDescent="0.25">
      <c r="D6542" s="9">
        <v>45497</v>
      </c>
      <c r="E6542" s="5">
        <v>0.43047453633333332</v>
      </c>
      <c r="F6542" s="8">
        <v>3</v>
      </c>
      <c r="G6542" s="7">
        <v>37.884999999999998</v>
      </c>
    </row>
    <row r="6543" spans="4:7" ht="19.75" customHeight="1" x14ac:dyDescent="0.25">
      <c r="D6543" s="9">
        <v>45497</v>
      </c>
      <c r="E6543" s="5">
        <v>0.43047453633333332</v>
      </c>
      <c r="F6543" s="8">
        <v>3</v>
      </c>
      <c r="G6543" s="7">
        <v>37.884999999999998</v>
      </c>
    </row>
    <row r="6544" spans="4:7" ht="19.75" customHeight="1" x14ac:dyDescent="0.25">
      <c r="D6544" s="9">
        <v>45497</v>
      </c>
      <c r="E6544" s="5">
        <v>0.43047453633333332</v>
      </c>
      <c r="F6544" s="8">
        <v>4</v>
      </c>
      <c r="G6544" s="7">
        <v>37.884999999999998</v>
      </c>
    </row>
    <row r="6545" spans="4:7" ht="19.75" customHeight="1" x14ac:dyDescent="0.25">
      <c r="D6545" s="9">
        <v>45497</v>
      </c>
      <c r="E6545" s="5">
        <v>0.43047453633333332</v>
      </c>
      <c r="F6545" s="8">
        <v>5</v>
      </c>
      <c r="G6545" s="7">
        <v>37.884999999999998</v>
      </c>
    </row>
    <row r="6546" spans="4:7" ht="19.75" customHeight="1" x14ac:dyDescent="0.25">
      <c r="D6546" s="9">
        <v>45497</v>
      </c>
      <c r="E6546" s="5">
        <v>0.43047453633333332</v>
      </c>
      <c r="F6546" s="8">
        <v>5</v>
      </c>
      <c r="G6546" s="7">
        <v>37.884999999999998</v>
      </c>
    </row>
    <row r="6547" spans="4:7" ht="19.75" customHeight="1" x14ac:dyDescent="0.25">
      <c r="D6547" s="9">
        <v>45497</v>
      </c>
      <c r="E6547" s="5">
        <v>0.43047453633333332</v>
      </c>
      <c r="F6547" s="8">
        <v>89</v>
      </c>
      <c r="G6547" s="7">
        <v>37.884999999999998</v>
      </c>
    </row>
    <row r="6548" spans="4:7" ht="19.75" customHeight="1" x14ac:dyDescent="0.25">
      <c r="D6548" s="9">
        <v>45497</v>
      </c>
      <c r="E6548" s="5">
        <v>0.43050925833333331</v>
      </c>
      <c r="F6548" s="8">
        <v>94</v>
      </c>
      <c r="G6548" s="7">
        <v>37.875</v>
      </c>
    </row>
    <row r="6549" spans="4:7" ht="19.75" customHeight="1" x14ac:dyDescent="0.25">
      <c r="D6549" s="9">
        <v>45497</v>
      </c>
      <c r="E6549" s="5">
        <v>0.43050925833333331</v>
      </c>
      <c r="F6549" s="8">
        <v>261</v>
      </c>
      <c r="G6549" s="7">
        <v>37.875</v>
      </c>
    </row>
    <row r="6550" spans="4:7" ht="19.75" customHeight="1" x14ac:dyDescent="0.25">
      <c r="D6550" s="9">
        <v>45497</v>
      </c>
      <c r="E6550" s="5">
        <v>0.43112268433333334</v>
      </c>
      <c r="F6550" s="8">
        <v>3</v>
      </c>
      <c r="G6550" s="7">
        <v>37.905000000000001</v>
      </c>
    </row>
    <row r="6551" spans="4:7" ht="19.75" customHeight="1" x14ac:dyDescent="0.25">
      <c r="D6551" s="9">
        <v>45497</v>
      </c>
      <c r="E6551" s="5">
        <v>0.43112268433333334</v>
      </c>
      <c r="F6551" s="8">
        <v>7</v>
      </c>
      <c r="G6551" s="7">
        <v>37.905000000000001</v>
      </c>
    </row>
    <row r="6552" spans="4:7" ht="19.75" customHeight="1" x14ac:dyDescent="0.25">
      <c r="D6552" s="9">
        <v>45497</v>
      </c>
      <c r="E6552" s="5">
        <v>0.43112268433333334</v>
      </c>
      <c r="F6552" s="8">
        <v>95</v>
      </c>
      <c r="G6552" s="7">
        <v>37.905000000000001</v>
      </c>
    </row>
    <row r="6553" spans="4:7" ht="19.75" customHeight="1" x14ac:dyDescent="0.25">
      <c r="D6553" s="9">
        <v>45497</v>
      </c>
      <c r="E6553" s="5">
        <v>0.43112268433333334</v>
      </c>
      <c r="F6553" s="8">
        <v>153</v>
      </c>
      <c r="G6553" s="7">
        <v>37.905000000000001</v>
      </c>
    </row>
    <row r="6554" spans="4:7" ht="19.75" customHeight="1" x14ac:dyDescent="0.25">
      <c r="D6554" s="9">
        <v>45497</v>
      </c>
      <c r="E6554" s="5">
        <v>0.43112268433333334</v>
      </c>
      <c r="F6554" s="8">
        <v>470</v>
      </c>
      <c r="G6554" s="7">
        <v>37.905000000000001</v>
      </c>
    </row>
    <row r="6555" spans="4:7" ht="19.75" customHeight="1" x14ac:dyDescent="0.25">
      <c r="D6555" s="9">
        <v>45497</v>
      </c>
      <c r="E6555" s="5">
        <v>0.43114583333333334</v>
      </c>
      <c r="F6555" s="8">
        <v>129</v>
      </c>
      <c r="G6555" s="7">
        <v>37.895000000000003</v>
      </c>
    </row>
    <row r="6556" spans="4:7" ht="19.75" customHeight="1" x14ac:dyDescent="0.25">
      <c r="D6556" s="9">
        <v>45497</v>
      </c>
      <c r="E6556" s="5">
        <v>0.43137731433333332</v>
      </c>
      <c r="F6556" s="8">
        <v>4</v>
      </c>
      <c r="G6556" s="7">
        <v>37.914999999999999</v>
      </c>
    </row>
    <row r="6557" spans="4:7" ht="19.75" customHeight="1" x14ac:dyDescent="0.25">
      <c r="D6557" s="9">
        <v>45497</v>
      </c>
      <c r="E6557" s="5">
        <v>0.43137731433333332</v>
      </c>
      <c r="F6557" s="8">
        <v>99</v>
      </c>
      <c r="G6557" s="7">
        <v>37.909999999999997</v>
      </c>
    </row>
    <row r="6558" spans="4:7" ht="19.75" customHeight="1" x14ac:dyDescent="0.25">
      <c r="D6558" s="9">
        <v>45497</v>
      </c>
      <c r="E6558" s="5">
        <v>0.43137731433333332</v>
      </c>
      <c r="F6558" s="8">
        <v>113</v>
      </c>
      <c r="G6558" s="7">
        <v>37.914999999999999</v>
      </c>
    </row>
    <row r="6559" spans="4:7" ht="19.75" customHeight="1" x14ac:dyDescent="0.25">
      <c r="D6559" s="9">
        <v>45497</v>
      </c>
      <c r="E6559" s="5">
        <v>0.4318402773333333</v>
      </c>
      <c r="F6559" s="8">
        <v>84</v>
      </c>
      <c r="G6559" s="7">
        <v>37.909999999999997</v>
      </c>
    </row>
    <row r="6560" spans="4:7" ht="19.75" customHeight="1" x14ac:dyDescent="0.25">
      <c r="D6560" s="9">
        <v>45497</v>
      </c>
      <c r="E6560" s="5">
        <v>0.43185185133333331</v>
      </c>
      <c r="F6560" s="8">
        <v>4</v>
      </c>
      <c r="G6560" s="7">
        <v>37.89</v>
      </c>
    </row>
    <row r="6561" spans="4:7" ht="19.75" customHeight="1" x14ac:dyDescent="0.25">
      <c r="D6561" s="9">
        <v>45497</v>
      </c>
      <c r="E6561" s="5">
        <v>0.43185185133333331</v>
      </c>
      <c r="F6561" s="8">
        <v>5</v>
      </c>
      <c r="G6561" s="7">
        <v>37.895000000000003</v>
      </c>
    </row>
    <row r="6562" spans="4:7" ht="19.75" customHeight="1" x14ac:dyDescent="0.25">
      <c r="D6562" s="9">
        <v>45497</v>
      </c>
      <c r="E6562" s="5">
        <v>0.43185185133333331</v>
      </c>
      <c r="F6562" s="8">
        <v>5</v>
      </c>
      <c r="G6562" s="7">
        <v>37.895000000000003</v>
      </c>
    </row>
    <row r="6563" spans="4:7" ht="19.75" customHeight="1" x14ac:dyDescent="0.25">
      <c r="D6563" s="9">
        <v>45497</v>
      </c>
      <c r="E6563" s="5">
        <v>0.43185185133333331</v>
      </c>
      <c r="F6563" s="8">
        <v>6</v>
      </c>
      <c r="G6563" s="7">
        <v>37.89</v>
      </c>
    </row>
    <row r="6564" spans="4:7" ht="19.75" customHeight="1" x14ac:dyDescent="0.25">
      <c r="D6564" s="9">
        <v>45497</v>
      </c>
      <c r="E6564" s="5">
        <v>0.43185185133333331</v>
      </c>
      <c r="F6564" s="8">
        <v>6</v>
      </c>
      <c r="G6564" s="7">
        <v>37.895000000000003</v>
      </c>
    </row>
    <row r="6565" spans="4:7" ht="19.75" customHeight="1" x14ac:dyDescent="0.25">
      <c r="D6565" s="9">
        <v>45497</v>
      </c>
      <c r="E6565" s="5">
        <v>0.43185185133333331</v>
      </c>
      <c r="F6565" s="8">
        <v>91</v>
      </c>
      <c r="G6565" s="7">
        <v>37.895000000000003</v>
      </c>
    </row>
    <row r="6566" spans="4:7" ht="19.75" customHeight="1" x14ac:dyDescent="0.25">
      <c r="D6566" s="9">
        <v>45497</v>
      </c>
      <c r="E6566" s="5">
        <v>0.43187499933333334</v>
      </c>
      <c r="F6566" s="8">
        <v>4</v>
      </c>
      <c r="G6566" s="7">
        <v>37.89</v>
      </c>
    </row>
    <row r="6567" spans="4:7" ht="19.75" customHeight="1" x14ac:dyDescent="0.25">
      <c r="D6567" s="9">
        <v>45497</v>
      </c>
      <c r="E6567" s="5">
        <v>0.43187499933333334</v>
      </c>
      <c r="F6567" s="8">
        <v>5</v>
      </c>
      <c r="G6567" s="7">
        <v>37.884999999999998</v>
      </c>
    </row>
    <row r="6568" spans="4:7" ht="19.75" customHeight="1" x14ac:dyDescent="0.25">
      <c r="D6568" s="9">
        <v>45497</v>
      </c>
      <c r="E6568" s="5">
        <v>0.43187499933333334</v>
      </c>
      <c r="F6568" s="8">
        <v>7</v>
      </c>
      <c r="G6568" s="7">
        <v>37.89</v>
      </c>
    </row>
    <row r="6569" spans="4:7" ht="19.75" customHeight="1" x14ac:dyDescent="0.25">
      <c r="D6569" s="9">
        <v>45497</v>
      </c>
      <c r="E6569" s="5">
        <v>0.43187499933333334</v>
      </c>
      <c r="F6569" s="8">
        <v>210</v>
      </c>
      <c r="G6569" s="7">
        <v>37.89</v>
      </c>
    </row>
    <row r="6570" spans="4:7" ht="19.75" customHeight="1" x14ac:dyDescent="0.25">
      <c r="D6570" s="9">
        <v>45497</v>
      </c>
      <c r="E6570" s="5">
        <v>0.43187499933333334</v>
      </c>
      <c r="F6570" s="8">
        <v>332</v>
      </c>
      <c r="G6570" s="7">
        <v>37.89</v>
      </c>
    </row>
    <row r="6571" spans="4:7" ht="19.75" customHeight="1" x14ac:dyDescent="0.25">
      <c r="D6571" s="9">
        <v>45497</v>
      </c>
      <c r="E6571" s="5">
        <v>0.43187499933333334</v>
      </c>
      <c r="F6571" s="8">
        <v>416</v>
      </c>
      <c r="G6571" s="7">
        <v>37.884999999999998</v>
      </c>
    </row>
    <row r="6572" spans="4:7" ht="19.75" customHeight="1" x14ac:dyDescent="0.25">
      <c r="D6572" s="9">
        <v>45497</v>
      </c>
      <c r="E6572" s="5">
        <v>0.43187499933333334</v>
      </c>
      <c r="F6572" s="8">
        <v>741</v>
      </c>
      <c r="G6572" s="7">
        <v>37.884999999999998</v>
      </c>
    </row>
    <row r="6573" spans="4:7" ht="19.75" customHeight="1" x14ac:dyDescent="0.25">
      <c r="D6573" s="9">
        <v>45497</v>
      </c>
      <c r="E6573" s="5">
        <v>0.43196759233333332</v>
      </c>
      <c r="F6573" s="8">
        <v>3</v>
      </c>
      <c r="G6573" s="7">
        <v>37.905000000000001</v>
      </c>
    </row>
    <row r="6574" spans="4:7" ht="19.75" customHeight="1" x14ac:dyDescent="0.25">
      <c r="D6574" s="9">
        <v>45497</v>
      </c>
      <c r="E6574" s="5">
        <v>0.43196759233333332</v>
      </c>
      <c r="F6574" s="8">
        <v>5</v>
      </c>
      <c r="G6574" s="7">
        <v>37.905000000000001</v>
      </c>
    </row>
    <row r="6575" spans="4:7" ht="19.75" customHeight="1" x14ac:dyDescent="0.25">
      <c r="D6575" s="9">
        <v>45497</v>
      </c>
      <c r="E6575" s="5">
        <v>0.43196759233333332</v>
      </c>
      <c r="F6575" s="8">
        <v>6</v>
      </c>
      <c r="G6575" s="7">
        <v>37.905000000000001</v>
      </c>
    </row>
    <row r="6576" spans="4:7" ht="19.75" customHeight="1" x14ac:dyDescent="0.25">
      <c r="D6576" s="9">
        <v>45497</v>
      </c>
      <c r="E6576" s="5">
        <v>0.43196759233333332</v>
      </c>
      <c r="F6576" s="8">
        <v>46</v>
      </c>
      <c r="G6576" s="7">
        <v>37.905000000000001</v>
      </c>
    </row>
    <row r="6577" spans="4:7" ht="19.75" customHeight="1" x14ac:dyDescent="0.25">
      <c r="D6577" s="9">
        <v>45497</v>
      </c>
      <c r="E6577" s="5">
        <v>0.43196759233333332</v>
      </c>
      <c r="F6577" s="8">
        <v>51</v>
      </c>
      <c r="G6577" s="7">
        <v>37.905000000000001</v>
      </c>
    </row>
    <row r="6578" spans="4:7" ht="19.75" customHeight="1" x14ac:dyDescent="0.25">
      <c r="D6578" s="9">
        <v>45497</v>
      </c>
      <c r="E6578" s="5">
        <v>0.43196759233333332</v>
      </c>
      <c r="F6578" s="8">
        <v>263</v>
      </c>
      <c r="G6578" s="7">
        <v>37.905000000000001</v>
      </c>
    </row>
    <row r="6579" spans="4:7" ht="19.75" customHeight="1" x14ac:dyDescent="0.25">
      <c r="D6579" s="9">
        <v>45497</v>
      </c>
      <c r="E6579" s="5">
        <v>0.43207175833333333</v>
      </c>
      <c r="F6579" s="8">
        <v>5</v>
      </c>
      <c r="G6579" s="7">
        <v>37.914999999999999</v>
      </c>
    </row>
    <row r="6580" spans="4:7" ht="19.75" customHeight="1" x14ac:dyDescent="0.25">
      <c r="D6580" s="9">
        <v>45497</v>
      </c>
      <c r="E6580" s="5">
        <v>0.43207175833333333</v>
      </c>
      <c r="F6580" s="8">
        <v>23</v>
      </c>
      <c r="G6580" s="7">
        <v>37.914999999999999</v>
      </c>
    </row>
    <row r="6581" spans="4:7" ht="19.75" customHeight="1" x14ac:dyDescent="0.25">
      <c r="D6581" s="9">
        <v>45497</v>
      </c>
      <c r="E6581" s="5">
        <v>0.43207175833333333</v>
      </c>
      <c r="F6581" s="8">
        <v>59</v>
      </c>
      <c r="G6581" s="7">
        <v>37.914999999999999</v>
      </c>
    </row>
    <row r="6582" spans="4:7" ht="19.75" customHeight="1" x14ac:dyDescent="0.25">
      <c r="D6582" s="9">
        <v>45497</v>
      </c>
      <c r="E6582" s="5">
        <v>0.43225694433333334</v>
      </c>
      <c r="F6582" s="8">
        <v>3</v>
      </c>
      <c r="G6582" s="7">
        <v>37.914999999999999</v>
      </c>
    </row>
    <row r="6583" spans="4:7" ht="19.75" customHeight="1" x14ac:dyDescent="0.25">
      <c r="D6583" s="9">
        <v>45497</v>
      </c>
      <c r="E6583" s="5">
        <v>0.43225694433333334</v>
      </c>
      <c r="F6583" s="8">
        <v>7</v>
      </c>
      <c r="G6583" s="7">
        <v>37.914999999999999</v>
      </c>
    </row>
    <row r="6584" spans="4:7" ht="19.75" customHeight="1" x14ac:dyDescent="0.25">
      <c r="D6584" s="9">
        <v>45497</v>
      </c>
      <c r="E6584" s="5">
        <v>0.43225694433333334</v>
      </c>
      <c r="F6584" s="8">
        <v>183</v>
      </c>
      <c r="G6584" s="7">
        <v>37.914999999999999</v>
      </c>
    </row>
    <row r="6585" spans="4:7" ht="19.75" customHeight="1" x14ac:dyDescent="0.25">
      <c r="D6585" s="9">
        <v>45497</v>
      </c>
      <c r="E6585" s="5">
        <v>0.43237268433333331</v>
      </c>
      <c r="F6585" s="8">
        <v>167</v>
      </c>
      <c r="G6585" s="7">
        <v>37.945</v>
      </c>
    </row>
    <row r="6586" spans="4:7" ht="19.75" customHeight="1" x14ac:dyDescent="0.25">
      <c r="D6586" s="9">
        <v>45497</v>
      </c>
      <c r="E6586" s="5">
        <v>0.43238425833333333</v>
      </c>
      <c r="F6586" s="8">
        <v>4</v>
      </c>
      <c r="G6586" s="7">
        <v>37.94</v>
      </c>
    </row>
    <row r="6587" spans="4:7" ht="19.75" customHeight="1" x14ac:dyDescent="0.25">
      <c r="D6587" s="9">
        <v>45497</v>
      </c>
      <c r="E6587" s="5">
        <v>0.43238425833333333</v>
      </c>
      <c r="F6587" s="8">
        <v>5</v>
      </c>
      <c r="G6587" s="7">
        <v>37.94</v>
      </c>
    </row>
    <row r="6588" spans="4:7" ht="19.75" customHeight="1" x14ac:dyDescent="0.25">
      <c r="D6588" s="9">
        <v>45497</v>
      </c>
      <c r="E6588" s="5">
        <v>0.43238425833333333</v>
      </c>
      <c r="F6588" s="8">
        <v>108</v>
      </c>
      <c r="G6588" s="7">
        <v>37.94</v>
      </c>
    </row>
    <row r="6589" spans="4:7" ht="19.75" customHeight="1" x14ac:dyDescent="0.25">
      <c r="D6589" s="9">
        <v>45497</v>
      </c>
      <c r="E6589" s="5">
        <v>0.43260416633333332</v>
      </c>
      <c r="F6589" s="8">
        <v>5</v>
      </c>
      <c r="G6589" s="7">
        <v>37.935000000000002</v>
      </c>
    </row>
    <row r="6590" spans="4:7" ht="19.75" customHeight="1" x14ac:dyDescent="0.25">
      <c r="D6590" s="9">
        <v>45497</v>
      </c>
      <c r="E6590" s="5">
        <v>0.43260416633333332</v>
      </c>
      <c r="F6590" s="8">
        <v>82</v>
      </c>
      <c r="G6590" s="7">
        <v>37.935000000000002</v>
      </c>
    </row>
    <row r="6591" spans="4:7" ht="19.75" customHeight="1" x14ac:dyDescent="0.25">
      <c r="D6591" s="9">
        <v>45497</v>
      </c>
      <c r="E6591" s="5">
        <v>0.43265046233333332</v>
      </c>
      <c r="F6591" s="8">
        <v>64</v>
      </c>
      <c r="G6591" s="7">
        <v>37.954999999999998</v>
      </c>
    </row>
    <row r="6592" spans="4:7" ht="19.75" customHeight="1" x14ac:dyDescent="0.25">
      <c r="D6592" s="9">
        <v>45497</v>
      </c>
      <c r="E6592" s="5">
        <v>0.43265046233333332</v>
      </c>
      <c r="F6592" s="8">
        <v>92</v>
      </c>
      <c r="G6592" s="7">
        <v>37.954999999999998</v>
      </c>
    </row>
    <row r="6593" spans="4:7" ht="19.75" customHeight="1" x14ac:dyDescent="0.25">
      <c r="D6593" s="9">
        <v>45497</v>
      </c>
      <c r="E6593" s="5">
        <v>0.43265046233333332</v>
      </c>
      <c r="F6593" s="8">
        <v>160</v>
      </c>
      <c r="G6593" s="7">
        <v>37.954999999999998</v>
      </c>
    </row>
    <row r="6594" spans="4:7" ht="19.75" customHeight="1" x14ac:dyDescent="0.25">
      <c r="D6594" s="9">
        <v>45497</v>
      </c>
      <c r="E6594" s="5">
        <v>0.43265046233333332</v>
      </c>
      <c r="F6594" s="8">
        <v>169</v>
      </c>
      <c r="G6594" s="7">
        <v>37.954999999999998</v>
      </c>
    </row>
    <row r="6595" spans="4:7" ht="19.75" customHeight="1" x14ac:dyDescent="0.25">
      <c r="D6595" s="9">
        <v>45497</v>
      </c>
      <c r="E6595" s="5">
        <v>0.43282407333333334</v>
      </c>
      <c r="F6595" s="8">
        <v>4</v>
      </c>
      <c r="G6595" s="7">
        <v>37.950000000000003</v>
      </c>
    </row>
    <row r="6596" spans="4:7" ht="19.75" customHeight="1" x14ac:dyDescent="0.25">
      <c r="D6596" s="9">
        <v>45497</v>
      </c>
      <c r="E6596" s="5">
        <v>0.4331828703333333</v>
      </c>
      <c r="F6596" s="8">
        <v>6</v>
      </c>
      <c r="G6596" s="7">
        <v>37.954999999999998</v>
      </c>
    </row>
    <row r="6597" spans="4:7" ht="19.75" customHeight="1" x14ac:dyDescent="0.25">
      <c r="D6597" s="9">
        <v>45497</v>
      </c>
      <c r="E6597" s="5">
        <v>0.43337962933333329</v>
      </c>
      <c r="F6597" s="8">
        <v>2</v>
      </c>
      <c r="G6597" s="7">
        <v>37.950000000000003</v>
      </c>
    </row>
    <row r="6598" spans="4:7" ht="19.75" customHeight="1" x14ac:dyDescent="0.25">
      <c r="D6598" s="9">
        <v>45497</v>
      </c>
      <c r="E6598" s="5">
        <v>0.43337962933333329</v>
      </c>
      <c r="F6598" s="8">
        <v>80</v>
      </c>
      <c r="G6598" s="7">
        <v>37.950000000000003</v>
      </c>
    </row>
    <row r="6599" spans="4:7" ht="19.75" customHeight="1" x14ac:dyDescent="0.25">
      <c r="D6599" s="9">
        <v>45497</v>
      </c>
      <c r="E6599" s="5">
        <v>0.43340277733333332</v>
      </c>
      <c r="F6599" s="8">
        <v>4</v>
      </c>
      <c r="G6599" s="7">
        <v>37.945</v>
      </c>
    </row>
    <row r="6600" spans="4:7" ht="19.75" customHeight="1" x14ac:dyDescent="0.25">
      <c r="D6600" s="9">
        <v>45497</v>
      </c>
      <c r="E6600" s="5">
        <v>0.43340277733333332</v>
      </c>
      <c r="F6600" s="8">
        <v>4</v>
      </c>
      <c r="G6600" s="7">
        <v>37.945</v>
      </c>
    </row>
    <row r="6601" spans="4:7" ht="19.75" customHeight="1" x14ac:dyDescent="0.25">
      <c r="D6601" s="9">
        <v>45497</v>
      </c>
      <c r="E6601" s="5">
        <v>0.43340277733333332</v>
      </c>
      <c r="F6601" s="8">
        <v>6</v>
      </c>
      <c r="G6601" s="7">
        <v>37.94</v>
      </c>
    </row>
    <row r="6602" spans="4:7" ht="19.75" customHeight="1" x14ac:dyDescent="0.25">
      <c r="D6602" s="9">
        <v>45497</v>
      </c>
      <c r="E6602" s="5">
        <v>0.43341435133333334</v>
      </c>
      <c r="F6602" s="8">
        <v>5</v>
      </c>
      <c r="G6602" s="7">
        <v>37.935000000000002</v>
      </c>
    </row>
    <row r="6603" spans="4:7" ht="19.75" customHeight="1" x14ac:dyDescent="0.25">
      <c r="D6603" s="9">
        <v>45497</v>
      </c>
      <c r="E6603" s="5">
        <v>0.43341435133333334</v>
      </c>
      <c r="F6603" s="8">
        <v>125</v>
      </c>
      <c r="G6603" s="7">
        <v>37.935000000000002</v>
      </c>
    </row>
    <row r="6604" spans="4:7" ht="19.75" customHeight="1" x14ac:dyDescent="0.25">
      <c r="D6604" s="9">
        <v>45497</v>
      </c>
      <c r="E6604" s="5">
        <v>0.43341435133333334</v>
      </c>
      <c r="F6604" s="8">
        <v>140</v>
      </c>
      <c r="G6604" s="7">
        <v>37.935000000000002</v>
      </c>
    </row>
    <row r="6605" spans="4:7" ht="19.75" customHeight="1" x14ac:dyDescent="0.25">
      <c r="D6605" s="9">
        <v>45497</v>
      </c>
      <c r="E6605" s="5">
        <v>0.4334259253333333</v>
      </c>
      <c r="F6605" s="8">
        <v>178</v>
      </c>
      <c r="G6605" s="7">
        <v>37.93</v>
      </c>
    </row>
    <row r="6606" spans="4:7" ht="19.75" customHeight="1" x14ac:dyDescent="0.25">
      <c r="D6606" s="9">
        <v>45497</v>
      </c>
      <c r="E6606" s="5">
        <v>0.43344907333333332</v>
      </c>
      <c r="F6606" s="8">
        <v>4</v>
      </c>
      <c r="G6606" s="7">
        <v>37.924999999999997</v>
      </c>
    </row>
    <row r="6607" spans="4:7" ht="19.75" customHeight="1" x14ac:dyDescent="0.25">
      <c r="D6607" s="9">
        <v>45497</v>
      </c>
      <c r="E6607" s="5">
        <v>0.43344907333333332</v>
      </c>
      <c r="F6607" s="8">
        <v>6</v>
      </c>
      <c r="G6607" s="7">
        <v>37.92</v>
      </c>
    </row>
    <row r="6608" spans="4:7" ht="19.75" customHeight="1" x14ac:dyDescent="0.25">
      <c r="D6608" s="9">
        <v>45497</v>
      </c>
      <c r="E6608" s="5">
        <v>0.43344907333333332</v>
      </c>
      <c r="F6608" s="8">
        <v>72</v>
      </c>
      <c r="G6608" s="7">
        <v>37.92</v>
      </c>
    </row>
    <row r="6609" spans="4:7" ht="19.75" customHeight="1" x14ac:dyDescent="0.25">
      <c r="D6609" s="9">
        <v>45497</v>
      </c>
      <c r="E6609" s="5">
        <v>0.43344907333333332</v>
      </c>
      <c r="F6609" s="8">
        <v>106</v>
      </c>
      <c r="G6609" s="7">
        <v>37.924999999999997</v>
      </c>
    </row>
    <row r="6610" spans="4:7" ht="19.75" customHeight="1" x14ac:dyDescent="0.25">
      <c r="D6610" s="9">
        <v>45497</v>
      </c>
      <c r="E6610" s="5">
        <v>0.43344907333333332</v>
      </c>
      <c r="F6610" s="8">
        <v>139</v>
      </c>
      <c r="G6610" s="7">
        <v>37.92</v>
      </c>
    </row>
    <row r="6611" spans="4:7" ht="19.75" customHeight="1" x14ac:dyDescent="0.25">
      <c r="D6611" s="9">
        <v>45497</v>
      </c>
      <c r="E6611" s="5">
        <v>0.4334722213333333</v>
      </c>
      <c r="F6611" s="8">
        <v>5</v>
      </c>
      <c r="G6611" s="7">
        <v>37.914999999999999</v>
      </c>
    </row>
    <row r="6612" spans="4:7" ht="19.75" customHeight="1" x14ac:dyDescent="0.25">
      <c r="D6612" s="9">
        <v>45497</v>
      </c>
      <c r="E6612" s="5">
        <v>0.4334722213333333</v>
      </c>
      <c r="F6612" s="8">
        <v>94</v>
      </c>
      <c r="G6612" s="7">
        <v>37.914999999999999</v>
      </c>
    </row>
    <row r="6613" spans="4:7" ht="19.75" customHeight="1" x14ac:dyDescent="0.25">
      <c r="D6613" s="9">
        <v>45497</v>
      </c>
      <c r="E6613" s="5">
        <v>0.4334722213333333</v>
      </c>
      <c r="F6613" s="8">
        <v>228</v>
      </c>
      <c r="G6613" s="7">
        <v>37.914999999999999</v>
      </c>
    </row>
    <row r="6614" spans="4:7" ht="19.75" customHeight="1" x14ac:dyDescent="0.25">
      <c r="D6614" s="9">
        <v>45497</v>
      </c>
      <c r="E6614" s="5">
        <v>0.43348379633333334</v>
      </c>
      <c r="F6614" s="8">
        <v>4</v>
      </c>
      <c r="G6614" s="7">
        <v>37.909999999999997</v>
      </c>
    </row>
    <row r="6615" spans="4:7" ht="19.75" customHeight="1" x14ac:dyDescent="0.25">
      <c r="D6615" s="9">
        <v>45497</v>
      </c>
      <c r="E6615" s="5">
        <v>0.43348379633333334</v>
      </c>
      <c r="F6615" s="8">
        <v>36</v>
      </c>
      <c r="G6615" s="7">
        <v>37.905000000000001</v>
      </c>
    </row>
    <row r="6616" spans="4:7" ht="19.75" customHeight="1" x14ac:dyDescent="0.25">
      <c r="D6616" s="9">
        <v>45497</v>
      </c>
      <c r="E6616" s="5">
        <v>0.43421296233333334</v>
      </c>
      <c r="F6616" s="8">
        <v>3</v>
      </c>
      <c r="G6616" s="7">
        <v>37.975000000000001</v>
      </c>
    </row>
    <row r="6617" spans="4:7" ht="19.75" customHeight="1" x14ac:dyDescent="0.25">
      <c r="D6617" s="9">
        <v>45497</v>
      </c>
      <c r="E6617" s="5">
        <v>0.43421296233333334</v>
      </c>
      <c r="F6617" s="8">
        <v>4</v>
      </c>
      <c r="G6617" s="7">
        <v>37.975000000000001</v>
      </c>
    </row>
    <row r="6618" spans="4:7" ht="19.75" customHeight="1" x14ac:dyDescent="0.25">
      <c r="D6618" s="9">
        <v>45497</v>
      </c>
      <c r="E6618" s="5">
        <v>0.43421296233333334</v>
      </c>
      <c r="F6618" s="8">
        <v>5</v>
      </c>
      <c r="G6618" s="7">
        <v>37.975000000000001</v>
      </c>
    </row>
    <row r="6619" spans="4:7" ht="19.75" customHeight="1" x14ac:dyDescent="0.25">
      <c r="D6619" s="9">
        <v>45497</v>
      </c>
      <c r="E6619" s="5">
        <v>0.43452546233333333</v>
      </c>
      <c r="F6619" s="8">
        <v>5</v>
      </c>
      <c r="G6619" s="7">
        <v>37.99</v>
      </c>
    </row>
    <row r="6620" spans="4:7" ht="19.75" customHeight="1" x14ac:dyDescent="0.25">
      <c r="D6620" s="9">
        <v>45497</v>
      </c>
      <c r="E6620" s="5">
        <v>0.43452546233333333</v>
      </c>
      <c r="F6620" s="8">
        <v>68</v>
      </c>
      <c r="G6620" s="7">
        <v>37.99</v>
      </c>
    </row>
    <row r="6621" spans="4:7" ht="19.75" customHeight="1" x14ac:dyDescent="0.25">
      <c r="D6621" s="9">
        <v>45497</v>
      </c>
      <c r="E6621" s="5">
        <v>0.43452546233333333</v>
      </c>
      <c r="F6621" s="8">
        <v>124</v>
      </c>
      <c r="G6621" s="7">
        <v>37.99</v>
      </c>
    </row>
    <row r="6622" spans="4:7" ht="19.75" customHeight="1" x14ac:dyDescent="0.25">
      <c r="D6622" s="9">
        <v>45497</v>
      </c>
      <c r="E6622" s="5">
        <v>0.43452546233333333</v>
      </c>
      <c r="F6622" s="8">
        <v>280</v>
      </c>
      <c r="G6622" s="7">
        <v>37.99</v>
      </c>
    </row>
    <row r="6623" spans="4:7" ht="19.75" customHeight="1" x14ac:dyDescent="0.25">
      <c r="D6623" s="9">
        <v>45497</v>
      </c>
      <c r="E6623" s="5">
        <v>0.43605324033333331</v>
      </c>
      <c r="F6623" s="8">
        <v>8</v>
      </c>
      <c r="G6623" s="7">
        <v>38.115000000000002</v>
      </c>
    </row>
    <row r="6624" spans="4:7" ht="19.75" customHeight="1" x14ac:dyDescent="0.25">
      <c r="D6624" s="9">
        <v>45497</v>
      </c>
      <c r="E6624" s="5">
        <v>0.43605324033333331</v>
      </c>
      <c r="F6624" s="8">
        <v>9</v>
      </c>
      <c r="G6624" s="7">
        <v>38.115000000000002</v>
      </c>
    </row>
    <row r="6625" spans="4:7" ht="19.75" customHeight="1" x14ac:dyDescent="0.25">
      <c r="D6625" s="9">
        <v>45497</v>
      </c>
      <c r="E6625" s="5">
        <v>0.43605324033333331</v>
      </c>
      <c r="F6625" s="8">
        <v>600</v>
      </c>
      <c r="G6625" s="7">
        <v>38.115000000000002</v>
      </c>
    </row>
    <row r="6626" spans="4:7" ht="19.75" customHeight="1" x14ac:dyDescent="0.25">
      <c r="D6626" s="9">
        <v>45497</v>
      </c>
      <c r="E6626" s="5">
        <v>0.43606481433333333</v>
      </c>
      <c r="F6626" s="8">
        <v>99</v>
      </c>
      <c r="G6626" s="7">
        <v>38.115000000000002</v>
      </c>
    </row>
    <row r="6627" spans="4:7" ht="19.75" customHeight="1" x14ac:dyDescent="0.25">
      <c r="D6627" s="9">
        <v>45497</v>
      </c>
      <c r="E6627" s="5">
        <v>0.43606481433333333</v>
      </c>
      <c r="F6627" s="8">
        <v>175</v>
      </c>
      <c r="G6627" s="7">
        <v>38.115000000000002</v>
      </c>
    </row>
    <row r="6628" spans="4:7" ht="19.75" customHeight="1" x14ac:dyDescent="0.25">
      <c r="D6628" s="9">
        <v>45497</v>
      </c>
      <c r="E6628" s="5">
        <v>0.43609953633333332</v>
      </c>
      <c r="F6628" s="8">
        <v>6</v>
      </c>
      <c r="G6628" s="7">
        <v>38.115000000000002</v>
      </c>
    </row>
    <row r="6629" spans="4:7" ht="19.75" customHeight="1" x14ac:dyDescent="0.25">
      <c r="D6629" s="9">
        <v>45497</v>
      </c>
      <c r="E6629" s="5">
        <v>0.43609953633333332</v>
      </c>
      <c r="F6629" s="8">
        <v>10</v>
      </c>
      <c r="G6629" s="7">
        <v>38.115000000000002</v>
      </c>
    </row>
    <row r="6630" spans="4:7" ht="19.75" customHeight="1" x14ac:dyDescent="0.25">
      <c r="D6630" s="9">
        <v>45497</v>
      </c>
      <c r="E6630" s="5">
        <v>0.43609953633333332</v>
      </c>
      <c r="F6630" s="8">
        <v>12</v>
      </c>
      <c r="G6630" s="7">
        <v>38.115000000000002</v>
      </c>
    </row>
    <row r="6631" spans="4:7" ht="19.75" customHeight="1" x14ac:dyDescent="0.25">
      <c r="D6631" s="9">
        <v>45497</v>
      </c>
      <c r="E6631" s="5">
        <v>0.43609953633333332</v>
      </c>
      <c r="F6631" s="8">
        <v>97</v>
      </c>
      <c r="G6631" s="7">
        <v>38.115000000000002</v>
      </c>
    </row>
    <row r="6632" spans="4:7" ht="19.75" customHeight="1" x14ac:dyDescent="0.25">
      <c r="D6632" s="9">
        <v>45497</v>
      </c>
      <c r="E6632" s="5">
        <v>0.43609953633333332</v>
      </c>
      <c r="F6632" s="8">
        <v>1232</v>
      </c>
      <c r="G6632" s="7">
        <v>38.11</v>
      </c>
    </row>
    <row r="6633" spans="4:7" ht="19.75" customHeight="1" x14ac:dyDescent="0.25">
      <c r="D6633" s="9">
        <v>45497</v>
      </c>
      <c r="E6633" s="5">
        <v>0.43652777733333331</v>
      </c>
      <c r="F6633" s="8">
        <v>4</v>
      </c>
      <c r="G6633" s="7">
        <v>38.14</v>
      </c>
    </row>
    <row r="6634" spans="4:7" ht="19.75" customHeight="1" x14ac:dyDescent="0.25">
      <c r="D6634" s="9">
        <v>45497</v>
      </c>
      <c r="E6634" s="5">
        <v>0.43652777733333331</v>
      </c>
      <c r="F6634" s="8">
        <v>5</v>
      </c>
      <c r="G6634" s="7">
        <v>38.130000000000003</v>
      </c>
    </row>
    <row r="6635" spans="4:7" ht="19.75" customHeight="1" x14ac:dyDescent="0.25">
      <c r="D6635" s="9">
        <v>45497</v>
      </c>
      <c r="E6635" s="5">
        <v>0.43652777733333331</v>
      </c>
      <c r="F6635" s="8">
        <v>5</v>
      </c>
      <c r="G6635" s="7">
        <v>38.130000000000003</v>
      </c>
    </row>
    <row r="6636" spans="4:7" ht="19.75" customHeight="1" x14ac:dyDescent="0.25">
      <c r="D6636" s="9">
        <v>45497</v>
      </c>
      <c r="E6636" s="5">
        <v>0.43652777733333331</v>
      </c>
      <c r="F6636" s="8">
        <v>6</v>
      </c>
      <c r="G6636" s="7">
        <v>38.130000000000003</v>
      </c>
    </row>
    <row r="6637" spans="4:7" ht="19.75" customHeight="1" x14ac:dyDescent="0.25">
      <c r="D6637" s="9">
        <v>45497</v>
      </c>
      <c r="E6637" s="5">
        <v>0.43652777733333331</v>
      </c>
      <c r="F6637" s="8">
        <v>169</v>
      </c>
      <c r="G6637" s="7">
        <v>38.130000000000003</v>
      </c>
    </row>
    <row r="6638" spans="4:7" ht="19.75" customHeight="1" x14ac:dyDescent="0.25">
      <c r="D6638" s="9">
        <v>45497</v>
      </c>
      <c r="E6638" s="5">
        <v>0.43652777733333331</v>
      </c>
      <c r="F6638" s="8">
        <v>456</v>
      </c>
      <c r="G6638" s="7">
        <v>38.130000000000003</v>
      </c>
    </row>
    <row r="6639" spans="4:7" ht="19.75" customHeight="1" x14ac:dyDescent="0.25">
      <c r="D6639" s="9">
        <v>45497</v>
      </c>
      <c r="E6639" s="5">
        <v>0.4365624993333333</v>
      </c>
      <c r="F6639" s="8">
        <v>4</v>
      </c>
      <c r="G6639" s="7">
        <v>38.119999999999997</v>
      </c>
    </row>
    <row r="6640" spans="4:7" ht="19.75" customHeight="1" x14ac:dyDescent="0.25">
      <c r="D6640" s="9">
        <v>45497</v>
      </c>
      <c r="E6640" s="5">
        <v>0.4365624993333333</v>
      </c>
      <c r="F6640" s="8">
        <v>5</v>
      </c>
      <c r="G6640" s="7">
        <v>38.125</v>
      </c>
    </row>
    <row r="6641" spans="4:7" ht="19.75" customHeight="1" x14ac:dyDescent="0.25">
      <c r="D6641" s="9">
        <v>45497</v>
      </c>
      <c r="E6641" s="5">
        <v>0.4365624993333333</v>
      </c>
      <c r="F6641" s="8">
        <v>6</v>
      </c>
      <c r="G6641" s="7">
        <v>38.125</v>
      </c>
    </row>
    <row r="6642" spans="4:7" ht="19.75" customHeight="1" x14ac:dyDescent="0.25">
      <c r="D6642" s="9">
        <v>45497</v>
      </c>
      <c r="E6642" s="5">
        <v>0.4365624993333333</v>
      </c>
      <c r="F6642" s="8">
        <v>738</v>
      </c>
      <c r="G6642" s="7">
        <v>38.119999999999997</v>
      </c>
    </row>
    <row r="6643" spans="4:7" ht="19.75" customHeight="1" x14ac:dyDescent="0.25">
      <c r="D6643" s="9">
        <v>45497</v>
      </c>
      <c r="E6643" s="5">
        <v>0.43657407333333331</v>
      </c>
      <c r="F6643" s="8">
        <v>7</v>
      </c>
      <c r="G6643" s="7">
        <v>38.115000000000002</v>
      </c>
    </row>
    <row r="6644" spans="4:7" ht="19.75" customHeight="1" x14ac:dyDescent="0.25">
      <c r="D6644" s="9">
        <v>45497</v>
      </c>
      <c r="E6644" s="5">
        <v>0.43658564733333333</v>
      </c>
      <c r="F6644" s="8">
        <v>100</v>
      </c>
      <c r="G6644" s="7">
        <v>38.11</v>
      </c>
    </row>
    <row r="6645" spans="4:7" ht="19.75" customHeight="1" x14ac:dyDescent="0.25">
      <c r="D6645" s="9">
        <v>45497</v>
      </c>
      <c r="E6645" s="5">
        <v>0.43668981433333331</v>
      </c>
      <c r="F6645" s="8">
        <v>4</v>
      </c>
      <c r="G6645" s="7">
        <v>38.11</v>
      </c>
    </row>
    <row r="6646" spans="4:7" ht="19.75" customHeight="1" x14ac:dyDescent="0.25">
      <c r="D6646" s="9">
        <v>45497</v>
      </c>
      <c r="E6646" s="5">
        <v>0.43668981433333331</v>
      </c>
      <c r="F6646" s="8">
        <v>6</v>
      </c>
      <c r="G6646" s="7">
        <v>38.11</v>
      </c>
    </row>
    <row r="6647" spans="4:7" ht="19.75" customHeight="1" x14ac:dyDescent="0.25">
      <c r="D6647" s="9">
        <v>45497</v>
      </c>
      <c r="E6647" s="5">
        <v>0.43668981433333331</v>
      </c>
      <c r="F6647" s="8">
        <v>6</v>
      </c>
      <c r="G6647" s="7">
        <v>38.115000000000002</v>
      </c>
    </row>
    <row r="6648" spans="4:7" ht="19.75" customHeight="1" x14ac:dyDescent="0.25">
      <c r="D6648" s="9">
        <v>45497</v>
      </c>
      <c r="E6648" s="5">
        <v>0.43668981433333331</v>
      </c>
      <c r="F6648" s="8">
        <v>8</v>
      </c>
      <c r="G6648" s="7">
        <v>38.11</v>
      </c>
    </row>
    <row r="6649" spans="4:7" ht="19.75" customHeight="1" x14ac:dyDescent="0.25">
      <c r="D6649" s="9">
        <v>45497</v>
      </c>
      <c r="E6649" s="5">
        <v>0.43668981433333331</v>
      </c>
      <c r="F6649" s="8">
        <v>149</v>
      </c>
      <c r="G6649" s="7">
        <v>38.11</v>
      </c>
    </row>
    <row r="6650" spans="4:7" ht="19.75" customHeight="1" x14ac:dyDescent="0.25">
      <c r="D6650" s="9">
        <v>45497</v>
      </c>
      <c r="E6650" s="5">
        <v>0.43668981433333331</v>
      </c>
      <c r="F6650" s="8">
        <v>290</v>
      </c>
      <c r="G6650" s="7">
        <v>38.11</v>
      </c>
    </row>
    <row r="6651" spans="4:7" ht="19.75" customHeight="1" x14ac:dyDescent="0.25">
      <c r="D6651" s="9">
        <v>45497</v>
      </c>
      <c r="E6651" s="5">
        <v>0.43675925833333329</v>
      </c>
      <c r="F6651" s="8">
        <v>3</v>
      </c>
      <c r="G6651" s="7">
        <v>38.1</v>
      </c>
    </row>
    <row r="6652" spans="4:7" ht="19.75" customHeight="1" x14ac:dyDescent="0.25">
      <c r="D6652" s="9">
        <v>45497</v>
      </c>
      <c r="E6652" s="5">
        <v>0.43675925833333329</v>
      </c>
      <c r="F6652" s="8">
        <v>5</v>
      </c>
      <c r="G6652" s="7">
        <v>38.104999999999997</v>
      </c>
    </row>
    <row r="6653" spans="4:7" ht="19.75" customHeight="1" x14ac:dyDescent="0.25">
      <c r="D6653" s="9">
        <v>45497</v>
      </c>
      <c r="E6653" s="5">
        <v>0.43675925833333329</v>
      </c>
      <c r="F6653" s="8">
        <v>6</v>
      </c>
      <c r="G6653" s="7">
        <v>38.1</v>
      </c>
    </row>
    <row r="6654" spans="4:7" ht="19.75" customHeight="1" x14ac:dyDescent="0.25">
      <c r="D6654" s="9">
        <v>45497</v>
      </c>
      <c r="E6654" s="5">
        <v>0.43675925833333329</v>
      </c>
      <c r="F6654" s="8">
        <v>6</v>
      </c>
      <c r="G6654" s="7">
        <v>38.104999999999997</v>
      </c>
    </row>
    <row r="6655" spans="4:7" ht="19.75" customHeight="1" x14ac:dyDescent="0.25">
      <c r="D6655" s="9">
        <v>45497</v>
      </c>
      <c r="E6655" s="5">
        <v>0.43675925833333329</v>
      </c>
      <c r="F6655" s="8">
        <v>6</v>
      </c>
      <c r="G6655" s="7">
        <v>38.104999999999997</v>
      </c>
    </row>
    <row r="6656" spans="4:7" ht="19.75" customHeight="1" x14ac:dyDescent="0.25">
      <c r="D6656" s="9">
        <v>45497</v>
      </c>
      <c r="E6656" s="5">
        <v>0.43675925833333329</v>
      </c>
      <c r="F6656" s="8">
        <v>7</v>
      </c>
      <c r="G6656" s="7">
        <v>38.104999999999997</v>
      </c>
    </row>
    <row r="6657" spans="4:7" ht="19.75" customHeight="1" x14ac:dyDescent="0.25">
      <c r="D6657" s="9">
        <v>45497</v>
      </c>
      <c r="E6657" s="5">
        <v>0.43675925833333329</v>
      </c>
      <c r="F6657" s="8">
        <v>126</v>
      </c>
      <c r="G6657" s="7">
        <v>38.104999999999997</v>
      </c>
    </row>
    <row r="6658" spans="4:7" ht="19.75" customHeight="1" x14ac:dyDescent="0.25">
      <c r="D6658" s="9">
        <v>45497</v>
      </c>
      <c r="E6658" s="5">
        <v>0.43675925833333329</v>
      </c>
      <c r="F6658" s="8">
        <v>354</v>
      </c>
      <c r="G6658" s="7">
        <v>38.104999999999997</v>
      </c>
    </row>
    <row r="6659" spans="4:7" ht="19.75" customHeight="1" x14ac:dyDescent="0.25">
      <c r="D6659" s="9">
        <v>45497</v>
      </c>
      <c r="E6659" s="5">
        <v>0.43675925833333329</v>
      </c>
      <c r="F6659" s="8">
        <v>538</v>
      </c>
      <c r="G6659" s="7">
        <v>38.1</v>
      </c>
    </row>
    <row r="6660" spans="4:7" ht="19.75" customHeight="1" x14ac:dyDescent="0.25">
      <c r="D6660" s="9">
        <v>45497</v>
      </c>
      <c r="E6660" s="5">
        <v>0.4371527773333333</v>
      </c>
      <c r="F6660" s="8">
        <v>170</v>
      </c>
      <c r="G6660" s="7">
        <v>38.145000000000003</v>
      </c>
    </row>
    <row r="6661" spans="4:7" ht="19.75" customHeight="1" x14ac:dyDescent="0.25">
      <c r="D6661" s="9">
        <v>45497</v>
      </c>
      <c r="E6661" s="5">
        <v>0.4371527773333333</v>
      </c>
      <c r="F6661" s="8">
        <v>187</v>
      </c>
      <c r="G6661" s="7">
        <v>38.14</v>
      </c>
    </row>
    <row r="6662" spans="4:7" ht="19.75" customHeight="1" x14ac:dyDescent="0.25">
      <c r="D6662" s="9">
        <v>45497</v>
      </c>
      <c r="E6662" s="5">
        <v>0.43717592533333333</v>
      </c>
      <c r="F6662" s="8">
        <v>3</v>
      </c>
      <c r="G6662" s="7">
        <v>38.134999999999998</v>
      </c>
    </row>
    <row r="6663" spans="4:7" ht="19.75" customHeight="1" x14ac:dyDescent="0.25">
      <c r="D6663" s="9">
        <v>45497</v>
      </c>
      <c r="E6663" s="5">
        <v>0.43717592533333333</v>
      </c>
      <c r="F6663" s="8">
        <v>3</v>
      </c>
      <c r="G6663" s="7">
        <v>38.134999999999998</v>
      </c>
    </row>
    <row r="6664" spans="4:7" ht="19.75" customHeight="1" x14ac:dyDescent="0.25">
      <c r="D6664" s="9">
        <v>45497</v>
      </c>
      <c r="E6664" s="5">
        <v>0.43718749933333334</v>
      </c>
      <c r="F6664" s="8">
        <v>502</v>
      </c>
      <c r="G6664" s="7">
        <v>38.130000000000003</v>
      </c>
    </row>
    <row r="6665" spans="4:7" ht="19.75" customHeight="1" x14ac:dyDescent="0.25">
      <c r="D6665" s="9">
        <v>45497</v>
      </c>
      <c r="E6665" s="5">
        <v>0.4373611103333333</v>
      </c>
      <c r="F6665" s="8">
        <v>6</v>
      </c>
      <c r="G6665" s="7">
        <v>38.174999999999997</v>
      </c>
    </row>
    <row r="6666" spans="4:7" ht="19.75" customHeight="1" x14ac:dyDescent="0.25">
      <c r="D6666" s="9">
        <v>45497</v>
      </c>
      <c r="E6666" s="5">
        <v>0.4374305553333333</v>
      </c>
      <c r="F6666" s="8">
        <v>107</v>
      </c>
      <c r="G6666" s="7">
        <v>38.159999999999997</v>
      </c>
    </row>
    <row r="6667" spans="4:7" ht="19.75" customHeight="1" x14ac:dyDescent="0.25">
      <c r="D6667" s="9">
        <v>45497</v>
      </c>
      <c r="E6667" s="5">
        <v>0.43777777733333334</v>
      </c>
      <c r="F6667" s="8">
        <v>114</v>
      </c>
      <c r="G6667" s="7">
        <v>38.17</v>
      </c>
    </row>
    <row r="6668" spans="4:7" ht="19.75" customHeight="1" x14ac:dyDescent="0.25">
      <c r="D6668" s="9">
        <v>45497</v>
      </c>
      <c r="E6668" s="5">
        <v>0.4380671293333333</v>
      </c>
      <c r="F6668" s="8">
        <v>4</v>
      </c>
      <c r="G6668" s="7">
        <v>38.19</v>
      </c>
    </row>
    <row r="6669" spans="4:7" ht="19.75" customHeight="1" x14ac:dyDescent="0.25">
      <c r="D6669" s="9">
        <v>45497</v>
      </c>
      <c r="E6669" s="5">
        <v>0.4380671293333333</v>
      </c>
      <c r="F6669" s="8">
        <v>5</v>
      </c>
      <c r="G6669" s="7">
        <v>38.19</v>
      </c>
    </row>
    <row r="6670" spans="4:7" ht="19.75" customHeight="1" x14ac:dyDescent="0.25">
      <c r="D6670" s="9">
        <v>45497</v>
      </c>
      <c r="E6670" s="5">
        <v>0.4380671293333333</v>
      </c>
      <c r="F6670" s="8">
        <v>755</v>
      </c>
      <c r="G6670" s="7">
        <v>38.19</v>
      </c>
    </row>
    <row r="6671" spans="4:7" ht="19.75" customHeight="1" x14ac:dyDescent="0.25">
      <c r="D6671" s="9">
        <v>45497</v>
      </c>
      <c r="E6671" s="5">
        <v>0.43818287033333331</v>
      </c>
      <c r="F6671" s="8">
        <v>4</v>
      </c>
      <c r="G6671" s="7">
        <v>38.200000000000003</v>
      </c>
    </row>
    <row r="6672" spans="4:7" ht="19.75" customHeight="1" x14ac:dyDescent="0.25">
      <c r="D6672" s="9">
        <v>45497</v>
      </c>
      <c r="E6672" s="5">
        <v>0.43818287033333331</v>
      </c>
      <c r="F6672" s="8">
        <v>4</v>
      </c>
      <c r="G6672" s="7">
        <v>38.200000000000003</v>
      </c>
    </row>
    <row r="6673" spans="4:7" ht="19.75" customHeight="1" x14ac:dyDescent="0.25">
      <c r="D6673" s="9">
        <v>45497</v>
      </c>
      <c r="E6673" s="5">
        <v>0.43818287033333331</v>
      </c>
      <c r="F6673" s="8">
        <v>4</v>
      </c>
      <c r="G6673" s="7">
        <v>38.200000000000003</v>
      </c>
    </row>
    <row r="6674" spans="4:7" ht="19.75" customHeight="1" x14ac:dyDescent="0.25">
      <c r="D6674" s="9">
        <v>45497</v>
      </c>
      <c r="E6674" s="5">
        <v>0.43818287033333331</v>
      </c>
      <c r="F6674" s="8">
        <v>7</v>
      </c>
      <c r="G6674" s="7">
        <v>38.200000000000003</v>
      </c>
    </row>
    <row r="6675" spans="4:7" ht="19.75" customHeight="1" x14ac:dyDescent="0.25">
      <c r="D6675" s="9">
        <v>45497</v>
      </c>
      <c r="E6675" s="5">
        <v>0.43818287033333331</v>
      </c>
      <c r="F6675" s="8">
        <v>7</v>
      </c>
      <c r="G6675" s="7">
        <v>38.200000000000003</v>
      </c>
    </row>
    <row r="6676" spans="4:7" ht="19.75" customHeight="1" x14ac:dyDescent="0.25">
      <c r="D6676" s="9">
        <v>45497</v>
      </c>
      <c r="E6676" s="5">
        <v>0.43818287033333331</v>
      </c>
      <c r="F6676" s="8">
        <v>147</v>
      </c>
      <c r="G6676" s="7">
        <v>38.200000000000003</v>
      </c>
    </row>
    <row r="6677" spans="4:7" ht="19.75" customHeight="1" x14ac:dyDescent="0.25">
      <c r="D6677" s="9">
        <v>45497</v>
      </c>
      <c r="E6677" s="5">
        <v>0.43818287033333331</v>
      </c>
      <c r="F6677" s="8">
        <v>522</v>
      </c>
      <c r="G6677" s="7">
        <v>38.200000000000003</v>
      </c>
    </row>
    <row r="6678" spans="4:7" ht="19.75" customHeight="1" x14ac:dyDescent="0.25">
      <c r="D6678" s="9">
        <v>45497</v>
      </c>
      <c r="E6678" s="5">
        <v>0.43839120333333331</v>
      </c>
      <c r="F6678" s="8">
        <v>4</v>
      </c>
      <c r="G6678" s="7">
        <v>38.18</v>
      </c>
    </row>
    <row r="6679" spans="4:7" ht="19.75" customHeight="1" x14ac:dyDescent="0.25">
      <c r="D6679" s="9">
        <v>45497</v>
      </c>
      <c r="E6679" s="5">
        <v>0.43839120333333331</v>
      </c>
      <c r="F6679" s="8">
        <v>6</v>
      </c>
      <c r="G6679" s="7">
        <v>38.174999999999997</v>
      </c>
    </row>
    <row r="6680" spans="4:7" ht="19.75" customHeight="1" x14ac:dyDescent="0.25">
      <c r="D6680" s="9">
        <v>45497</v>
      </c>
      <c r="E6680" s="5">
        <v>0.43839120333333331</v>
      </c>
      <c r="F6680" s="8">
        <v>9</v>
      </c>
      <c r="G6680" s="7">
        <v>38.18</v>
      </c>
    </row>
    <row r="6681" spans="4:7" ht="19.75" customHeight="1" x14ac:dyDescent="0.25">
      <c r="D6681" s="9">
        <v>45497</v>
      </c>
      <c r="E6681" s="5">
        <v>0.43839120333333331</v>
      </c>
      <c r="F6681" s="8">
        <v>10</v>
      </c>
      <c r="G6681" s="7">
        <v>38.174999999999997</v>
      </c>
    </row>
    <row r="6682" spans="4:7" ht="19.75" customHeight="1" x14ac:dyDescent="0.25">
      <c r="D6682" s="9">
        <v>45497</v>
      </c>
      <c r="E6682" s="5">
        <v>0.43839120333333331</v>
      </c>
      <c r="F6682" s="8">
        <v>11</v>
      </c>
      <c r="G6682" s="7">
        <v>38.174999999999997</v>
      </c>
    </row>
    <row r="6683" spans="4:7" ht="19.75" customHeight="1" x14ac:dyDescent="0.25">
      <c r="D6683" s="9">
        <v>45497</v>
      </c>
      <c r="E6683" s="5">
        <v>0.43839120333333331</v>
      </c>
      <c r="F6683" s="8">
        <v>12</v>
      </c>
      <c r="G6683" s="7">
        <v>38.174999999999997</v>
      </c>
    </row>
    <row r="6684" spans="4:7" ht="19.75" customHeight="1" x14ac:dyDescent="0.25">
      <c r="D6684" s="9">
        <v>45497</v>
      </c>
      <c r="E6684" s="5">
        <v>0.43839120333333331</v>
      </c>
      <c r="F6684" s="8">
        <v>14</v>
      </c>
      <c r="G6684" s="7">
        <v>38.18</v>
      </c>
    </row>
    <row r="6685" spans="4:7" ht="19.75" customHeight="1" x14ac:dyDescent="0.25">
      <c r="D6685" s="9">
        <v>45497</v>
      </c>
      <c r="E6685" s="5">
        <v>0.43839120333333331</v>
      </c>
      <c r="F6685" s="8">
        <v>15</v>
      </c>
      <c r="G6685" s="7">
        <v>38.18</v>
      </c>
    </row>
    <row r="6686" spans="4:7" ht="19.75" customHeight="1" x14ac:dyDescent="0.25">
      <c r="D6686" s="9">
        <v>45497</v>
      </c>
      <c r="E6686" s="5">
        <v>0.43839120333333331</v>
      </c>
      <c r="F6686" s="8">
        <v>18</v>
      </c>
      <c r="G6686" s="7">
        <v>38.18</v>
      </c>
    </row>
    <row r="6687" spans="4:7" ht="19.75" customHeight="1" x14ac:dyDescent="0.25">
      <c r="D6687" s="9">
        <v>45497</v>
      </c>
      <c r="E6687" s="5">
        <v>0.43839120333333331</v>
      </c>
      <c r="F6687" s="8">
        <v>143</v>
      </c>
      <c r="G6687" s="7">
        <v>38.18</v>
      </c>
    </row>
    <row r="6688" spans="4:7" ht="19.75" customHeight="1" x14ac:dyDescent="0.25">
      <c r="D6688" s="9">
        <v>45497</v>
      </c>
      <c r="E6688" s="5">
        <v>0.43839120333333331</v>
      </c>
      <c r="F6688" s="8">
        <v>360</v>
      </c>
      <c r="G6688" s="7">
        <v>38.174999999999997</v>
      </c>
    </row>
    <row r="6689" spans="4:7" ht="19.75" customHeight="1" x14ac:dyDescent="0.25">
      <c r="D6689" s="9">
        <v>45497</v>
      </c>
      <c r="E6689" s="5">
        <v>0.43839120333333331</v>
      </c>
      <c r="F6689" s="8">
        <v>398</v>
      </c>
      <c r="G6689" s="7">
        <v>38.18</v>
      </c>
    </row>
    <row r="6690" spans="4:7" ht="19.75" customHeight="1" x14ac:dyDescent="0.25">
      <c r="D6690" s="9">
        <v>45497</v>
      </c>
      <c r="E6690" s="5">
        <v>0.43839120333333331</v>
      </c>
      <c r="F6690" s="8">
        <v>434</v>
      </c>
      <c r="G6690" s="7">
        <v>38.195</v>
      </c>
    </row>
    <row r="6691" spans="4:7" ht="19.75" customHeight="1" x14ac:dyDescent="0.25">
      <c r="D6691" s="9">
        <v>45497</v>
      </c>
      <c r="E6691" s="5">
        <v>0.43839120333333331</v>
      </c>
      <c r="F6691" s="8">
        <v>927</v>
      </c>
      <c r="G6691" s="7">
        <v>38.18</v>
      </c>
    </row>
    <row r="6692" spans="4:7" ht="19.75" customHeight="1" x14ac:dyDescent="0.25">
      <c r="D6692" s="9">
        <v>45497</v>
      </c>
      <c r="E6692" s="5">
        <v>0.43839120333333331</v>
      </c>
      <c r="F6692" s="8">
        <v>1054</v>
      </c>
      <c r="G6692" s="7">
        <v>38.174999999999997</v>
      </c>
    </row>
    <row r="6693" spans="4:7" ht="19.75" customHeight="1" x14ac:dyDescent="0.25">
      <c r="D6693" s="9">
        <v>45497</v>
      </c>
      <c r="E6693" s="5">
        <v>0.43839120333333331</v>
      </c>
      <c r="F6693" s="8">
        <v>1056</v>
      </c>
      <c r="G6693" s="7">
        <v>38.17</v>
      </c>
    </row>
    <row r="6694" spans="4:7" ht="19.75" customHeight="1" x14ac:dyDescent="0.25">
      <c r="D6694" s="9">
        <v>45497</v>
      </c>
      <c r="E6694" s="5">
        <v>0.43844907333333333</v>
      </c>
      <c r="F6694" s="8">
        <v>4</v>
      </c>
      <c r="G6694" s="7">
        <v>38.134999999999998</v>
      </c>
    </row>
    <row r="6695" spans="4:7" ht="19.75" customHeight="1" x14ac:dyDescent="0.25">
      <c r="D6695" s="9">
        <v>45497</v>
      </c>
      <c r="E6695" s="5">
        <v>0.43844907333333333</v>
      </c>
      <c r="F6695" s="8">
        <v>4</v>
      </c>
      <c r="G6695" s="7">
        <v>38.134999999999998</v>
      </c>
    </row>
    <row r="6696" spans="4:7" ht="19.75" customHeight="1" x14ac:dyDescent="0.25">
      <c r="D6696" s="9">
        <v>45497</v>
      </c>
      <c r="E6696" s="5">
        <v>0.43844907333333333</v>
      </c>
      <c r="F6696" s="8">
        <v>4</v>
      </c>
      <c r="G6696" s="7">
        <v>38.134999999999998</v>
      </c>
    </row>
    <row r="6697" spans="4:7" ht="19.75" customHeight="1" x14ac:dyDescent="0.25">
      <c r="D6697" s="9">
        <v>45497</v>
      </c>
      <c r="E6697" s="5">
        <v>0.43844907333333333</v>
      </c>
      <c r="F6697" s="8">
        <v>4</v>
      </c>
      <c r="G6697" s="7">
        <v>38.134999999999998</v>
      </c>
    </row>
    <row r="6698" spans="4:7" ht="19.75" customHeight="1" x14ac:dyDescent="0.25">
      <c r="D6698" s="9">
        <v>45497</v>
      </c>
      <c r="E6698" s="5">
        <v>0.43844907333333333</v>
      </c>
      <c r="F6698" s="8">
        <v>4</v>
      </c>
      <c r="G6698" s="7">
        <v>38.134999999999998</v>
      </c>
    </row>
    <row r="6699" spans="4:7" ht="19.75" customHeight="1" x14ac:dyDescent="0.25">
      <c r="D6699" s="9">
        <v>45497</v>
      </c>
      <c r="E6699" s="5">
        <v>0.43844907333333333</v>
      </c>
      <c r="F6699" s="8">
        <v>87</v>
      </c>
      <c r="G6699" s="7">
        <v>38.134999999999998</v>
      </c>
    </row>
    <row r="6700" spans="4:7" ht="19.75" customHeight="1" x14ac:dyDescent="0.25">
      <c r="D6700" s="9">
        <v>45497</v>
      </c>
      <c r="E6700" s="5">
        <v>0.43844907333333333</v>
      </c>
      <c r="F6700" s="8">
        <v>325</v>
      </c>
      <c r="G6700" s="7">
        <v>38.134999999999998</v>
      </c>
    </row>
    <row r="6701" spans="4:7" ht="19.75" customHeight="1" x14ac:dyDescent="0.25">
      <c r="D6701" s="9">
        <v>45497</v>
      </c>
      <c r="E6701" s="5">
        <v>0.43844907333333333</v>
      </c>
      <c r="F6701" s="8">
        <v>351</v>
      </c>
      <c r="G6701" s="7">
        <v>38.134999999999998</v>
      </c>
    </row>
    <row r="6702" spans="4:7" ht="19.75" customHeight="1" x14ac:dyDescent="0.25">
      <c r="D6702" s="9">
        <v>45497</v>
      </c>
      <c r="E6702" s="5">
        <v>0.43857638833333329</v>
      </c>
      <c r="F6702" s="8">
        <v>6</v>
      </c>
      <c r="G6702" s="7">
        <v>38.130000000000003</v>
      </c>
    </row>
    <row r="6703" spans="4:7" ht="19.75" customHeight="1" x14ac:dyDescent="0.25">
      <c r="D6703" s="9">
        <v>45497</v>
      </c>
      <c r="E6703" s="5">
        <v>0.43870370333333331</v>
      </c>
      <c r="F6703" s="8">
        <v>4</v>
      </c>
      <c r="G6703" s="7">
        <v>38.125</v>
      </c>
    </row>
    <row r="6704" spans="4:7" ht="19.75" customHeight="1" x14ac:dyDescent="0.25">
      <c r="D6704" s="9">
        <v>45497</v>
      </c>
      <c r="E6704" s="5">
        <v>0.43871527733333332</v>
      </c>
      <c r="F6704" s="8">
        <v>1</v>
      </c>
      <c r="G6704" s="7">
        <v>38.115000000000002</v>
      </c>
    </row>
    <row r="6705" spans="4:7" ht="19.75" customHeight="1" x14ac:dyDescent="0.25">
      <c r="D6705" s="9">
        <v>45497</v>
      </c>
      <c r="E6705" s="5">
        <v>0.43872685133333333</v>
      </c>
      <c r="F6705" s="8">
        <v>6</v>
      </c>
      <c r="G6705" s="7">
        <v>38.115000000000002</v>
      </c>
    </row>
    <row r="6706" spans="4:7" ht="19.75" customHeight="1" x14ac:dyDescent="0.25">
      <c r="D6706" s="9">
        <v>45497</v>
      </c>
      <c r="E6706" s="5">
        <v>0.43872685133333333</v>
      </c>
      <c r="F6706" s="8">
        <v>6</v>
      </c>
      <c r="G6706" s="7">
        <v>38.115000000000002</v>
      </c>
    </row>
    <row r="6707" spans="4:7" ht="19.75" customHeight="1" x14ac:dyDescent="0.25">
      <c r="D6707" s="9">
        <v>45497</v>
      </c>
      <c r="E6707" s="5">
        <v>0.43872685133333333</v>
      </c>
      <c r="F6707" s="8">
        <v>7</v>
      </c>
      <c r="G6707" s="7">
        <v>38.115000000000002</v>
      </c>
    </row>
    <row r="6708" spans="4:7" ht="19.75" customHeight="1" x14ac:dyDescent="0.25">
      <c r="D6708" s="9">
        <v>45497</v>
      </c>
      <c r="E6708" s="5">
        <v>0.43872685133333333</v>
      </c>
      <c r="F6708" s="8">
        <v>138</v>
      </c>
      <c r="G6708" s="7">
        <v>38.115000000000002</v>
      </c>
    </row>
    <row r="6709" spans="4:7" ht="19.75" customHeight="1" x14ac:dyDescent="0.25">
      <c r="D6709" s="9">
        <v>45497</v>
      </c>
      <c r="E6709" s="5">
        <v>0.43872685133333333</v>
      </c>
      <c r="F6709" s="8">
        <v>221</v>
      </c>
      <c r="G6709" s="7">
        <v>38.115000000000002</v>
      </c>
    </row>
    <row r="6710" spans="4:7" ht="19.75" customHeight="1" x14ac:dyDescent="0.25">
      <c r="D6710" s="9">
        <v>45497</v>
      </c>
      <c r="E6710" s="5">
        <v>0.43872685133333333</v>
      </c>
      <c r="F6710" s="8">
        <v>243</v>
      </c>
      <c r="G6710" s="7">
        <v>38.115000000000002</v>
      </c>
    </row>
    <row r="6711" spans="4:7" ht="19.75" customHeight="1" x14ac:dyDescent="0.25">
      <c r="D6711" s="9">
        <v>45497</v>
      </c>
      <c r="E6711" s="5">
        <v>0.43873842533333329</v>
      </c>
      <c r="F6711" s="8">
        <v>150</v>
      </c>
      <c r="G6711" s="7">
        <v>38.11</v>
      </c>
    </row>
    <row r="6712" spans="4:7" ht="19.75" customHeight="1" x14ac:dyDescent="0.25">
      <c r="D6712" s="9">
        <v>45497</v>
      </c>
      <c r="E6712" s="5">
        <v>0.43883101833333332</v>
      </c>
      <c r="F6712" s="8">
        <v>139</v>
      </c>
      <c r="G6712" s="7">
        <v>38.11</v>
      </c>
    </row>
    <row r="6713" spans="4:7" ht="19.75" customHeight="1" x14ac:dyDescent="0.25">
      <c r="D6713" s="9">
        <v>45497</v>
      </c>
      <c r="E6713" s="5">
        <v>0.4389004623333333</v>
      </c>
      <c r="F6713" s="8">
        <v>73</v>
      </c>
      <c r="G6713" s="7">
        <v>38.115000000000002</v>
      </c>
    </row>
    <row r="6714" spans="4:7" ht="19.75" customHeight="1" x14ac:dyDescent="0.25">
      <c r="D6714" s="9">
        <v>45497</v>
      </c>
      <c r="E6714" s="5">
        <v>0.43891203633333331</v>
      </c>
      <c r="F6714" s="8">
        <v>4</v>
      </c>
      <c r="G6714" s="7">
        <v>38.11</v>
      </c>
    </row>
    <row r="6715" spans="4:7" ht="19.75" customHeight="1" x14ac:dyDescent="0.25">
      <c r="D6715" s="9">
        <v>45497</v>
      </c>
      <c r="E6715" s="5">
        <v>0.43891203633333331</v>
      </c>
      <c r="F6715" s="8">
        <v>102</v>
      </c>
      <c r="G6715" s="7">
        <v>38.104999999999997</v>
      </c>
    </row>
    <row r="6716" spans="4:7" ht="19.75" customHeight="1" x14ac:dyDescent="0.25">
      <c r="D6716" s="9">
        <v>45497</v>
      </c>
      <c r="E6716" s="5">
        <v>0.43921296233333329</v>
      </c>
      <c r="F6716" s="8">
        <v>86</v>
      </c>
      <c r="G6716" s="7">
        <v>38.164999999999999</v>
      </c>
    </row>
    <row r="6717" spans="4:7" ht="19.75" customHeight="1" x14ac:dyDescent="0.25">
      <c r="D6717" s="9">
        <v>45497</v>
      </c>
      <c r="E6717" s="5">
        <v>0.43937499933333329</v>
      </c>
      <c r="F6717" s="8">
        <v>4</v>
      </c>
      <c r="G6717" s="7">
        <v>38.164999999999999</v>
      </c>
    </row>
    <row r="6718" spans="4:7" ht="19.75" customHeight="1" x14ac:dyDescent="0.25">
      <c r="D6718" s="9">
        <v>45497</v>
      </c>
      <c r="E6718" s="5">
        <v>0.43937499933333329</v>
      </c>
      <c r="F6718" s="8">
        <v>4</v>
      </c>
      <c r="G6718" s="7">
        <v>38.164999999999999</v>
      </c>
    </row>
    <row r="6719" spans="4:7" ht="19.75" customHeight="1" x14ac:dyDescent="0.25">
      <c r="D6719" s="9">
        <v>45497</v>
      </c>
      <c r="E6719" s="5">
        <v>0.43937499933333329</v>
      </c>
      <c r="F6719" s="8">
        <v>4</v>
      </c>
      <c r="G6719" s="7">
        <v>38.164999999999999</v>
      </c>
    </row>
    <row r="6720" spans="4:7" ht="19.75" customHeight="1" x14ac:dyDescent="0.25">
      <c r="D6720" s="9">
        <v>45497</v>
      </c>
      <c r="E6720" s="5">
        <v>0.43937499933333329</v>
      </c>
      <c r="F6720" s="8">
        <v>7</v>
      </c>
      <c r="G6720" s="7">
        <v>38.164999999999999</v>
      </c>
    </row>
    <row r="6721" spans="4:7" ht="19.75" customHeight="1" x14ac:dyDescent="0.25">
      <c r="D6721" s="9">
        <v>45497</v>
      </c>
      <c r="E6721" s="5">
        <v>0.43937499933333329</v>
      </c>
      <c r="F6721" s="8">
        <v>97</v>
      </c>
      <c r="G6721" s="7">
        <v>38.164999999999999</v>
      </c>
    </row>
    <row r="6722" spans="4:7" ht="19.75" customHeight="1" x14ac:dyDescent="0.25">
      <c r="D6722" s="9">
        <v>45497</v>
      </c>
      <c r="E6722" s="5">
        <v>0.43938657333333331</v>
      </c>
      <c r="F6722" s="8">
        <v>21</v>
      </c>
      <c r="G6722" s="7">
        <v>38.15</v>
      </c>
    </row>
    <row r="6723" spans="4:7" ht="19.75" customHeight="1" x14ac:dyDescent="0.25">
      <c r="D6723" s="9">
        <v>45497</v>
      </c>
      <c r="E6723" s="5">
        <v>0.43938657333333331</v>
      </c>
      <c r="F6723" s="8">
        <v>60</v>
      </c>
      <c r="G6723" s="7">
        <v>38.15</v>
      </c>
    </row>
    <row r="6724" spans="4:7" ht="19.75" customHeight="1" x14ac:dyDescent="0.25">
      <c r="D6724" s="9">
        <v>45497</v>
      </c>
      <c r="E6724" s="5">
        <v>0.43938657333333331</v>
      </c>
      <c r="F6724" s="8">
        <v>93</v>
      </c>
      <c r="G6724" s="7">
        <v>38.155000000000001</v>
      </c>
    </row>
    <row r="6725" spans="4:7" ht="19.75" customHeight="1" x14ac:dyDescent="0.25">
      <c r="D6725" s="9">
        <v>45497</v>
      </c>
      <c r="E6725" s="5">
        <v>0.43952546233333334</v>
      </c>
      <c r="F6725" s="8">
        <v>55</v>
      </c>
      <c r="G6725" s="7">
        <v>38.145000000000003</v>
      </c>
    </row>
    <row r="6726" spans="4:7" ht="19.75" customHeight="1" x14ac:dyDescent="0.25">
      <c r="D6726" s="9">
        <v>45497</v>
      </c>
      <c r="E6726" s="5">
        <v>0.43952546233333334</v>
      </c>
      <c r="F6726" s="8">
        <v>82</v>
      </c>
      <c r="G6726" s="7">
        <v>38.145000000000003</v>
      </c>
    </row>
    <row r="6727" spans="4:7" ht="19.75" customHeight="1" x14ac:dyDescent="0.25">
      <c r="D6727" s="9">
        <v>45497</v>
      </c>
      <c r="E6727" s="5">
        <v>0.43952546233333334</v>
      </c>
      <c r="F6727" s="8">
        <v>101</v>
      </c>
      <c r="G6727" s="7">
        <v>38.145000000000003</v>
      </c>
    </row>
    <row r="6728" spans="4:7" ht="19.75" customHeight="1" x14ac:dyDescent="0.25">
      <c r="D6728" s="9">
        <v>45497</v>
      </c>
      <c r="E6728" s="5">
        <v>0.43957175833333334</v>
      </c>
      <c r="F6728" s="8">
        <v>80</v>
      </c>
      <c r="G6728" s="7">
        <v>38.145000000000003</v>
      </c>
    </row>
    <row r="6729" spans="4:7" ht="19.75" customHeight="1" x14ac:dyDescent="0.25">
      <c r="D6729" s="9">
        <v>45497</v>
      </c>
      <c r="E6729" s="5">
        <v>0.43957175833333334</v>
      </c>
      <c r="F6729" s="8">
        <v>185</v>
      </c>
      <c r="G6729" s="7">
        <v>38.145000000000003</v>
      </c>
    </row>
    <row r="6730" spans="4:7" ht="19.75" customHeight="1" x14ac:dyDescent="0.25">
      <c r="D6730" s="9">
        <v>45497</v>
      </c>
      <c r="E6730" s="5">
        <v>0.43966435133333331</v>
      </c>
      <c r="F6730" s="8">
        <v>94</v>
      </c>
      <c r="G6730" s="7">
        <v>38.14</v>
      </c>
    </row>
    <row r="6731" spans="4:7" ht="19.75" customHeight="1" x14ac:dyDescent="0.25">
      <c r="D6731" s="9">
        <v>45497</v>
      </c>
      <c r="E6731" s="5">
        <v>0.43974537033333333</v>
      </c>
      <c r="F6731" s="8">
        <v>4</v>
      </c>
      <c r="G6731" s="7">
        <v>38.14</v>
      </c>
    </row>
    <row r="6732" spans="4:7" ht="19.75" customHeight="1" x14ac:dyDescent="0.25">
      <c r="D6732" s="9">
        <v>45497</v>
      </c>
      <c r="E6732" s="5">
        <v>0.43974537033333333</v>
      </c>
      <c r="F6732" s="8">
        <v>36</v>
      </c>
      <c r="G6732" s="7">
        <v>38.14</v>
      </c>
    </row>
    <row r="6733" spans="4:7" ht="19.75" customHeight="1" x14ac:dyDescent="0.25">
      <c r="D6733" s="9">
        <v>45497</v>
      </c>
      <c r="E6733" s="5">
        <v>0.4397685183333333</v>
      </c>
      <c r="F6733" s="8">
        <v>89</v>
      </c>
      <c r="G6733" s="7">
        <v>38.115000000000002</v>
      </c>
    </row>
    <row r="6734" spans="4:7" ht="19.75" customHeight="1" x14ac:dyDescent="0.25">
      <c r="D6734" s="9">
        <v>45497</v>
      </c>
      <c r="E6734" s="5">
        <v>0.43980324033333329</v>
      </c>
      <c r="F6734" s="8">
        <v>92</v>
      </c>
      <c r="G6734" s="7">
        <v>38.090000000000003</v>
      </c>
    </row>
    <row r="6735" spans="4:7" ht="19.75" customHeight="1" x14ac:dyDescent="0.25">
      <c r="D6735" s="9">
        <v>45497</v>
      </c>
      <c r="E6735" s="5">
        <v>0.43982638833333332</v>
      </c>
      <c r="F6735" s="8">
        <v>4</v>
      </c>
      <c r="G6735" s="7">
        <v>38.08</v>
      </c>
    </row>
    <row r="6736" spans="4:7" ht="19.75" customHeight="1" x14ac:dyDescent="0.25">
      <c r="D6736" s="9">
        <v>45497</v>
      </c>
      <c r="E6736" s="5">
        <v>0.43982638833333332</v>
      </c>
      <c r="F6736" s="8">
        <v>4</v>
      </c>
      <c r="G6736" s="7">
        <v>38.08</v>
      </c>
    </row>
    <row r="6737" spans="4:7" ht="19.75" customHeight="1" x14ac:dyDescent="0.25">
      <c r="D6737" s="9">
        <v>45497</v>
      </c>
      <c r="E6737" s="5">
        <v>0.43982638833333332</v>
      </c>
      <c r="F6737" s="8">
        <v>5</v>
      </c>
      <c r="G6737" s="7">
        <v>38.075000000000003</v>
      </c>
    </row>
    <row r="6738" spans="4:7" ht="19.75" customHeight="1" x14ac:dyDescent="0.25">
      <c r="D6738" s="9">
        <v>45497</v>
      </c>
      <c r="E6738" s="5">
        <v>0.43982638833333332</v>
      </c>
      <c r="F6738" s="8">
        <v>120</v>
      </c>
      <c r="G6738" s="7">
        <v>38.075000000000003</v>
      </c>
    </row>
    <row r="6739" spans="4:7" ht="19.75" customHeight="1" x14ac:dyDescent="0.25">
      <c r="D6739" s="9">
        <v>45497</v>
      </c>
      <c r="E6739" s="5">
        <v>0.43982638833333332</v>
      </c>
      <c r="F6739" s="8">
        <v>131</v>
      </c>
      <c r="G6739" s="7">
        <v>38.075000000000003</v>
      </c>
    </row>
    <row r="6740" spans="4:7" ht="19.75" customHeight="1" x14ac:dyDescent="0.25">
      <c r="D6740" s="9">
        <v>45497</v>
      </c>
      <c r="E6740" s="5">
        <v>0.43986111033333331</v>
      </c>
      <c r="F6740" s="8">
        <v>5</v>
      </c>
      <c r="G6740" s="7">
        <v>38.055</v>
      </c>
    </row>
    <row r="6741" spans="4:7" ht="19.75" customHeight="1" x14ac:dyDescent="0.25">
      <c r="D6741" s="9">
        <v>45497</v>
      </c>
      <c r="E6741" s="5">
        <v>0.43987268433333332</v>
      </c>
      <c r="F6741" s="8">
        <v>5</v>
      </c>
      <c r="G6741" s="7">
        <v>38.049999999999997</v>
      </c>
    </row>
    <row r="6742" spans="4:7" ht="19.75" customHeight="1" x14ac:dyDescent="0.25">
      <c r="D6742" s="9">
        <v>45497</v>
      </c>
      <c r="E6742" s="5">
        <v>0.43987268433333332</v>
      </c>
      <c r="F6742" s="8">
        <v>5</v>
      </c>
      <c r="G6742" s="7">
        <v>38.049999999999997</v>
      </c>
    </row>
    <row r="6743" spans="4:7" ht="19.75" customHeight="1" x14ac:dyDescent="0.25">
      <c r="D6743" s="9">
        <v>45497</v>
      </c>
      <c r="E6743" s="5">
        <v>0.43987268433333332</v>
      </c>
      <c r="F6743" s="8">
        <v>6</v>
      </c>
      <c r="G6743" s="7">
        <v>38.049999999999997</v>
      </c>
    </row>
    <row r="6744" spans="4:7" ht="19.75" customHeight="1" x14ac:dyDescent="0.25">
      <c r="D6744" s="9">
        <v>45497</v>
      </c>
      <c r="E6744" s="5">
        <v>0.43987268433333332</v>
      </c>
      <c r="F6744" s="8">
        <v>7</v>
      </c>
      <c r="G6744" s="7">
        <v>38.049999999999997</v>
      </c>
    </row>
    <row r="6745" spans="4:7" ht="19.75" customHeight="1" x14ac:dyDescent="0.25">
      <c r="D6745" s="9">
        <v>45497</v>
      </c>
      <c r="E6745" s="5">
        <v>0.43987268433333332</v>
      </c>
      <c r="F6745" s="8">
        <v>81</v>
      </c>
      <c r="G6745" s="7">
        <v>38.049999999999997</v>
      </c>
    </row>
    <row r="6746" spans="4:7" ht="19.75" customHeight="1" x14ac:dyDescent="0.25">
      <c r="D6746" s="9">
        <v>45497</v>
      </c>
      <c r="E6746" s="5">
        <v>0.43987268433333332</v>
      </c>
      <c r="F6746" s="8">
        <v>153</v>
      </c>
      <c r="G6746" s="7">
        <v>38.049999999999997</v>
      </c>
    </row>
    <row r="6747" spans="4:7" ht="19.75" customHeight="1" x14ac:dyDescent="0.25">
      <c r="D6747" s="9">
        <v>45497</v>
      </c>
      <c r="E6747" s="5">
        <v>0.43987268433333332</v>
      </c>
      <c r="F6747" s="8">
        <v>217</v>
      </c>
      <c r="G6747" s="7">
        <v>38.049999999999997</v>
      </c>
    </row>
    <row r="6748" spans="4:7" ht="19.75" customHeight="1" x14ac:dyDescent="0.25">
      <c r="D6748" s="9">
        <v>45497</v>
      </c>
      <c r="E6748" s="5">
        <v>0.44015046233333333</v>
      </c>
      <c r="F6748" s="8">
        <v>102</v>
      </c>
      <c r="G6748" s="7">
        <v>38.03</v>
      </c>
    </row>
    <row r="6749" spans="4:7" ht="19.75" customHeight="1" x14ac:dyDescent="0.25">
      <c r="D6749" s="9">
        <v>45497</v>
      </c>
      <c r="E6749" s="5">
        <v>0.44015046233333333</v>
      </c>
      <c r="F6749" s="8">
        <v>124</v>
      </c>
      <c r="G6749" s="7">
        <v>38.03</v>
      </c>
    </row>
    <row r="6750" spans="4:7" ht="19.75" customHeight="1" x14ac:dyDescent="0.25">
      <c r="D6750" s="9">
        <v>45497</v>
      </c>
      <c r="E6750" s="5">
        <v>0.44015046233333333</v>
      </c>
      <c r="F6750" s="8">
        <v>184</v>
      </c>
      <c r="G6750" s="7">
        <v>38.03</v>
      </c>
    </row>
    <row r="6751" spans="4:7" ht="19.75" customHeight="1" x14ac:dyDescent="0.25">
      <c r="D6751" s="9">
        <v>45497</v>
      </c>
      <c r="E6751" s="5">
        <v>0.4401736103333333</v>
      </c>
      <c r="F6751" s="8">
        <v>139</v>
      </c>
      <c r="G6751" s="7">
        <v>38.024999999999999</v>
      </c>
    </row>
    <row r="6752" spans="4:7" ht="19.75" customHeight="1" x14ac:dyDescent="0.25">
      <c r="D6752" s="9">
        <v>45497</v>
      </c>
      <c r="E6752" s="5">
        <v>0.4401736103333333</v>
      </c>
      <c r="F6752" s="8">
        <v>219</v>
      </c>
      <c r="G6752" s="7">
        <v>38.024999999999999</v>
      </c>
    </row>
    <row r="6753" spans="4:7" ht="19.75" customHeight="1" x14ac:dyDescent="0.25">
      <c r="D6753" s="9">
        <v>45497</v>
      </c>
      <c r="E6753" s="5">
        <v>0.44020833333333331</v>
      </c>
      <c r="F6753" s="8">
        <v>155</v>
      </c>
      <c r="G6753" s="7">
        <v>38.015000000000001</v>
      </c>
    </row>
    <row r="6754" spans="4:7" ht="19.75" customHeight="1" x14ac:dyDescent="0.25">
      <c r="D6754" s="9">
        <v>45497</v>
      </c>
      <c r="E6754" s="5">
        <v>0.44026620333333333</v>
      </c>
      <c r="F6754" s="8">
        <v>97</v>
      </c>
      <c r="G6754" s="7">
        <v>38.01</v>
      </c>
    </row>
    <row r="6755" spans="4:7" ht="19.75" customHeight="1" x14ac:dyDescent="0.25">
      <c r="D6755" s="9">
        <v>45497</v>
      </c>
      <c r="E6755" s="5">
        <v>0.44032407333333329</v>
      </c>
      <c r="F6755" s="8">
        <v>3</v>
      </c>
      <c r="G6755" s="7">
        <v>38</v>
      </c>
    </row>
    <row r="6756" spans="4:7" ht="19.75" customHeight="1" x14ac:dyDescent="0.25">
      <c r="D6756" s="9">
        <v>45497</v>
      </c>
      <c r="E6756" s="5">
        <v>0.44032407333333329</v>
      </c>
      <c r="F6756" s="8">
        <v>3</v>
      </c>
      <c r="G6756" s="7">
        <v>38.005000000000003</v>
      </c>
    </row>
    <row r="6757" spans="4:7" ht="19.75" customHeight="1" x14ac:dyDescent="0.25">
      <c r="D6757" s="9">
        <v>45497</v>
      </c>
      <c r="E6757" s="5">
        <v>0.44032407333333329</v>
      </c>
      <c r="F6757" s="8">
        <v>5</v>
      </c>
      <c r="G6757" s="7">
        <v>38.005000000000003</v>
      </c>
    </row>
    <row r="6758" spans="4:7" ht="19.75" customHeight="1" x14ac:dyDescent="0.25">
      <c r="D6758" s="9">
        <v>45497</v>
      </c>
      <c r="E6758" s="5">
        <v>0.44055555533333329</v>
      </c>
      <c r="F6758" s="8">
        <v>75</v>
      </c>
      <c r="G6758" s="7">
        <v>37.979999999999997</v>
      </c>
    </row>
    <row r="6759" spans="4:7" ht="19.75" customHeight="1" x14ac:dyDescent="0.25">
      <c r="D6759" s="9">
        <v>45497</v>
      </c>
      <c r="E6759" s="5">
        <v>0.44055555533333329</v>
      </c>
      <c r="F6759" s="8">
        <v>137</v>
      </c>
      <c r="G6759" s="7">
        <v>37.979999999999997</v>
      </c>
    </row>
    <row r="6760" spans="4:7" ht="19.75" customHeight="1" x14ac:dyDescent="0.25">
      <c r="D6760" s="9">
        <v>45497</v>
      </c>
      <c r="E6760" s="5">
        <v>0.44114583333333329</v>
      </c>
      <c r="F6760" s="8">
        <v>3</v>
      </c>
      <c r="G6760" s="7">
        <v>37.965000000000003</v>
      </c>
    </row>
    <row r="6761" spans="4:7" ht="19.75" customHeight="1" x14ac:dyDescent="0.25">
      <c r="D6761" s="9">
        <v>45497</v>
      </c>
      <c r="E6761" s="5">
        <v>0.44114583333333329</v>
      </c>
      <c r="F6761" s="8">
        <v>3</v>
      </c>
      <c r="G6761" s="7">
        <v>37.965000000000003</v>
      </c>
    </row>
    <row r="6762" spans="4:7" ht="19.75" customHeight="1" x14ac:dyDescent="0.25">
      <c r="D6762" s="9">
        <v>45497</v>
      </c>
      <c r="E6762" s="5">
        <v>0.44114583333333329</v>
      </c>
      <c r="F6762" s="8">
        <v>5</v>
      </c>
      <c r="G6762" s="7">
        <v>37.965000000000003</v>
      </c>
    </row>
    <row r="6763" spans="4:7" ht="19.75" customHeight="1" x14ac:dyDescent="0.25">
      <c r="D6763" s="9">
        <v>45497</v>
      </c>
      <c r="E6763" s="5">
        <v>0.44114583333333329</v>
      </c>
      <c r="F6763" s="8">
        <v>5</v>
      </c>
      <c r="G6763" s="7">
        <v>37.965000000000003</v>
      </c>
    </row>
    <row r="6764" spans="4:7" ht="19.75" customHeight="1" x14ac:dyDescent="0.25">
      <c r="D6764" s="9">
        <v>45497</v>
      </c>
      <c r="E6764" s="5">
        <v>0.44114583333333329</v>
      </c>
      <c r="F6764" s="8">
        <v>72</v>
      </c>
      <c r="G6764" s="7">
        <v>37.965000000000003</v>
      </c>
    </row>
    <row r="6765" spans="4:7" ht="19.75" customHeight="1" x14ac:dyDescent="0.25">
      <c r="D6765" s="9">
        <v>45497</v>
      </c>
      <c r="E6765" s="5">
        <v>0.44114583333333329</v>
      </c>
      <c r="F6765" s="8">
        <v>78</v>
      </c>
      <c r="G6765" s="7">
        <v>37.965000000000003</v>
      </c>
    </row>
    <row r="6766" spans="4:7" ht="19.75" customHeight="1" x14ac:dyDescent="0.25">
      <c r="D6766" s="9">
        <v>45497</v>
      </c>
      <c r="E6766" s="5">
        <v>0.44114583333333329</v>
      </c>
      <c r="F6766" s="8">
        <v>83</v>
      </c>
      <c r="G6766" s="7">
        <v>37.945</v>
      </c>
    </row>
    <row r="6767" spans="4:7" ht="19.75" customHeight="1" x14ac:dyDescent="0.25">
      <c r="D6767" s="9">
        <v>45497</v>
      </c>
      <c r="E6767" s="5">
        <v>0.44114583333333329</v>
      </c>
      <c r="F6767" s="8">
        <v>84</v>
      </c>
      <c r="G6767" s="7">
        <v>37.97</v>
      </c>
    </row>
    <row r="6768" spans="4:7" ht="19.75" customHeight="1" x14ac:dyDescent="0.25">
      <c r="D6768" s="9">
        <v>45497</v>
      </c>
      <c r="E6768" s="5">
        <v>0.44114583333333329</v>
      </c>
      <c r="F6768" s="8">
        <v>93</v>
      </c>
      <c r="G6768" s="7">
        <v>37.945</v>
      </c>
    </row>
    <row r="6769" spans="4:7" ht="19.75" customHeight="1" x14ac:dyDescent="0.25">
      <c r="D6769" s="9">
        <v>45497</v>
      </c>
      <c r="E6769" s="5">
        <v>0.44114583333333329</v>
      </c>
      <c r="F6769" s="8">
        <v>111</v>
      </c>
      <c r="G6769" s="7">
        <v>37.965000000000003</v>
      </c>
    </row>
    <row r="6770" spans="4:7" ht="19.75" customHeight="1" x14ac:dyDescent="0.25">
      <c r="D6770" s="9">
        <v>45497</v>
      </c>
      <c r="E6770" s="5">
        <v>0.44115740733333331</v>
      </c>
      <c r="F6770" s="8">
        <v>88</v>
      </c>
      <c r="G6770" s="7">
        <v>37.94</v>
      </c>
    </row>
    <row r="6771" spans="4:7" ht="19.75" customHeight="1" x14ac:dyDescent="0.25">
      <c r="D6771" s="9">
        <v>45497</v>
      </c>
      <c r="E6771" s="5">
        <v>0.44126157333333332</v>
      </c>
      <c r="F6771" s="8">
        <v>4</v>
      </c>
      <c r="G6771" s="7">
        <v>37.93</v>
      </c>
    </row>
    <row r="6772" spans="4:7" ht="19.75" customHeight="1" x14ac:dyDescent="0.25">
      <c r="D6772" s="9">
        <v>45497</v>
      </c>
      <c r="E6772" s="5">
        <v>0.44126157333333332</v>
      </c>
      <c r="F6772" s="8">
        <v>105</v>
      </c>
      <c r="G6772" s="7">
        <v>37.93</v>
      </c>
    </row>
    <row r="6773" spans="4:7" ht="19.75" customHeight="1" x14ac:dyDescent="0.25">
      <c r="D6773" s="9">
        <v>45497</v>
      </c>
      <c r="E6773" s="5">
        <v>0.4412847213333333</v>
      </c>
      <c r="F6773" s="8">
        <v>3</v>
      </c>
      <c r="G6773" s="7">
        <v>37.924999999999997</v>
      </c>
    </row>
    <row r="6774" spans="4:7" ht="19.75" customHeight="1" x14ac:dyDescent="0.25">
      <c r="D6774" s="9">
        <v>45497</v>
      </c>
      <c r="E6774" s="5">
        <v>0.4412847213333333</v>
      </c>
      <c r="F6774" s="8">
        <v>4</v>
      </c>
      <c r="G6774" s="7">
        <v>37.924999999999997</v>
      </c>
    </row>
    <row r="6775" spans="4:7" ht="19.75" customHeight="1" x14ac:dyDescent="0.25">
      <c r="D6775" s="9">
        <v>45497</v>
      </c>
      <c r="E6775" s="5">
        <v>0.4412847213333333</v>
      </c>
      <c r="F6775" s="8">
        <v>5</v>
      </c>
      <c r="G6775" s="7">
        <v>37.924999999999997</v>
      </c>
    </row>
    <row r="6776" spans="4:7" ht="19.75" customHeight="1" x14ac:dyDescent="0.25">
      <c r="D6776" s="9">
        <v>45497</v>
      </c>
      <c r="E6776" s="5">
        <v>0.4412847213333333</v>
      </c>
      <c r="F6776" s="8">
        <v>6</v>
      </c>
      <c r="G6776" s="7">
        <v>37.924999999999997</v>
      </c>
    </row>
    <row r="6777" spans="4:7" ht="19.75" customHeight="1" x14ac:dyDescent="0.25">
      <c r="D6777" s="9">
        <v>45497</v>
      </c>
      <c r="E6777" s="5">
        <v>0.4412847213333333</v>
      </c>
      <c r="F6777" s="8">
        <v>81</v>
      </c>
      <c r="G6777" s="7">
        <v>37.924999999999997</v>
      </c>
    </row>
    <row r="6778" spans="4:7" ht="19.75" customHeight="1" x14ac:dyDescent="0.25">
      <c r="D6778" s="9">
        <v>45497</v>
      </c>
      <c r="E6778" s="5">
        <v>0.4412847213333333</v>
      </c>
      <c r="F6778" s="8">
        <v>110</v>
      </c>
      <c r="G6778" s="7">
        <v>37.924999999999997</v>
      </c>
    </row>
    <row r="6779" spans="4:7" ht="19.75" customHeight="1" x14ac:dyDescent="0.25">
      <c r="D6779" s="9">
        <v>45497</v>
      </c>
      <c r="E6779" s="5">
        <v>0.44138888833333334</v>
      </c>
      <c r="F6779" s="8">
        <v>81</v>
      </c>
      <c r="G6779" s="7">
        <v>37.92</v>
      </c>
    </row>
    <row r="6780" spans="4:7" ht="19.75" customHeight="1" x14ac:dyDescent="0.25">
      <c r="D6780" s="9">
        <v>45497</v>
      </c>
      <c r="E6780" s="5">
        <v>0.44138888833333334</v>
      </c>
      <c r="F6780" s="8">
        <v>98</v>
      </c>
      <c r="G6780" s="7">
        <v>37.92</v>
      </c>
    </row>
    <row r="6781" spans="4:7" ht="19.75" customHeight="1" x14ac:dyDescent="0.25">
      <c r="D6781" s="9">
        <v>45497</v>
      </c>
      <c r="E6781" s="5">
        <v>0.44160879633333333</v>
      </c>
      <c r="F6781" s="8">
        <v>4</v>
      </c>
      <c r="G6781" s="7">
        <v>37.914999999999999</v>
      </c>
    </row>
    <row r="6782" spans="4:7" ht="19.75" customHeight="1" x14ac:dyDescent="0.25">
      <c r="D6782" s="9">
        <v>45497</v>
      </c>
      <c r="E6782" s="5">
        <v>0.44160879633333333</v>
      </c>
      <c r="F6782" s="8">
        <v>4</v>
      </c>
      <c r="G6782" s="7">
        <v>37.914999999999999</v>
      </c>
    </row>
    <row r="6783" spans="4:7" ht="19.75" customHeight="1" x14ac:dyDescent="0.25">
      <c r="D6783" s="9">
        <v>45497</v>
      </c>
      <c r="E6783" s="5">
        <v>0.44160879633333333</v>
      </c>
      <c r="F6783" s="8">
        <v>5</v>
      </c>
      <c r="G6783" s="7">
        <v>37.92</v>
      </c>
    </row>
    <row r="6784" spans="4:7" ht="19.75" customHeight="1" x14ac:dyDescent="0.25">
      <c r="D6784" s="9">
        <v>45497</v>
      </c>
      <c r="E6784" s="5">
        <v>0.44160879633333333</v>
      </c>
      <c r="F6784" s="8">
        <v>83</v>
      </c>
      <c r="G6784" s="7">
        <v>37.914999999999999</v>
      </c>
    </row>
    <row r="6785" spans="4:7" ht="19.75" customHeight="1" x14ac:dyDescent="0.25">
      <c r="D6785" s="9">
        <v>45497</v>
      </c>
      <c r="E6785" s="5">
        <v>0.44180555533333332</v>
      </c>
      <c r="F6785" s="8">
        <v>5</v>
      </c>
      <c r="G6785" s="7">
        <v>37.914999999999999</v>
      </c>
    </row>
    <row r="6786" spans="4:7" ht="19.75" customHeight="1" x14ac:dyDescent="0.25">
      <c r="D6786" s="9">
        <v>45497</v>
      </c>
      <c r="E6786" s="5">
        <v>0.44180555533333332</v>
      </c>
      <c r="F6786" s="8">
        <v>76</v>
      </c>
      <c r="G6786" s="7">
        <v>37.909999999999997</v>
      </c>
    </row>
    <row r="6787" spans="4:7" ht="19.75" customHeight="1" x14ac:dyDescent="0.25">
      <c r="D6787" s="9">
        <v>45497</v>
      </c>
      <c r="E6787" s="5">
        <v>0.44180555533333332</v>
      </c>
      <c r="F6787" s="8">
        <v>100</v>
      </c>
      <c r="G6787" s="7">
        <v>37.914999999999999</v>
      </c>
    </row>
    <row r="6788" spans="4:7" ht="19.75" customHeight="1" x14ac:dyDescent="0.25">
      <c r="D6788" s="9">
        <v>45497</v>
      </c>
      <c r="E6788" s="5">
        <v>0.44180555533333332</v>
      </c>
      <c r="F6788" s="8">
        <v>119</v>
      </c>
      <c r="G6788" s="7">
        <v>37.909999999999997</v>
      </c>
    </row>
    <row r="6789" spans="4:7" ht="19.75" customHeight="1" x14ac:dyDescent="0.25">
      <c r="D6789" s="9">
        <v>45497</v>
      </c>
      <c r="E6789" s="5">
        <v>0.44180555533333332</v>
      </c>
      <c r="F6789" s="8">
        <v>161</v>
      </c>
      <c r="G6789" s="7">
        <v>37.905000000000001</v>
      </c>
    </row>
    <row r="6790" spans="4:7" ht="19.75" customHeight="1" x14ac:dyDescent="0.25">
      <c r="D6790" s="9">
        <v>45497</v>
      </c>
      <c r="E6790" s="5">
        <v>0.44254629633333331</v>
      </c>
      <c r="F6790" s="8">
        <v>5</v>
      </c>
      <c r="G6790" s="7">
        <v>38</v>
      </c>
    </row>
    <row r="6791" spans="4:7" ht="19.75" customHeight="1" x14ac:dyDescent="0.25">
      <c r="D6791" s="9">
        <v>45497</v>
      </c>
      <c r="E6791" s="5">
        <v>0.44254629633333331</v>
      </c>
      <c r="F6791" s="8">
        <v>6</v>
      </c>
      <c r="G6791" s="7">
        <v>38</v>
      </c>
    </row>
    <row r="6792" spans="4:7" ht="19.75" customHeight="1" x14ac:dyDescent="0.25">
      <c r="D6792" s="9">
        <v>45497</v>
      </c>
      <c r="E6792" s="5">
        <v>0.44254629633333331</v>
      </c>
      <c r="F6792" s="8">
        <v>133</v>
      </c>
      <c r="G6792" s="7">
        <v>38</v>
      </c>
    </row>
    <row r="6793" spans="4:7" ht="19.75" customHeight="1" x14ac:dyDescent="0.25">
      <c r="D6793" s="9">
        <v>45497</v>
      </c>
      <c r="E6793" s="5">
        <v>0.44270833333333331</v>
      </c>
      <c r="F6793" s="8">
        <v>6</v>
      </c>
      <c r="G6793" s="7">
        <v>38.01</v>
      </c>
    </row>
    <row r="6794" spans="4:7" ht="19.75" customHeight="1" x14ac:dyDescent="0.25">
      <c r="D6794" s="9">
        <v>45497</v>
      </c>
      <c r="E6794" s="5">
        <v>0.44270833333333331</v>
      </c>
      <c r="F6794" s="8">
        <v>86</v>
      </c>
      <c r="G6794" s="7">
        <v>38.01</v>
      </c>
    </row>
    <row r="6795" spans="4:7" ht="19.75" customHeight="1" x14ac:dyDescent="0.25">
      <c r="D6795" s="9">
        <v>45497</v>
      </c>
      <c r="E6795" s="5">
        <v>0.4430555553333333</v>
      </c>
      <c r="F6795" s="8">
        <v>4</v>
      </c>
      <c r="G6795" s="7">
        <v>38.034999999999997</v>
      </c>
    </row>
    <row r="6796" spans="4:7" ht="19.75" customHeight="1" x14ac:dyDescent="0.25">
      <c r="D6796" s="9">
        <v>45497</v>
      </c>
      <c r="E6796" s="5">
        <v>0.4430555553333333</v>
      </c>
      <c r="F6796" s="8">
        <v>4</v>
      </c>
      <c r="G6796" s="7">
        <v>38.034999999999997</v>
      </c>
    </row>
    <row r="6797" spans="4:7" ht="19.75" customHeight="1" x14ac:dyDescent="0.25">
      <c r="D6797" s="9">
        <v>45497</v>
      </c>
      <c r="E6797" s="5">
        <v>0.4430555553333333</v>
      </c>
      <c r="F6797" s="8">
        <v>4</v>
      </c>
      <c r="G6797" s="7">
        <v>38.034999999999997</v>
      </c>
    </row>
    <row r="6798" spans="4:7" ht="19.75" customHeight="1" x14ac:dyDescent="0.25">
      <c r="D6798" s="9">
        <v>45497</v>
      </c>
      <c r="E6798" s="5">
        <v>0.4430555553333333</v>
      </c>
      <c r="F6798" s="8">
        <v>98</v>
      </c>
      <c r="G6798" s="7">
        <v>38.04</v>
      </c>
    </row>
    <row r="6799" spans="4:7" ht="19.75" customHeight="1" x14ac:dyDescent="0.25">
      <c r="D6799" s="9">
        <v>45497</v>
      </c>
      <c r="E6799" s="5">
        <v>0.4430555553333333</v>
      </c>
      <c r="F6799" s="8">
        <v>103</v>
      </c>
      <c r="G6799" s="7">
        <v>38.034999999999997</v>
      </c>
    </row>
    <row r="6800" spans="4:7" ht="19.75" customHeight="1" x14ac:dyDescent="0.25">
      <c r="D6800" s="9">
        <v>45497</v>
      </c>
      <c r="E6800" s="5">
        <v>0.4430555553333333</v>
      </c>
      <c r="F6800" s="8">
        <v>171</v>
      </c>
      <c r="G6800" s="7">
        <v>38.04</v>
      </c>
    </row>
    <row r="6801" spans="4:7" ht="19.75" customHeight="1" x14ac:dyDescent="0.25">
      <c r="D6801" s="9">
        <v>45497</v>
      </c>
      <c r="E6801" s="5">
        <v>0.44309027733333334</v>
      </c>
      <c r="F6801" s="8">
        <v>4</v>
      </c>
      <c r="G6801" s="7">
        <v>38.015000000000001</v>
      </c>
    </row>
    <row r="6802" spans="4:7" ht="19.75" customHeight="1" x14ac:dyDescent="0.25">
      <c r="D6802" s="9">
        <v>45497</v>
      </c>
      <c r="E6802" s="5">
        <v>0.44309027733333334</v>
      </c>
      <c r="F6802" s="8">
        <v>5</v>
      </c>
      <c r="G6802" s="7">
        <v>38.03</v>
      </c>
    </row>
    <row r="6803" spans="4:7" ht="19.75" customHeight="1" x14ac:dyDescent="0.25">
      <c r="D6803" s="9">
        <v>45497</v>
      </c>
      <c r="E6803" s="5">
        <v>0.44309027733333334</v>
      </c>
      <c r="F6803" s="8">
        <v>6</v>
      </c>
      <c r="G6803" s="7">
        <v>38.03</v>
      </c>
    </row>
    <row r="6804" spans="4:7" ht="19.75" customHeight="1" x14ac:dyDescent="0.25">
      <c r="D6804" s="9">
        <v>45497</v>
      </c>
      <c r="E6804" s="5">
        <v>0.44309027733333334</v>
      </c>
      <c r="F6804" s="8">
        <v>148</v>
      </c>
      <c r="G6804" s="7">
        <v>38.024999999999999</v>
      </c>
    </row>
    <row r="6805" spans="4:7" ht="19.75" customHeight="1" x14ac:dyDescent="0.25">
      <c r="D6805" s="9">
        <v>45497</v>
      </c>
      <c r="E6805" s="5">
        <v>0.44309027733333334</v>
      </c>
      <c r="F6805" s="8">
        <v>281</v>
      </c>
      <c r="G6805" s="7">
        <v>38.024999999999999</v>
      </c>
    </row>
    <row r="6806" spans="4:7" ht="19.75" customHeight="1" x14ac:dyDescent="0.25">
      <c r="D6806" s="9">
        <v>45497</v>
      </c>
      <c r="E6806" s="5">
        <v>0.44309027733333334</v>
      </c>
      <c r="F6806" s="8">
        <v>380</v>
      </c>
      <c r="G6806" s="7">
        <v>38.015000000000001</v>
      </c>
    </row>
    <row r="6807" spans="4:7" ht="19.75" customHeight="1" x14ac:dyDescent="0.25">
      <c r="D6807" s="9">
        <v>45497</v>
      </c>
      <c r="E6807" s="5">
        <v>0.44309027733333334</v>
      </c>
      <c r="F6807" s="8">
        <v>439</v>
      </c>
      <c r="G6807" s="7">
        <v>38.020000000000003</v>
      </c>
    </row>
    <row r="6808" spans="4:7" ht="19.75" customHeight="1" x14ac:dyDescent="0.25">
      <c r="D6808" s="9">
        <v>45497</v>
      </c>
      <c r="E6808" s="5">
        <v>0.4444444443333333</v>
      </c>
      <c r="F6808" s="8">
        <v>3</v>
      </c>
      <c r="G6808" s="7">
        <v>38.075000000000003</v>
      </c>
    </row>
    <row r="6809" spans="4:7" ht="19.75" customHeight="1" x14ac:dyDescent="0.25">
      <c r="D6809" s="9">
        <v>45497</v>
      </c>
      <c r="E6809" s="5">
        <v>0.4444444443333333</v>
      </c>
      <c r="F6809" s="8">
        <v>4</v>
      </c>
      <c r="G6809" s="7">
        <v>38.075000000000003</v>
      </c>
    </row>
    <row r="6810" spans="4:7" ht="19.75" customHeight="1" x14ac:dyDescent="0.25">
      <c r="D6810" s="9">
        <v>45497</v>
      </c>
      <c r="E6810" s="5">
        <v>0.4444444443333333</v>
      </c>
      <c r="F6810" s="8">
        <v>78</v>
      </c>
      <c r="G6810" s="7">
        <v>38.075000000000003</v>
      </c>
    </row>
    <row r="6811" spans="4:7" ht="19.75" customHeight="1" x14ac:dyDescent="0.25">
      <c r="D6811" s="9">
        <v>45497</v>
      </c>
      <c r="E6811" s="5">
        <v>0.4444444443333333</v>
      </c>
      <c r="F6811" s="8">
        <v>397</v>
      </c>
      <c r="G6811" s="7">
        <v>38.075000000000003</v>
      </c>
    </row>
    <row r="6812" spans="4:7" ht="19.75" customHeight="1" x14ac:dyDescent="0.25">
      <c r="D6812" s="9">
        <v>45497</v>
      </c>
      <c r="E6812" s="5">
        <v>0.44445601833333331</v>
      </c>
      <c r="F6812" s="8">
        <v>4</v>
      </c>
      <c r="G6812" s="7">
        <v>38.064999999999998</v>
      </c>
    </row>
    <row r="6813" spans="4:7" ht="19.75" customHeight="1" x14ac:dyDescent="0.25">
      <c r="D6813" s="9">
        <v>45497</v>
      </c>
      <c r="E6813" s="5">
        <v>0.44445601833333331</v>
      </c>
      <c r="F6813" s="8">
        <v>5</v>
      </c>
      <c r="G6813" s="7">
        <v>38.064999999999998</v>
      </c>
    </row>
    <row r="6814" spans="4:7" ht="19.75" customHeight="1" x14ac:dyDescent="0.25">
      <c r="D6814" s="9">
        <v>45497</v>
      </c>
      <c r="E6814" s="5">
        <v>0.44445601833333331</v>
      </c>
      <c r="F6814" s="8">
        <v>98</v>
      </c>
      <c r="G6814" s="7">
        <v>38.064999999999998</v>
      </c>
    </row>
    <row r="6815" spans="4:7" ht="19.75" customHeight="1" x14ac:dyDescent="0.25">
      <c r="D6815" s="9">
        <v>45497</v>
      </c>
      <c r="E6815" s="5">
        <v>0.44445601833333331</v>
      </c>
      <c r="F6815" s="8">
        <v>150</v>
      </c>
      <c r="G6815" s="7">
        <v>38.064999999999998</v>
      </c>
    </row>
    <row r="6816" spans="4:7" ht="19.75" customHeight="1" x14ac:dyDescent="0.25">
      <c r="D6816" s="9">
        <v>45497</v>
      </c>
      <c r="E6816" s="5">
        <v>0.44447916633333334</v>
      </c>
      <c r="F6816" s="8">
        <v>3</v>
      </c>
      <c r="G6816" s="7">
        <v>38.055</v>
      </c>
    </row>
    <row r="6817" spans="4:7" ht="19.75" customHeight="1" x14ac:dyDescent="0.25">
      <c r="D6817" s="9">
        <v>45497</v>
      </c>
      <c r="E6817" s="5">
        <v>0.44447916633333334</v>
      </c>
      <c r="F6817" s="8">
        <v>9</v>
      </c>
      <c r="G6817" s="7">
        <v>38.055</v>
      </c>
    </row>
    <row r="6818" spans="4:7" ht="19.75" customHeight="1" x14ac:dyDescent="0.25">
      <c r="D6818" s="9">
        <v>45497</v>
      </c>
      <c r="E6818" s="5">
        <v>0.44447916633333334</v>
      </c>
      <c r="F6818" s="8">
        <v>96</v>
      </c>
      <c r="G6818" s="7">
        <v>38.055</v>
      </c>
    </row>
    <row r="6819" spans="4:7" ht="19.75" customHeight="1" x14ac:dyDescent="0.25">
      <c r="D6819" s="9">
        <v>45497</v>
      </c>
      <c r="E6819" s="5">
        <v>0.44447916633333334</v>
      </c>
      <c r="F6819" s="8">
        <v>103</v>
      </c>
      <c r="G6819" s="7">
        <v>38.055</v>
      </c>
    </row>
    <row r="6820" spans="4:7" ht="19.75" customHeight="1" x14ac:dyDescent="0.25">
      <c r="D6820" s="9">
        <v>45497</v>
      </c>
      <c r="E6820" s="5">
        <v>0.44447916633333334</v>
      </c>
      <c r="F6820" s="8">
        <v>327</v>
      </c>
      <c r="G6820" s="7">
        <v>38.055</v>
      </c>
    </row>
    <row r="6821" spans="4:7" ht="19.75" customHeight="1" x14ac:dyDescent="0.25">
      <c r="D6821" s="9">
        <v>45497</v>
      </c>
      <c r="E6821" s="5">
        <v>0.44450231433333331</v>
      </c>
      <c r="F6821" s="8">
        <v>3</v>
      </c>
      <c r="G6821" s="7">
        <v>38.045000000000002</v>
      </c>
    </row>
    <row r="6822" spans="4:7" ht="19.75" customHeight="1" x14ac:dyDescent="0.25">
      <c r="D6822" s="9">
        <v>45497</v>
      </c>
      <c r="E6822" s="5">
        <v>0.44450231433333331</v>
      </c>
      <c r="F6822" s="8">
        <v>6</v>
      </c>
      <c r="G6822" s="7">
        <v>38.049999999999997</v>
      </c>
    </row>
    <row r="6823" spans="4:7" ht="19.75" customHeight="1" x14ac:dyDescent="0.25">
      <c r="D6823" s="9">
        <v>45497</v>
      </c>
      <c r="E6823" s="5">
        <v>0.44450231433333331</v>
      </c>
      <c r="F6823" s="8">
        <v>6</v>
      </c>
      <c r="G6823" s="7">
        <v>38.049999999999997</v>
      </c>
    </row>
    <row r="6824" spans="4:7" ht="19.75" customHeight="1" x14ac:dyDescent="0.25">
      <c r="D6824" s="9">
        <v>45497</v>
      </c>
      <c r="E6824" s="5">
        <v>0.44450231433333331</v>
      </c>
      <c r="F6824" s="8">
        <v>88</v>
      </c>
      <c r="G6824" s="7">
        <v>38.049999999999997</v>
      </c>
    </row>
    <row r="6825" spans="4:7" ht="19.75" customHeight="1" x14ac:dyDescent="0.25">
      <c r="D6825" s="9">
        <v>45497</v>
      </c>
      <c r="E6825" s="5">
        <v>0.44450231433333331</v>
      </c>
      <c r="F6825" s="8">
        <v>133</v>
      </c>
      <c r="G6825" s="7">
        <v>38.045000000000002</v>
      </c>
    </row>
    <row r="6826" spans="4:7" ht="19.75" customHeight="1" x14ac:dyDescent="0.25">
      <c r="D6826" s="9">
        <v>45497</v>
      </c>
      <c r="E6826" s="5">
        <v>0.44450231433333331</v>
      </c>
      <c r="F6826" s="8">
        <v>372</v>
      </c>
      <c r="G6826" s="7">
        <v>38.049999999999997</v>
      </c>
    </row>
    <row r="6827" spans="4:7" ht="19.75" customHeight="1" x14ac:dyDescent="0.25">
      <c r="D6827" s="9">
        <v>45497</v>
      </c>
      <c r="E6827" s="5">
        <v>0.44458333333333333</v>
      </c>
      <c r="F6827" s="8">
        <v>4</v>
      </c>
      <c r="G6827" s="7">
        <v>38.045000000000002</v>
      </c>
    </row>
    <row r="6828" spans="4:7" ht="19.75" customHeight="1" x14ac:dyDescent="0.25">
      <c r="D6828" s="9">
        <v>45497</v>
      </c>
      <c r="E6828" s="5">
        <v>0.44458333333333333</v>
      </c>
      <c r="F6828" s="8">
        <v>91</v>
      </c>
      <c r="G6828" s="7">
        <v>38.045000000000002</v>
      </c>
    </row>
    <row r="6829" spans="4:7" ht="19.75" customHeight="1" x14ac:dyDescent="0.25">
      <c r="D6829" s="9">
        <v>45497</v>
      </c>
      <c r="E6829" s="5">
        <v>0.4446064813333333</v>
      </c>
      <c r="F6829" s="8">
        <v>5</v>
      </c>
      <c r="G6829" s="7">
        <v>38.034999999999997</v>
      </c>
    </row>
    <row r="6830" spans="4:7" ht="19.75" customHeight="1" x14ac:dyDescent="0.25">
      <c r="D6830" s="9">
        <v>45497</v>
      </c>
      <c r="E6830" s="5">
        <v>0.4446064813333333</v>
      </c>
      <c r="F6830" s="8">
        <v>5</v>
      </c>
      <c r="G6830" s="7">
        <v>38.04</v>
      </c>
    </row>
    <row r="6831" spans="4:7" ht="19.75" customHeight="1" x14ac:dyDescent="0.25">
      <c r="D6831" s="9">
        <v>45497</v>
      </c>
      <c r="E6831" s="5">
        <v>0.4446064813333333</v>
      </c>
      <c r="F6831" s="8">
        <v>11</v>
      </c>
      <c r="G6831" s="7">
        <v>38.04</v>
      </c>
    </row>
    <row r="6832" spans="4:7" ht="19.75" customHeight="1" x14ac:dyDescent="0.25">
      <c r="D6832" s="9">
        <v>45497</v>
      </c>
      <c r="E6832" s="5">
        <v>0.4446064813333333</v>
      </c>
      <c r="F6832" s="8">
        <v>162</v>
      </c>
      <c r="G6832" s="7">
        <v>38.04</v>
      </c>
    </row>
    <row r="6833" spans="4:7" ht="19.75" customHeight="1" x14ac:dyDescent="0.25">
      <c r="D6833" s="9">
        <v>45497</v>
      </c>
      <c r="E6833" s="5">
        <v>0.44498842533333333</v>
      </c>
      <c r="F6833" s="8">
        <v>3</v>
      </c>
      <c r="G6833" s="7">
        <v>38.024999999999999</v>
      </c>
    </row>
    <row r="6834" spans="4:7" ht="19.75" customHeight="1" x14ac:dyDescent="0.25">
      <c r="D6834" s="9">
        <v>45497</v>
      </c>
      <c r="E6834" s="5">
        <v>0.44498842533333333</v>
      </c>
      <c r="F6834" s="8">
        <v>4</v>
      </c>
      <c r="G6834" s="7">
        <v>38.024999999999999</v>
      </c>
    </row>
    <row r="6835" spans="4:7" ht="19.75" customHeight="1" x14ac:dyDescent="0.25">
      <c r="D6835" s="9">
        <v>45497</v>
      </c>
      <c r="E6835" s="5">
        <v>0.44498842533333333</v>
      </c>
      <c r="F6835" s="8">
        <v>4</v>
      </c>
      <c r="G6835" s="7">
        <v>38.024999999999999</v>
      </c>
    </row>
    <row r="6836" spans="4:7" ht="19.75" customHeight="1" x14ac:dyDescent="0.25">
      <c r="D6836" s="9">
        <v>45497</v>
      </c>
      <c r="E6836" s="5">
        <v>0.44498842533333333</v>
      </c>
      <c r="F6836" s="8">
        <v>7</v>
      </c>
      <c r="G6836" s="7">
        <v>38.024999999999999</v>
      </c>
    </row>
    <row r="6837" spans="4:7" ht="19.75" customHeight="1" x14ac:dyDescent="0.25">
      <c r="D6837" s="9">
        <v>45497</v>
      </c>
      <c r="E6837" s="5">
        <v>0.44498842533333333</v>
      </c>
      <c r="F6837" s="8">
        <v>81</v>
      </c>
      <c r="G6837" s="7">
        <v>38.024999999999999</v>
      </c>
    </row>
    <row r="6838" spans="4:7" ht="19.75" customHeight="1" x14ac:dyDescent="0.25">
      <c r="D6838" s="9">
        <v>45497</v>
      </c>
      <c r="E6838" s="5">
        <v>0.44498842533333333</v>
      </c>
      <c r="F6838" s="8">
        <v>108</v>
      </c>
      <c r="G6838" s="7">
        <v>38.024999999999999</v>
      </c>
    </row>
    <row r="6839" spans="4:7" ht="19.75" customHeight="1" x14ac:dyDescent="0.25">
      <c r="D6839" s="9">
        <v>45497</v>
      </c>
      <c r="E6839" s="5">
        <v>0.44502314733333331</v>
      </c>
      <c r="F6839" s="8">
        <v>86</v>
      </c>
      <c r="G6839" s="7">
        <v>38.015000000000001</v>
      </c>
    </row>
    <row r="6840" spans="4:7" ht="19.75" customHeight="1" x14ac:dyDescent="0.25">
      <c r="D6840" s="9">
        <v>45497</v>
      </c>
      <c r="E6840" s="5">
        <v>0.44513888833333332</v>
      </c>
      <c r="F6840" s="8">
        <v>102</v>
      </c>
      <c r="G6840" s="7">
        <v>38.034999999999997</v>
      </c>
    </row>
    <row r="6841" spans="4:7" ht="19.75" customHeight="1" x14ac:dyDescent="0.25">
      <c r="D6841" s="9">
        <v>45497</v>
      </c>
      <c r="E6841" s="5">
        <v>0.4456018513333333</v>
      </c>
      <c r="F6841" s="8">
        <v>76</v>
      </c>
      <c r="G6841" s="7">
        <v>38.045000000000002</v>
      </c>
    </row>
    <row r="6842" spans="4:7" ht="19.75" customHeight="1" x14ac:dyDescent="0.25">
      <c r="D6842" s="9">
        <v>45497</v>
      </c>
      <c r="E6842" s="5">
        <v>0.4456481473333333</v>
      </c>
      <c r="F6842" s="8">
        <v>5</v>
      </c>
      <c r="G6842" s="7">
        <v>38.04</v>
      </c>
    </row>
    <row r="6843" spans="4:7" ht="19.75" customHeight="1" x14ac:dyDescent="0.25">
      <c r="D6843" s="9">
        <v>45497</v>
      </c>
      <c r="E6843" s="5">
        <v>0.4456481473333333</v>
      </c>
      <c r="F6843" s="8">
        <v>5</v>
      </c>
      <c r="G6843" s="7">
        <v>38.04</v>
      </c>
    </row>
    <row r="6844" spans="4:7" ht="19.75" customHeight="1" x14ac:dyDescent="0.25">
      <c r="D6844" s="9">
        <v>45497</v>
      </c>
      <c r="E6844" s="5">
        <v>0.4456481473333333</v>
      </c>
      <c r="F6844" s="8">
        <v>6</v>
      </c>
      <c r="G6844" s="7">
        <v>38.04</v>
      </c>
    </row>
    <row r="6845" spans="4:7" ht="19.75" customHeight="1" x14ac:dyDescent="0.25">
      <c r="D6845" s="9">
        <v>45497</v>
      </c>
      <c r="E6845" s="5">
        <v>0.4456481473333333</v>
      </c>
      <c r="F6845" s="8">
        <v>74</v>
      </c>
      <c r="G6845" s="7">
        <v>38.04</v>
      </c>
    </row>
    <row r="6846" spans="4:7" ht="19.75" customHeight="1" x14ac:dyDescent="0.25">
      <c r="D6846" s="9">
        <v>45497</v>
      </c>
      <c r="E6846" s="5">
        <v>0.4456481473333333</v>
      </c>
      <c r="F6846" s="8">
        <v>149</v>
      </c>
      <c r="G6846" s="7">
        <v>38.04</v>
      </c>
    </row>
    <row r="6847" spans="4:7" ht="19.75" customHeight="1" x14ac:dyDescent="0.25">
      <c r="D6847" s="9">
        <v>45497</v>
      </c>
      <c r="E6847" s="5">
        <v>0.44565972133333331</v>
      </c>
      <c r="F6847" s="8">
        <v>4</v>
      </c>
      <c r="G6847" s="7">
        <v>38.034999999999997</v>
      </c>
    </row>
    <row r="6848" spans="4:7" ht="19.75" customHeight="1" x14ac:dyDescent="0.25">
      <c r="D6848" s="9">
        <v>45497</v>
      </c>
      <c r="E6848" s="5">
        <v>0.44565972133333331</v>
      </c>
      <c r="F6848" s="8">
        <v>84</v>
      </c>
      <c r="G6848" s="7">
        <v>38.020000000000003</v>
      </c>
    </row>
    <row r="6849" spans="4:7" ht="19.75" customHeight="1" x14ac:dyDescent="0.25">
      <c r="D6849" s="9">
        <v>45497</v>
      </c>
      <c r="E6849" s="5">
        <v>0.44565972133333331</v>
      </c>
      <c r="F6849" s="8">
        <v>97</v>
      </c>
      <c r="G6849" s="7">
        <v>38.024999999999999</v>
      </c>
    </row>
    <row r="6850" spans="4:7" ht="19.75" customHeight="1" x14ac:dyDescent="0.25">
      <c r="D6850" s="9">
        <v>45497</v>
      </c>
      <c r="E6850" s="5">
        <v>0.44565972133333331</v>
      </c>
      <c r="F6850" s="8">
        <v>119</v>
      </c>
      <c r="G6850" s="7">
        <v>38.020000000000003</v>
      </c>
    </row>
    <row r="6851" spans="4:7" ht="19.75" customHeight="1" x14ac:dyDescent="0.25">
      <c r="D6851" s="9">
        <v>45497</v>
      </c>
      <c r="E6851" s="5">
        <v>0.4456712963333333</v>
      </c>
      <c r="F6851" s="8">
        <v>75</v>
      </c>
      <c r="G6851" s="7">
        <v>38.015000000000001</v>
      </c>
    </row>
    <row r="6852" spans="4:7" ht="19.75" customHeight="1" x14ac:dyDescent="0.25">
      <c r="D6852" s="9">
        <v>45497</v>
      </c>
      <c r="E6852" s="5">
        <v>0.4456712963333333</v>
      </c>
      <c r="F6852" s="8">
        <v>163</v>
      </c>
      <c r="G6852" s="7">
        <v>38.015000000000001</v>
      </c>
    </row>
    <row r="6853" spans="4:7" ht="19.75" customHeight="1" x14ac:dyDescent="0.25">
      <c r="D6853" s="9">
        <v>45497</v>
      </c>
      <c r="E6853" s="5">
        <v>0.44570601833333334</v>
      </c>
      <c r="F6853" s="8">
        <v>5</v>
      </c>
      <c r="G6853" s="7">
        <v>38.01</v>
      </c>
    </row>
    <row r="6854" spans="4:7" ht="19.75" customHeight="1" x14ac:dyDescent="0.25">
      <c r="D6854" s="9">
        <v>45497</v>
      </c>
      <c r="E6854" s="5">
        <v>0.44586805533333329</v>
      </c>
      <c r="F6854" s="8">
        <v>6</v>
      </c>
      <c r="G6854" s="7">
        <v>38.005000000000003</v>
      </c>
    </row>
    <row r="6855" spans="4:7" ht="19.75" customHeight="1" x14ac:dyDescent="0.25">
      <c r="D6855" s="9">
        <v>45497</v>
      </c>
      <c r="E6855" s="5">
        <v>0.44586805533333329</v>
      </c>
      <c r="F6855" s="8">
        <v>175</v>
      </c>
      <c r="G6855" s="7">
        <v>38.005000000000003</v>
      </c>
    </row>
    <row r="6856" spans="4:7" ht="19.75" customHeight="1" x14ac:dyDescent="0.25">
      <c r="D6856" s="9">
        <v>45497</v>
      </c>
      <c r="E6856" s="5">
        <v>0.4458796293333333</v>
      </c>
      <c r="F6856" s="8">
        <v>3</v>
      </c>
      <c r="G6856" s="7">
        <v>38</v>
      </c>
    </row>
    <row r="6857" spans="4:7" ht="19.75" customHeight="1" x14ac:dyDescent="0.25">
      <c r="D6857" s="9">
        <v>45497</v>
      </c>
      <c r="E6857" s="5">
        <v>0.4458796293333333</v>
      </c>
      <c r="F6857" s="8">
        <v>71</v>
      </c>
      <c r="G6857" s="7">
        <v>38</v>
      </c>
    </row>
    <row r="6858" spans="4:7" ht="19.75" customHeight="1" x14ac:dyDescent="0.25">
      <c r="D6858" s="9">
        <v>45497</v>
      </c>
      <c r="E6858" s="5">
        <v>0.44589120333333332</v>
      </c>
      <c r="F6858" s="8">
        <v>4</v>
      </c>
      <c r="G6858" s="7">
        <v>37.984999999999999</v>
      </c>
    </row>
    <row r="6859" spans="4:7" ht="19.75" customHeight="1" x14ac:dyDescent="0.25">
      <c r="D6859" s="9">
        <v>45497</v>
      </c>
      <c r="E6859" s="5">
        <v>0.44589120333333332</v>
      </c>
      <c r="F6859" s="8">
        <v>113</v>
      </c>
      <c r="G6859" s="7">
        <v>37.984999999999999</v>
      </c>
    </row>
    <row r="6860" spans="4:7" ht="19.75" customHeight="1" x14ac:dyDescent="0.25">
      <c r="D6860" s="9">
        <v>45497</v>
      </c>
      <c r="E6860" s="5">
        <v>0.44589120333333332</v>
      </c>
      <c r="F6860" s="8">
        <v>116</v>
      </c>
      <c r="G6860" s="7">
        <v>37.984999999999999</v>
      </c>
    </row>
    <row r="6861" spans="4:7" ht="19.75" customHeight="1" x14ac:dyDescent="0.25">
      <c r="D6861" s="9">
        <v>45497</v>
      </c>
      <c r="E6861" s="5">
        <v>0.44589120333333332</v>
      </c>
      <c r="F6861" s="8">
        <v>159</v>
      </c>
      <c r="G6861" s="7">
        <v>37.99</v>
      </c>
    </row>
    <row r="6862" spans="4:7" ht="19.75" customHeight="1" x14ac:dyDescent="0.25">
      <c r="D6862" s="9">
        <v>45497</v>
      </c>
      <c r="E6862" s="5">
        <v>0.44597222133333331</v>
      </c>
      <c r="F6862" s="8">
        <v>122</v>
      </c>
      <c r="G6862" s="7">
        <v>37.97</v>
      </c>
    </row>
    <row r="6863" spans="4:7" ht="19.75" customHeight="1" x14ac:dyDescent="0.25">
      <c r="D6863" s="9">
        <v>45497</v>
      </c>
      <c r="E6863" s="5">
        <v>0.44629629633333334</v>
      </c>
      <c r="F6863" s="8">
        <v>72</v>
      </c>
      <c r="G6863" s="7">
        <v>38.049999999999997</v>
      </c>
    </row>
    <row r="6864" spans="4:7" ht="19.75" customHeight="1" x14ac:dyDescent="0.25">
      <c r="D6864" s="9">
        <v>45497</v>
      </c>
      <c r="E6864" s="5">
        <v>0.44642361033333333</v>
      </c>
      <c r="F6864" s="8">
        <v>5</v>
      </c>
      <c r="G6864" s="7">
        <v>38.06</v>
      </c>
    </row>
    <row r="6865" spans="4:7" ht="19.75" customHeight="1" x14ac:dyDescent="0.25">
      <c r="D6865" s="9">
        <v>45497</v>
      </c>
      <c r="E6865" s="5">
        <v>0.44656249933333331</v>
      </c>
      <c r="F6865" s="8">
        <v>5</v>
      </c>
      <c r="G6865" s="7">
        <v>38.04</v>
      </c>
    </row>
    <row r="6866" spans="4:7" ht="19.75" customHeight="1" x14ac:dyDescent="0.25">
      <c r="D6866" s="9">
        <v>45497</v>
      </c>
      <c r="E6866" s="5">
        <v>0.44656249933333331</v>
      </c>
      <c r="F6866" s="8">
        <v>5</v>
      </c>
      <c r="G6866" s="7">
        <v>38.049999999999997</v>
      </c>
    </row>
    <row r="6867" spans="4:7" ht="19.75" customHeight="1" x14ac:dyDescent="0.25">
      <c r="D6867" s="9">
        <v>45497</v>
      </c>
      <c r="E6867" s="5">
        <v>0.44656249933333331</v>
      </c>
      <c r="F6867" s="8">
        <v>94</v>
      </c>
      <c r="G6867" s="7">
        <v>38.055</v>
      </c>
    </row>
    <row r="6868" spans="4:7" ht="19.75" customHeight="1" x14ac:dyDescent="0.25">
      <c r="D6868" s="9">
        <v>45497</v>
      </c>
      <c r="E6868" s="5">
        <v>0.44657407333333332</v>
      </c>
      <c r="F6868" s="8">
        <v>5</v>
      </c>
      <c r="G6868" s="7">
        <v>38.045000000000002</v>
      </c>
    </row>
    <row r="6869" spans="4:7" ht="19.75" customHeight="1" x14ac:dyDescent="0.25">
      <c r="D6869" s="9">
        <v>45497</v>
      </c>
      <c r="E6869" s="5">
        <v>0.44664351833333332</v>
      </c>
      <c r="F6869" s="8">
        <v>106</v>
      </c>
      <c r="G6869" s="7">
        <v>38.085000000000001</v>
      </c>
    </row>
    <row r="6870" spans="4:7" ht="19.75" customHeight="1" x14ac:dyDescent="0.25">
      <c r="D6870" s="9">
        <v>45497</v>
      </c>
      <c r="E6870" s="5">
        <v>0.44664351833333332</v>
      </c>
      <c r="F6870" s="8">
        <v>158</v>
      </c>
      <c r="G6870" s="7">
        <v>38.08</v>
      </c>
    </row>
    <row r="6871" spans="4:7" ht="19.75" customHeight="1" x14ac:dyDescent="0.25">
      <c r="D6871" s="9">
        <v>45497</v>
      </c>
      <c r="E6871" s="5">
        <v>0.44690972133333329</v>
      </c>
      <c r="F6871" s="8">
        <v>5</v>
      </c>
      <c r="G6871" s="7">
        <v>38.075000000000003</v>
      </c>
    </row>
    <row r="6872" spans="4:7" ht="19.75" customHeight="1" x14ac:dyDescent="0.25">
      <c r="D6872" s="9">
        <v>45497</v>
      </c>
      <c r="E6872" s="5">
        <v>0.44692129633333333</v>
      </c>
      <c r="F6872" s="8">
        <v>4</v>
      </c>
      <c r="G6872" s="7">
        <v>38.07</v>
      </c>
    </row>
    <row r="6873" spans="4:7" ht="19.75" customHeight="1" x14ac:dyDescent="0.25">
      <c r="D6873" s="9">
        <v>45497</v>
      </c>
      <c r="E6873" s="5">
        <v>0.44692129633333333</v>
      </c>
      <c r="F6873" s="8">
        <v>5</v>
      </c>
      <c r="G6873" s="7">
        <v>38.07</v>
      </c>
    </row>
    <row r="6874" spans="4:7" ht="19.75" customHeight="1" x14ac:dyDescent="0.25">
      <c r="D6874" s="9">
        <v>45497</v>
      </c>
      <c r="E6874" s="5">
        <v>0.44692129633333333</v>
      </c>
      <c r="F6874" s="8">
        <v>6</v>
      </c>
      <c r="G6874" s="7">
        <v>38.07</v>
      </c>
    </row>
    <row r="6875" spans="4:7" ht="19.75" customHeight="1" x14ac:dyDescent="0.25">
      <c r="D6875" s="9">
        <v>45497</v>
      </c>
      <c r="E6875" s="5">
        <v>0.44692129633333333</v>
      </c>
      <c r="F6875" s="8">
        <v>320</v>
      </c>
      <c r="G6875" s="7">
        <v>38.07</v>
      </c>
    </row>
    <row r="6876" spans="4:7" ht="19.75" customHeight="1" x14ac:dyDescent="0.25">
      <c r="D6876" s="9">
        <v>45497</v>
      </c>
      <c r="E6876" s="5">
        <v>0.44737268433333333</v>
      </c>
      <c r="F6876" s="8">
        <v>217</v>
      </c>
      <c r="G6876" s="7">
        <v>38.08</v>
      </c>
    </row>
    <row r="6877" spans="4:7" ht="19.75" customHeight="1" x14ac:dyDescent="0.25">
      <c r="D6877" s="9">
        <v>45497</v>
      </c>
      <c r="E6877" s="5">
        <v>0.4478935183333333</v>
      </c>
      <c r="F6877" s="8">
        <v>153</v>
      </c>
      <c r="G6877" s="7">
        <v>38.11</v>
      </c>
    </row>
    <row r="6878" spans="4:7" ht="19.75" customHeight="1" x14ac:dyDescent="0.25">
      <c r="D6878" s="9">
        <v>45497</v>
      </c>
      <c r="E6878" s="5">
        <v>0.44819444433333333</v>
      </c>
      <c r="F6878" s="8">
        <v>84</v>
      </c>
      <c r="G6878" s="7">
        <v>38.155000000000001</v>
      </c>
    </row>
    <row r="6879" spans="4:7" ht="19.75" customHeight="1" x14ac:dyDescent="0.25">
      <c r="D6879" s="9">
        <v>45497</v>
      </c>
      <c r="E6879" s="5">
        <v>0.44828703633333333</v>
      </c>
      <c r="F6879" s="8">
        <v>4</v>
      </c>
      <c r="G6879" s="7">
        <v>38.134999999999998</v>
      </c>
    </row>
    <row r="6880" spans="4:7" ht="19.75" customHeight="1" x14ac:dyDescent="0.25">
      <c r="D6880" s="9">
        <v>45497</v>
      </c>
      <c r="E6880" s="5">
        <v>0.44828703633333333</v>
      </c>
      <c r="F6880" s="8">
        <v>4</v>
      </c>
      <c r="G6880" s="7">
        <v>38.134999999999998</v>
      </c>
    </row>
    <row r="6881" spans="4:7" ht="19.75" customHeight="1" x14ac:dyDescent="0.25">
      <c r="D6881" s="9">
        <v>45497</v>
      </c>
      <c r="E6881" s="5">
        <v>0.44828703633333333</v>
      </c>
      <c r="F6881" s="8">
        <v>85</v>
      </c>
      <c r="G6881" s="7">
        <v>38.134999999999998</v>
      </c>
    </row>
    <row r="6882" spans="4:7" ht="19.75" customHeight="1" x14ac:dyDescent="0.25">
      <c r="D6882" s="9">
        <v>45497</v>
      </c>
      <c r="E6882" s="5">
        <v>0.44828703633333333</v>
      </c>
      <c r="F6882" s="8">
        <v>150</v>
      </c>
      <c r="G6882" s="7">
        <v>38.134999999999998</v>
      </c>
    </row>
    <row r="6883" spans="4:7" ht="19.75" customHeight="1" x14ac:dyDescent="0.25">
      <c r="D6883" s="9">
        <v>45497</v>
      </c>
      <c r="E6883" s="5">
        <v>0.44828703633333333</v>
      </c>
      <c r="F6883" s="8">
        <v>272</v>
      </c>
      <c r="G6883" s="7">
        <v>38.125</v>
      </c>
    </row>
    <row r="6884" spans="4:7" ht="19.75" customHeight="1" x14ac:dyDescent="0.25">
      <c r="D6884" s="9">
        <v>45497</v>
      </c>
      <c r="E6884" s="5">
        <v>0.44828703633333333</v>
      </c>
      <c r="F6884" s="8">
        <v>286</v>
      </c>
      <c r="G6884" s="7">
        <v>38.130000000000003</v>
      </c>
    </row>
    <row r="6885" spans="4:7" ht="19.75" customHeight="1" x14ac:dyDescent="0.25">
      <c r="D6885" s="9">
        <v>45497</v>
      </c>
      <c r="E6885" s="5">
        <v>0.4486226843333333</v>
      </c>
      <c r="F6885" s="8">
        <v>4</v>
      </c>
      <c r="G6885" s="7">
        <v>38.14</v>
      </c>
    </row>
    <row r="6886" spans="4:7" ht="19.75" customHeight="1" x14ac:dyDescent="0.25">
      <c r="D6886" s="9">
        <v>45497</v>
      </c>
      <c r="E6886" s="5">
        <v>0.4486226843333333</v>
      </c>
      <c r="F6886" s="8">
        <v>4</v>
      </c>
      <c r="G6886" s="7">
        <v>38.14</v>
      </c>
    </row>
    <row r="6887" spans="4:7" ht="19.75" customHeight="1" x14ac:dyDescent="0.25">
      <c r="D6887" s="9">
        <v>45497</v>
      </c>
      <c r="E6887" s="5">
        <v>0.4486226843333333</v>
      </c>
      <c r="F6887" s="8">
        <v>6</v>
      </c>
      <c r="G6887" s="7">
        <v>38.14</v>
      </c>
    </row>
    <row r="6888" spans="4:7" ht="19.75" customHeight="1" x14ac:dyDescent="0.25">
      <c r="D6888" s="9">
        <v>45497</v>
      </c>
      <c r="E6888" s="5">
        <v>0.4486226843333333</v>
      </c>
      <c r="F6888" s="8">
        <v>76</v>
      </c>
      <c r="G6888" s="7">
        <v>38.14</v>
      </c>
    </row>
    <row r="6889" spans="4:7" ht="19.75" customHeight="1" x14ac:dyDescent="0.25">
      <c r="D6889" s="9">
        <v>45497</v>
      </c>
      <c r="E6889" s="5">
        <v>0.4486226843333333</v>
      </c>
      <c r="F6889" s="8">
        <v>99</v>
      </c>
      <c r="G6889" s="7">
        <v>38.14</v>
      </c>
    </row>
    <row r="6890" spans="4:7" ht="19.75" customHeight="1" x14ac:dyDescent="0.25">
      <c r="D6890" s="9">
        <v>45497</v>
      </c>
      <c r="E6890" s="5">
        <v>0.4486226843333333</v>
      </c>
      <c r="F6890" s="8">
        <v>175</v>
      </c>
      <c r="G6890" s="7">
        <v>38.14</v>
      </c>
    </row>
    <row r="6891" spans="4:7" ht="19.75" customHeight="1" x14ac:dyDescent="0.25">
      <c r="D6891" s="9">
        <v>45497</v>
      </c>
      <c r="E6891" s="5">
        <v>0.44871527733333333</v>
      </c>
      <c r="F6891" s="8">
        <v>2</v>
      </c>
      <c r="G6891" s="7">
        <v>38.134999999999998</v>
      </c>
    </row>
    <row r="6892" spans="4:7" ht="19.75" customHeight="1" x14ac:dyDescent="0.25">
      <c r="D6892" s="9">
        <v>45497</v>
      </c>
      <c r="E6892" s="5">
        <v>0.44872685133333329</v>
      </c>
      <c r="F6892" s="8">
        <v>2</v>
      </c>
      <c r="G6892" s="7">
        <v>38.134999999999998</v>
      </c>
    </row>
    <row r="6893" spans="4:7" ht="19.75" customHeight="1" x14ac:dyDescent="0.25">
      <c r="D6893" s="9">
        <v>45497</v>
      </c>
      <c r="E6893" s="5">
        <v>0.44931712933333329</v>
      </c>
      <c r="F6893" s="8">
        <v>3</v>
      </c>
      <c r="G6893" s="7">
        <v>38.18</v>
      </c>
    </row>
    <row r="6894" spans="4:7" ht="19.75" customHeight="1" x14ac:dyDescent="0.25">
      <c r="D6894" s="9">
        <v>45497</v>
      </c>
      <c r="E6894" s="5">
        <v>0.44931712933333329</v>
      </c>
      <c r="F6894" s="8">
        <v>3</v>
      </c>
      <c r="G6894" s="7">
        <v>38.18</v>
      </c>
    </row>
    <row r="6895" spans="4:7" ht="19.75" customHeight="1" x14ac:dyDescent="0.25">
      <c r="D6895" s="9">
        <v>45497</v>
      </c>
      <c r="E6895" s="5">
        <v>0.44931712933333329</v>
      </c>
      <c r="F6895" s="8">
        <v>3</v>
      </c>
      <c r="G6895" s="7">
        <v>38.18</v>
      </c>
    </row>
    <row r="6896" spans="4:7" ht="19.75" customHeight="1" x14ac:dyDescent="0.25">
      <c r="D6896" s="9">
        <v>45497</v>
      </c>
      <c r="E6896" s="5">
        <v>0.44931712933333329</v>
      </c>
      <c r="F6896" s="8">
        <v>71</v>
      </c>
      <c r="G6896" s="7">
        <v>38.18</v>
      </c>
    </row>
    <row r="6897" spans="4:7" ht="19.75" customHeight="1" x14ac:dyDescent="0.25">
      <c r="D6897" s="9">
        <v>45497</v>
      </c>
      <c r="E6897" s="5">
        <v>0.44931712933333329</v>
      </c>
      <c r="F6897" s="8">
        <v>86</v>
      </c>
      <c r="G6897" s="7">
        <v>38.18</v>
      </c>
    </row>
    <row r="6898" spans="4:7" ht="19.75" customHeight="1" x14ac:dyDescent="0.25">
      <c r="D6898" s="9">
        <v>45497</v>
      </c>
      <c r="E6898" s="5">
        <v>0.44931712933333329</v>
      </c>
      <c r="F6898" s="8">
        <v>127</v>
      </c>
      <c r="G6898" s="7">
        <v>38.18</v>
      </c>
    </row>
    <row r="6899" spans="4:7" ht="19.75" customHeight="1" x14ac:dyDescent="0.25">
      <c r="D6899" s="9">
        <v>45497</v>
      </c>
      <c r="E6899" s="5">
        <v>0.44954861033333332</v>
      </c>
      <c r="F6899" s="8">
        <v>3</v>
      </c>
      <c r="G6899" s="7">
        <v>38.195</v>
      </c>
    </row>
    <row r="6900" spans="4:7" ht="19.75" customHeight="1" x14ac:dyDescent="0.25">
      <c r="D6900" s="9">
        <v>45497</v>
      </c>
      <c r="E6900" s="5">
        <v>0.44954861033333332</v>
      </c>
      <c r="F6900" s="8">
        <v>4</v>
      </c>
      <c r="G6900" s="7">
        <v>38.174999999999997</v>
      </c>
    </row>
    <row r="6901" spans="4:7" ht="19.75" customHeight="1" x14ac:dyDescent="0.25">
      <c r="D6901" s="9">
        <v>45497</v>
      </c>
      <c r="E6901" s="5">
        <v>0.44954861033333332</v>
      </c>
      <c r="F6901" s="8">
        <v>5</v>
      </c>
      <c r="G6901" s="7">
        <v>38.174999999999997</v>
      </c>
    </row>
    <row r="6902" spans="4:7" ht="19.75" customHeight="1" x14ac:dyDescent="0.25">
      <c r="D6902" s="9">
        <v>45497</v>
      </c>
      <c r="E6902" s="5">
        <v>0.44954861033333332</v>
      </c>
      <c r="F6902" s="8">
        <v>5</v>
      </c>
      <c r="G6902" s="7">
        <v>38.195</v>
      </c>
    </row>
    <row r="6903" spans="4:7" ht="19.75" customHeight="1" x14ac:dyDescent="0.25">
      <c r="D6903" s="9">
        <v>45497</v>
      </c>
      <c r="E6903" s="5">
        <v>0.44954861033333332</v>
      </c>
      <c r="F6903" s="8">
        <v>5</v>
      </c>
      <c r="G6903" s="7">
        <v>38.195</v>
      </c>
    </row>
    <row r="6904" spans="4:7" ht="19.75" customHeight="1" x14ac:dyDescent="0.25">
      <c r="D6904" s="9">
        <v>45497</v>
      </c>
      <c r="E6904" s="5">
        <v>0.44954861033333332</v>
      </c>
      <c r="F6904" s="8">
        <v>6</v>
      </c>
      <c r="G6904" s="7">
        <v>38.17</v>
      </c>
    </row>
    <row r="6905" spans="4:7" ht="19.75" customHeight="1" x14ac:dyDescent="0.25">
      <c r="D6905" s="9">
        <v>45497</v>
      </c>
      <c r="E6905" s="5">
        <v>0.44954861033333332</v>
      </c>
      <c r="F6905" s="8">
        <v>6</v>
      </c>
      <c r="G6905" s="7">
        <v>38.174999999999997</v>
      </c>
    </row>
    <row r="6906" spans="4:7" ht="19.75" customHeight="1" x14ac:dyDescent="0.25">
      <c r="D6906" s="9">
        <v>45497</v>
      </c>
      <c r="E6906" s="5">
        <v>0.44954861033333332</v>
      </c>
      <c r="F6906" s="8">
        <v>6</v>
      </c>
      <c r="G6906" s="7">
        <v>38.195</v>
      </c>
    </row>
    <row r="6907" spans="4:7" ht="19.75" customHeight="1" x14ac:dyDescent="0.25">
      <c r="D6907" s="9">
        <v>45497</v>
      </c>
      <c r="E6907" s="5">
        <v>0.44954861033333332</v>
      </c>
      <c r="F6907" s="8">
        <v>6</v>
      </c>
      <c r="G6907" s="7">
        <v>38.195</v>
      </c>
    </row>
    <row r="6908" spans="4:7" ht="19.75" customHeight="1" x14ac:dyDescent="0.25">
      <c r="D6908" s="9">
        <v>45497</v>
      </c>
      <c r="E6908" s="5">
        <v>0.44954861033333332</v>
      </c>
      <c r="F6908" s="8">
        <v>67</v>
      </c>
      <c r="G6908" s="7">
        <v>38.17</v>
      </c>
    </row>
    <row r="6909" spans="4:7" ht="19.75" customHeight="1" x14ac:dyDescent="0.25">
      <c r="D6909" s="9">
        <v>45497</v>
      </c>
      <c r="E6909" s="5">
        <v>0.44954861033333332</v>
      </c>
      <c r="F6909" s="8">
        <v>91</v>
      </c>
      <c r="G6909" s="7">
        <v>38.195</v>
      </c>
    </row>
    <row r="6910" spans="4:7" ht="19.75" customHeight="1" x14ac:dyDescent="0.25">
      <c r="D6910" s="9">
        <v>45497</v>
      </c>
      <c r="E6910" s="5">
        <v>0.44954861033333332</v>
      </c>
      <c r="F6910" s="8">
        <v>121</v>
      </c>
      <c r="G6910" s="7">
        <v>38.174999999999997</v>
      </c>
    </row>
    <row r="6911" spans="4:7" ht="19.75" customHeight="1" x14ac:dyDescent="0.25">
      <c r="D6911" s="9">
        <v>45497</v>
      </c>
      <c r="E6911" s="5">
        <v>0.44954861033333332</v>
      </c>
      <c r="F6911" s="8">
        <v>200</v>
      </c>
      <c r="G6911" s="7">
        <v>38.17</v>
      </c>
    </row>
    <row r="6912" spans="4:7" ht="19.75" customHeight="1" x14ac:dyDescent="0.25">
      <c r="D6912" s="9">
        <v>45497</v>
      </c>
      <c r="E6912" s="5">
        <v>0.44954861033333332</v>
      </c>
      <c r="F6912" s="8">
        <v>240</v>
      </c>
      <c r="G6912" s="7">
        <v>38.174999999999997</v>
      </c>
    </row>
    <row r="6913" spans="4:7" ht="19.75" customHeight="1" x14ac:dyDescent="0.25">
      <c r="D6913" s="9">
        <v>45497</v>
      </c>
      <c r="E6913" s="5">
        <v>0.44954861033333332</v>
      </c>
      <c r="F6913" s="8">
        <v>282</v>
      </c>
      <c r="G6913" s="7">
        <v>38.17</v>
      </c>
    </row>
    <row r="6914" spans="4:7" ht="19.75" customHeight="1" x14ac:dyDescent="0.25">
      <c r="D6914" s="9">
        <v>45497</v>
      </c>
      <c r="E6914" s="5">
        <v>0.44954861033333332</v>
      </c>
      <c r="F6914" s="8">
        <v>310</v>
      </c>
      <c r="G6914" s="7">
        <v>38.195</v>
      </c>
    </row>
    <row r="6915" spans="4:7" ht="19.75" customHeight="1" x14ac:dyDescent="0.25">
      <c r="D6915" s="9">
        <v>45497</v>
      </c>
      <c r="E6915" s="5">
        <v>0.44954861033333332</v>
      </c>
      <c r="F6915" s="8">
        <v>331</v>
      </c>
      <c r="G6915" s="7">
        <v>38.174999999999997</v>
      </c>
    </row>
    <row r="6916" spans="4:7" ht="19.75" customHeight="1" x14ac:dyDescent="0.25">
      <c r="D6916" s="9">
        <v>45497</v>
      </c>
      <c r="E6916" s="5">
        <v>0.44954861033333332</v>
      </c>
      <c r="F6916" s="8">
        <v>384</v>
      </c>
      <c r="G6916" s="7">
        <v>38.195</v>
      </c>
    </row>
    <row r="6917" spans="4:7" ht="19.75" customHeight="1" x14ac:dyDescent="0.25">
      <c r="D6917" s="9">
        <v>45497</v>
      </c>
      <c r="E6917" s="5">
        <v>0.4499189813333333</v>
      </c>
      <c r="F6917" s="8">
        <v>90</v>
      </c>
      <c r="G6917" s="7">
        <v>38.195</v>
      </c>
    </row>
    <row r="6918" spans="4:7" ht="19.75" customHeight="1" x14ac:dyDescent="0.25">
      <c r="D6918" s="9">
        <v>45497</v>
      </c>
      <c r="E6918" s="5">
        <v>0.4499189813333333</v>
      </c>
      <c r="F6918" s="8">
        <v>211</v>
      </c>
      <c r="G6918" s="7">
        <v>38.195</v>
      </c>
    </row>
    <row r="6919" spans="4:7" ht="19.75" customHeight="1" x14ac:dyDescent="0.25">
      <c r="D6919" s="9">
        <v>45497</v>
      </c>
      <c r="E6919" s="5">
        <v>0.45003472133333333</v>
      </c>
      <c r="F6919" s="8">
        <v>3</v>
      </c>
      <c r="G6919" s="7">
        <v>38.215000000000003</v>
      </c>
    </row>
    <row r="6920" spans="4:7" ht="19.75" customHeight="1" x14ac:dyDescent="0.25">
      <c r="D6920" s="9">
        <v>45497</v>
      </c>
      <c r="E6920" s="5">
        <v>0.45003472133333333</v>
      </c>
      <c r="F6920" s="8">
        <v>4</v>
      </c>
      <c r="G6920" s="7">
        <v>38.22</v>
      </c>
    </row>
    <row r="6921" spans="4:7" ht="19.75" customHeight="1" x14ac:dyDescent="0.25">
      <c r="D6921" s="9">
        <v>45497</v>
      </c>
      <c r="E6921" s="5">
        <v>0.45003472133333333</v>
      </c>
      <c r="F6921" s="8">
        <v>5</v>
      </c>
      <c r="G6921" s="7">
        <v>38.215000000000003</v>
      </c>
    </row>
    <row r="6922" spans="4:7" ht="19.75" customHeight="1" x14ac:dyDescent="0.25">
      <c r="D6922" s="9">
        <v>45497</v>
      </c>
      <c r="E6922" s="5">
        <v>0.45003472133333333</v>
      </c>
      <c r="F6922" s="8">
        <v>7</v>
      </c>
      <c r="G6922" s="7">
        <v>38.215000000000003</v>
      </c>
    </row>
    <row r="6923" spans="4:7" ht="19.75" customHeight="1" x14ac:dyDescent="0.25">
      <c r="D6923" s="9">
        <v>45497</v>
      </c>
      <c r="E6923" s="5">
        <v>0.45003472133333333</v>
      </c>
      <c r="F6923" s="8">
        <v>133</v>
      </c>
      <c r="G6923" s="7">
        <v>38.215000000000003</v>
      </c>
    </row>
    <row r="6924" spans="4:7" ht="19.75" customHeight="1" x14ac:dyDescent="0.25">
      <c r="D6924" s="9">
        <v>45497</v>
      </c>
      <c r="E6924" s="5">
        <v>0.45005787033333333</v>
      </c>
      <c r="F6924" s="8">
        <v>4</v>
      </c>
      <c r="G6924" s="7">
        <v>38.200000000000003</v>
      </c>
    </row>
    <row r="6925" spans="4:7" ht="19.75" customHeight="1" x14ac:dyDescent="0.25">
      <c r="D6925" s="9">
        <v>45497</v>
      </c>
      <c r="E6925" s="5">
        <v>0.45005787033333333</v>
      </c>
      <c r="F6925" s="8">
        <v>196</v>
      </c>
      <c r="G6925" s="7">
        <v>38.204999999999998</v>
      </c>
    </row>
    <row r="6926" spans="4:7" ht="19.75" customHeight="1" x14ac:dyDescent="0.25">
      <c r="D6926" s="9">
        <v>45497</v>
      </c>
      <c r="E6926" s="5">
        <v>0.45005787033333333</v>
      </c>
      <c r="F6926" s="8">
        <v>290</v>
      </c>
      <c r="G6926" s="7">
        <v>38.204999999999998</v>
      </c>
    </row>
    <row r="6927" spans="4:7" ht="19.75" customHeight="1" x14ac:dyDescent="0.25">
      <c r="D6927" s="9">
        <v>45497</v>
      </c>
      <c r="E6927" s="5">
        <v>0.45006944433333329</v>
      </c>
      <c r="F6927" s="8">
        <v>3</v>
      </c>
      <c r="G6927" s="7">
        <v>38.19</v>
      </c>
    </row>
    <row r="6928" spans="4:7" ht="19.75" customHeight="1" x14ac:dyDescent="0.25">
      <c r="D6928" s="9">
        <v>45497</v>
      </c>
      <c r="E6928" s="5">
        <v>0.45006944433333329</v>
      </c>
      <c r="F6928" s="8">
        <v>3</v>
      </c>
      <c r="G6928" s="7">
        <v>38.19</v>
      </c>
    </row>
    <row r="6929" spans="4:7" ht="19.75" customHeight="1" x14ac:dyDescent="0.25">
      <c r="D6929" s="9">
        <v>45497</v>
      </c>
      <c r="E6929" s="5">
        <v>0.45006944433333329</v>
      </c>
      <c r="F6929" s="8">
        <v>4</v>
      </c>
      <c r="G6929" s="7">
        <v>38.195</v>
      </c>
    </row>
    <row r="6930" spans="4:7" ht="19.75" customHeight="1" x14ac:dyDescent="0.25">
      <c r="D6930" s="9">
        <v>45497</v>
      </c>
      <c r="E6930" s="5">
        <v>0.45006944433333329</v>
      </c>
      <c r="F6930" s="8">
        <v>6</v>
      </c>
      <c r="G6930" s="7">
        <v>38.195</v>
      </c>
    </row>
    <row r="6931" spans="4:7" ht="19.75" customHeight="1" x14ac:dyDescent="0.25">
      <c r="D6931" s="9">
        <v>45497</v>
      </c>
      <c r="E6931" s="5">
        <v>0.45006944433333329</v>
      </c>
      <c r="F6931" s="8">
        <v>10</v>
      </c>
      <c r="G6931" s="7">
        <v>38.195</v>
      </c>
    </row>
    <row r="6932" spans="4:7" ht="19.75" customHeight="1" x14ac:dyDescent="0.25">
      <c r="D6932" s="9">
        <v>45497</v>
      </c>
      <c r="E6932" s="5">
        <v>0.45006944433333329</v>
      </c>
      <c r="F6932" s="8">
        <v>78</v>
      </c>
      <c r="G6932" s="7">
        <v>38.195</v>
      </c>
    </row>
    <row r="6933" spans="4:7" ht="19.75" customHeight="1" x14ac:dyDescent="0.25">
      <c r="D6933" s="9">
        <v>45497</v>
      </c>
      <c r="E6933" s="5">
        <v>0.45006944433333329</v>
      </c>
      <c r="F6933" s="8">
        <v>108</v>
      </c>
      <c r="G6933" s="7">
        <v>38.19</v>
      </c>
    </row>
    <row r="6934" spans="4:7" ht="19.75" customHeight="1" x14ac:dyDescent="0.25">
      <c r="D6934" s="9">
        <v>45497</v>
      </c>
      <c r="E6934" s="5">
        <v>0.45009259233333332</v>
      </c>
      <c r="F6934" s="8">
        <v>262</v>
      </c>
      <c r="G6934" s="7">
        <v>38.185000000000002</v>
      </c>
    </row>
    <row r="6935" spans="4:7" ht="19.75" customHeight="1" x14ac:dyDescent="0.25">
      <c r="D6935" s="9">
        <v>45497</v>
      </c>
      <c r="E6935" s="5">
        <v>0.45009259233333332</v>
      </c>
      <c r="F6935" s="8">
        <v>446</v>
      </c>
      <c r="G6935" s="7">
        <v>38.185000000000002</v>
      </c>
    </row>
    <row r="6936" spans="4:7" ht="19.75" customHeight="1" x14ac:dyDescent="0.25">
      <c r="D6936" s="9">
        <v>45497</v>
      </c>
      <c r="E6936" s="5">
        <v>0.45023148133333329</v>
      </c>
      <c r="F6936" s="8">
        <v>76</v>
      </c>
      <c r="G6936" s="7">
        <v>38.18</v>
      </c>
    </row>
    <row r="6937" spans="4:7" ht="19.75" customHeight="1" x14ac:dyDescent="0.25">
      <c r="D6937" s="9">
        <v>45497</v>
      </c>
      <c r="E6937" s="5">
        <v>0.45023148133333329</v>
      </c>
      <c r="F6937" s="8">
        <v>177</v>
      </c>
      <c r="G6937" s="7">
        <v>38.18</v>
      </c>
    </row>
    <row r="6938" spans="4:7" ht="19.75" customHeight="1" x14ac:dyDescent="0.25">
      <c r="D6938" s="9">
        <v>45497</v>
      </c>
      <c r="E6938" s="5">
        <v>0.45030092533333332</v>
      </c>
      <c r="F6938" s="8">
        <v>3</v>
      </c>
      <c r="G6938" s="7">
        <v>38.17</v>
      </c>
    </row>
    <row r="6939" spans="4:7" ht="19.75" customHeight="1" x14ac:dyDescent="0.25">
      <c r="D6939" s="9">
        <v>45497</v>
      </c>
      <c r="E6939" s="5">
        <v>0.45030092533333332</v>
      </c>
      <c r="F6939" s="8">
        <v>3</v>
      </c>
      <c r="G6939" s="7">
        <v>38.174999999999997</v>
      </c>
    </row>
    <row r="6940" spans="4:7" ht="19.75" customHeight="1" x14ac:dyDescent="0.25">
      <c r="D6940" s="9">
        <v>45497</v>
      </c>
      <c r="E6940" s="5">
        <v>0.45030092533333332</v>
      </c>
      <c r="F6940" s="8">
        <v>4</v>
      </c>
      <c r="G6940" s="7">
        <v>38.174999999999997</v>
      </c>
    </row>
    <row r="6941" spans="4:7" ht="19.75" customHeight="1" x14ac:dyDescent="0.25">
      <c r="D6941" s="9">
        <v>45497</v>
      </c>
      <c r="E6941" s="5">
        <v>0.45030092533333332</v>
      </c>
      <c r="F6941" s="8">
        <v>88</v>
      </c>
      <c r="G6941" s="7">
        <v>38.174999999999997</v>
      </c>
    </row>
    <row r="6942" spans="4:7" ht="19.75" customHeight="1" x14ac:dyDescent="0.25">
      <c r="D6942" s="9">
        <v>45497</v>
      </c>
      <c r="E6942" s="5">
        <v>0.45030092533333332</v>
      </c>
      <c r="F6942" s="8">
        <v>138</v>
      </c>
      <c r="G6942" s="7">
        <v>38.174999999999997</v>
      </c>
    </row>
    <row r="6943" spans="4:7" ht="19.75" customHeight="1" x14ac:dyDescent="0.25">
      <c r="D6943" s="9">
        <v>45497</v>
      </c>
      <c r="E6943" s="5">
        <v>0.45075231433333329</v>
      </c>
      <c r="F6943" s="8">
        <v>5</v>
      </c>
      <c r="G6943" s="7">
        <v>38.234999999999999</v>
      </c>
    </row>
    <row r="6944" spans="4:7" ht="19.75" customHeight="1" x14ac:dyDescent="0.25">
      <c r="D6944" s="9">
        <v>45497</v>
      </c>
      <c r="E6944" s="5">
        <v>0.45075231433333329</v>
      </c>
      <c r="F6944" s="8">
        <v>9</v>
      </c>
      <c r="G6944" s="7">
        <v>38.234999999999999</v>
      </c>
    </row>
    <row r="6945" spans="4:7" ht="19.75" customHeight="1" x14ac:dyDescent="0.25">
      <c r="D6945" s="9">
        <v>45497</v>
      </c>
      <c r="E6945" s="5">
        <v>0.45075231433333329</v>
      </c>
      <c r="F6945" s="8">
        <v>108</v>
      </c>
      <c r="G6945" s="7">
        <v>38.234999999999999</v>
      </c>
    </row>
    <row r="6946" spans="4:7" ht="19.75" customHeight="1" x14ac:dyDescent="0.25">
      <c r="D6946" s="9">
        <v>45497</v>
      </c>
      <c r="E6946" s="5">
        <v>0.45076388833333331</v>
      </c>
      <c r="F6946" s="8">
        <v>3</v>
      </c>
      <c r="G6946" s="7">
        <v>38.229999999999997</v>
      </c>
    </row>
    <row r="6947" spans="4:7" ht="19.75" customHeight="1" x14ac:dyDescent="0.25">
      <c r="D6947" s="9">
        <v>45497</v>
      </c>
      <c r="E6947" s="5">
        <v>0.45076388833333331</v>
      </c>
      <c r="F6947" s="8">
        <v>3</v>
      </c>
      <c r="G6947" s="7">
        <v>38.229999999999997</v>
      </c>
    </row>
    <row r="6948" spans="4:7" ht="19.75" customHeight="1" x14ac:dyDescent="0.25">
      <c r="D6948" s="9">
        <v>45497</v>
      </c>
      <c r="E6948" s="5">
        <v>0.45076388833333331</v>
      </c>
      <c r="F6948" s="8">
        <v>171</v>
      </c>
      <c r="G6948" s="7">
        <v>38.229999999999997</v>
      </c>
    </row>
    <row r="6949" spans="4:7" ht="19.75" customHeight="1" x14ac:dyDescent="0.25">
      <c r="D6949" s="9">
        <v>45497</v>
      </c>
      <c r="E6949" s="5">
        <v>0.45076388833333331</v>
      </c>
      <c r="F6949" s="8">
        <v>319</v>
      </c>
      <c r="G6949" s="7">
        <v>38.229999999999997</v>
      </c>
    </row>
    <row r="6950" spans="4:7" ht="19.75" customHeight="1" x14ac:dyDescent="0.25">
      <c r="D6950" s="9">
        <v>45497</v>
      </c>
      <c r="E6950" s="5">
        <v>0.45078703633333334</v>
      </c>
      <c r="F6950" s="8">
        <v>4</v>
      </c>
      <c r="G6950" s="7">
        <v>38.22</v>
      </c>
    </row>
    <row r="6951" spans="4:7" ht="19.75" customHeight="1" x14ac:dyDescent="0.25">
      <c r="D6951" s="9">
        <v>45497</v>
      </c>
      <c r="E6951" s="5">
        <v>0.45153935133333334</v>
      </c>
      <c r="F6951" s="8">
        <v>112</v>
      </c>
      <c r="G6951" s="7">
        <v>38.33</v>
      </c>
    </row>
    <row r="6952" spans="4:7" ht="19.75" customHeight="1" x14ac:dyDescent="0.25">
      <c r="D6952" s="9">
        <v>45497</v>
      </c>
      <c r="E6952" s="5">
        <v>0.45170138833333334</v>
      </c>
      <c r="F6952" s="8">
        <v>4</v>
      </c>
      <c r="G6952" s="7">
        <v>38.344999999999999</v>
      </c>
    </row>
    <row r="6953" spans="4:7" ht="19.75" customHeight="1" x14ac:dyDescent="0.25">
      <c r="D6953" s="9">
        <v>45497</v>
      </c>
      <c r="E6953" s="5">
        <v>0.4517129623333333</v>
      </c>
      <c r="F6953" s="8">
        <v>4</v>
      </c>
      <c r="G6953" s="7">
        <v>38.344999999999999</v>
      </c>
    </row>
    <row r="6954" spans="4:7" ht="19.75" customHeight="1" x14ac:dyDescent="0.25">
      <c r="D6954" s="9">
        <v>45497</v>
      </c>
      <c r="E6954" s="5">
        <v>0.4517129623333333</v>
      </c>
      <c r="F6954" s="8">
        <v>5</v>
      </c>
      <c r="G6954" s="7">
        <v>38.344999999999999</v>
      </c>
    </row>
    <row r="6955" spans="4:7" ht="19.75" customHeight="1" x14ac:dyDescent="0.25">
      <c r="D6955" s="9">
        <v>45497</v>
      </c>
      <c r="E6955" s="5">
        <v>0.4517129623333333</v>
      </c>
      <c r="F6955" s="8">
        <v>78</v>
      </c>
      <c r="G6955" s="7">
        <v>38.344999999999999</v>
      </c>
    </row>
    <row r="6956" spans="4:7" ht="19.75" customHeight="1" x14ac:dyDescent="0.25">
      <c r="D6956" s="9">
        <v>45497</v>
      </c>
      <c r="E6956" s="5">
        <v>0.4517129623333333</v>
      </c>
      <c r="F6956" s="8">
        <v>155</v>
      </c>
      <c r="G6956" s="7">
        <v>38.344999999999999</v>
      </c>
    </row>
    <row r="6957" spans="4:7" ht="19.75" customHeight="1" x14ac:dyDescent="0.25">
      <c r="D6957" s="9">
        <v>45497</v>
      </c>
      <c r="E6957" s="5">
        <v>0.4517129623333333</v>
      </c>
      <c r="F6957" s="8">
        <v>170</v>
      </c>
      <c r="G6957" s="7">
        <v>38.344999999999999</v>
      </c>
    </row>
    <row r="6958" spans="4:7" ht="19.75" customHeight="1" x14ac:dyDescent="0.25">
      <c r="D6958" s="9">
        <v>45497</v>
      </c>
      <c r="E6958" s="5">
        <v>0.4517592583333333</v>
      </c>
      <c r="F6958" s="8">
        <v>3</v>
      </c>
      <c r="G6958" s="7">
        <v>38.33</v>
      </c>
    </row>
    <row r="6959" spans="4:7" ht="19.75" customHeight="1" x14ac:dyDescent="0.25">
      <c r="D6959" s="9">
        <v>45497</v>
      </c>
      <c r="E6959" s="5">
        <v>0.4517592583333333</v>
      </c>
      <c r="F6959" s="8">
        <v>3</v>
      </c>
      <c r="G6959" s="7">
        <v>38.33</v>
      </c>
    </row>
    <row r="6960" spans="4:7" ht="19.75" customHeight="1" x14ac:dyDescent="0.25">
      <c r="D6960" s="9">
        <v>45497</v>
      </c>
      <c r="E6960" s="5">
        <v>0.4517592583333333</v>
      </c>
      <c r="F6960" s="8">
        <v>4</v>
      </c>
      <c r="G6960" s="7">
        <v>38.33</v>
      </c>
    </row>
    <row r="6961" spans="4:7" ht="19.75" customHeight="1" x14ac:dyDescent="0.25">
      <c r="D6961" s="9">
        <v>45497</v>
      </c>
      <c r="E6961" s="5">
        <v>0.4517592583333333</v>
      </c>
      <c r="F6961" s="8">
        <v>5</v>
      </c>
      <c r="G6961" s="7">
        <v>38.32</v>
      </c>
    </row>
    <row r="6962" spans="4:7" ht="19.75" customHeight="1" x14ac:dyDescent="0.25">
      <c r="D6962" s="9">
        <v>45497</v>
      </c>
      <c r="E6962" s="5">
        <v>0.4517592583333333</v>
      </c>
      <c r="F6962" s="8">
        <v>5</v>
      </c>
      <c r="G6962" s="7">
        <v>38.33</v>
      </c>
    </row>
    <row r="6963" spans="4:7" ht="19.75" customHeight="1" x14ac:dyDescent="0.25">
      <c r="D6963" s="9">
        <v>45497</v>
      </c>
      <c r="E6963" s="5">
        <v>0.4517592583333333</v>
      </c>
      <c r="F6963" s="8">
        <v>73</v>
      </c>
      <c r="G6963" s="7">
        <v>38.33</v>
      </c>
    </row>
    <row r="6964" spans="4:7" ht="19.75" customHeight="1" x14ac:dyDescent="0.25">
      <c r="D6964" s="9">
        <v>45497</v>
      </c>
      <c r="E6964" s="5">
        <v>0.4517592583333333</v>
      </c>
      <c r="F6964" s="8">
        <v>95</v>
      </c>
      <c r="G6964" s="7">
        <v>38.335000000000001</v>
      </c>
    </row>
    <row r="6965" spans="4:7" ht="19.75" customHeight="1" x14ac:dyDescent="0.25">
      <c r="D6965" s="9">
        <v>45497</v>
      </c>
      <c r="E6965" s="5">
        <v>0.4517592583333333</v>
      </c>
      <c r="F6965" s="8">
        <v>335</v>
      </c>
      <c r="G6965" s="7">
        <v>38.325000000000003</v>
      </c>
    </row>
    <row r="6966" spans="4:7" ht="19.75" customHeight="1" x14ac:dyDescent="0.25">
      <c r="D6966" s="9">
        <v>45497</v>
      </c>
      <c r="E6966" s="5">
        <v>0.4517592583333333</v>
      </c>
      <c r="F6966" s="8">
        <v>400</v>
      </c>
      <c r="G6966" s="7">
        <v>38.32</v>
      </c>
    </row>
    <row r="6967" spans="4:7" ht="19.75" customHeight="1" x14ac:dyDescent="0.25">
      <c r="D6967" s="9">
        <v>45497</v>
      </c>
      <c r="E6967" s="5">
        <v>0.45180555533333333</v>
      </c>
      <c r="F6967" s="8">
        <v>4</v>
      </c>
      <c r="G6967" s="7">
        <v>38.31</v>
      </c>
    </row>
    <row r="6968" spans="4:7" ht="19.75" customHeight="1" x14ac:dyDescent="0.25">
      <c r="D6968" s="9">
        <v>45497</v>
      </c>
      <c r="E6968" s="5">
        <v>0.45180555533333333</v>
      </c>
      <c r="F6968" s="8">
        <v>4</v>
      </c>
      <c r="G6968" s="7">
        <v>38.31</v>
      </c>
    </row>
    <row r="6969" spans="4:7" ht="19.75" customHeight="1" x14ac:dyDescent="0.25">
      <c r="D6969" s="9">
        <v>45497</v>
      </c>
      <c r="E6969" s="5">
        <v>0.45180555533333333</v>
      </c>
      <c r="F6969" s="8">
        <v>6</v>
      </c>
      <c r="G6969" s="7">
        <v>38.31</v>
      </c>
    </row>
    <row r="6970" spans="4:7" ht="19.75" customHeight="1" x14ac:dyDescent="0.25">
      <c r="D6970" s="9">
        <v>45497</v>
      </c>
      <c r="E6970" s="5">
        <v>0.45180555533333333</v>
      </c>
      <c r="F6970" s="8">
        <v>8</v>
      </c>
      <c r="G6970" s="7">
        <v>38.31</v>
      </c>
    </row>
    <row r="6971" spans="4:7" ht="19.75" customHeight="1" x14ac:dyDescent="0.25">
      <c r="D6971" s="9">
        <v>45497</v>
      </c>
      <c r="E6971" s="5">
        <v>0.45180555533333333</v>
      </c>
      <c r="F6971" s="8">
        <v>74</v>
      </c>
      <c r="G6971" s="7">
        <v>38.314999999999998</v>
      </c>
    </row>
    <row r="6972" spans="4:7" ht="19.75" customHeight="1" x14ac:dyDescent="0.25">
      <c r="D6972" s="9">
        <v>45497</v>
      </c>
      <c r="E6972" s="5">
        <v>0.45180555533333333</v>
      </c>
      <c r="F6972" s="8">
        <v>123</v>
      </c>
      <c r="G6972" s="7">
        <v>38.31</v>
      </c>
    </row>
    <row r="6973" spans="4:7" ht="19.75" customHeight="1" x14ac:dyDescent="0.25">
      <c r="D6973" s="9">
        <v>45497</v>
      </c>
      <c r="E6973" s="5">
        <v>0.45181712933333329</v>
      </c>
      <c r="F6973" s="8">
        <v>4</v>
      </c>
      <c r="G6973" s="7">
        <v>38.305</v>
      </c>
    </row>
    <row r="6974" spans="4:7" ht="19.75" customHeight="1" x14ac:dyDescent="0.25">
      <c r="D6974" s="9">
        <v>45497</v>
      </c>
      <c r="E6974" s="5">
        <v>0.45219907333333331</v>
      </c>
      <c r="F6974" s="8">
        <v>6</v>
      </c>
      <c r="G6974" s="7">
        <v>38.299999999999997</v>
      </c>
    </row>
    <row r="6975" spans="4:7" ht="19.75" customHeight="1" x14ac:dyDescent="0.25">
      <c r="D6975" s="9">
        <v>45497</v>
      </c>
      <c r="E6975" s="5">
        <v>0.45223379633333333</v>
      </c>
      <c r="F6975" s="8">
        <v>5</v>
      </c>
      <c r="G6975" s="7">
        <v>38.295000000000002</v>
      </c>
    </row>
    <row r="6976" spans="4:7" ht="19.75" customHeight="1" x14ac:dyDescent="0.25">
      <c r="D6976" s="9">
        <v>45497</v>
      </c>
      <c r="E6976" s="5">
        <v>0.45223379633333333</v>
      </c>
      <c r="F6976" s="8">
        <v>5</v>
      </c>
      <c r="G6976" s="7">
        <v>38.295000000000002</v>
      </c>
    </row>
    <row r="6977" spans="4:7" ht="19.75" customHeight="1" x14ac:dyDescent="0.25">
      <c r="D6977" s="9">
        <v>45497</v>
      </c>
      <c r="E6977" s="5">
        <v>0.45223379633333333</v>
      </c>
      <c r="F6977" s="8">
        <v>180</v>
      </c>
      <c r="G6977" s="7">
        <v>38.29</v>
      </c>
    </row>
    <row r="6978" spans="4:7" ht="19.75" customHeight="1" x14ac:dyDescent="0.25">
      <c r="D6978" s="9">
        <v>45497</v>
      </c>
      <c r="E6978" s="5">
        <v>0.45228009233333333</v>
      </c>
      <c r="F6978" s="8">
        <v>3</v>
      </c>
      <c r="G6978" s="7">
        <v>38.305</v>
      </c>
    </row>
    <row r="6979" spans="4:7" ht="19.75" customHeight="1" x14ac:dyDescent="0.25">
      <c r="D6979" s="9">
        <v>45497</v>
      </c>
      <c r="E6979" s="5">
        <v>0.45228009233333333</v>
      </c>
      <c r="F6979" s="8">
        <v>3</v>
      </c>
      <c r="G6979" s="7">
        <v>38.31</v>
      </c>
    </row>
    <row r="6980" spans="4:7" ht="19.75" customHeight="1" x14ac:dyDescent="0.25">
      <c r="D6980" s="9">
        <v>45497</v>
      </c>
      <c r="E6980" s="5">
        <v>0.45228009233333333</v>
      </c>
      <c r="F6980" s="8">
        <v>4</v>
      </c>
      <c r="G6980" s="7">
        <v>38.305</v>
      </c>
    </row>
    <row r="6981" spans="4:7" ht="19.75" customHeight="1" x14ac:dyDescent="0.25">
      <c r="D6981" s="9">
        <v>45497</v>
      </c>
      <c r="E6981" s="5">
        <v>0.45228009233333333</v>
      </c>
      <c r="F6981" s="8">
        <v>4</v>
      </c>
      <c r="G6981" s="7">
        <v>38.31</v>
      </c>
    </row>
    <row r="6982" spans="4:7" ht="19.75" customHeight="1" x14ac:dyDescent="0.25">
      <c r="D6982" s="9">
        <v>45497</v>
      </c>
      <c r="E6982" s="5">
        <v>0.45228009233333333</v>
      </c>
      <c r="F6982" s="8">
        <v>7</v>
      </c>
      <c r="G6982" s="7">
        <v>38.31</v>
      </c>
    </row>
    <row r="6983" spans="4:7" ht="19.75" customHeight="1" x14ac:dyDescent="0.25">
      <c r="D6983" s="9">
        <v>45497</v>
      </c>
      <c r="E6983" s="5">
        <v>0.45228009233333333</v>
      </c>
      <c r="F6983" s="8">
        <v>96</v>
      </c>
      <c r="G6983" s="7">
        <v>38.31</v>
      </c>
    </row>
    <row r="6984" spans="4:7" ht="19.75" customHeight="1" x14ac:dyDescent="0.25">
      <c r="D6984" s="9">
        <v>45497</v>
      </c>
      <c r="E6984" s="5">
        <v>0.45228009233333333</v>
      </c>
      <c r="F6984" s="8">
        <v>249</v>
      </c>
      <c r="G6984" s="7">
        <v>38.31</v>
      </c>
    </row>
    <row r="6985" spans="4:7" ht="19.75" customHeight="1" x14ac:dyDescent="0.25">
      <c r="D6985" s="9">
        <v>45497</v>
      </c>
      <c r="E6985" s="5">
        <v>0.4523495363333333</v>
      </c>
      <c r="F6985" s="8">
        <v>5</v>
      </c>
      <c r="G6985" s="7">
        <v>38.314999999999998</v>
      </c>
    </row>
    <row r="6986" spans="4:7" ht="19.75" customHeight="1" x14ac:dyDescent="0.25">
      <c r="D6986" s="9">
        <v>45497</v>
      </c>
      <c r="E6986" s="5">
        <v>0.4523495363333333</v>
      </c>
      <c r="F6986" s="8">
        <v>6</v>
      </c>
      <c r="G6986" s="7">
        <v>38.314999999999998</v>
      </c>
    </row>
    <row r="6987" spans="4:7" ht="19.75" customHeight="1" x14ac:dyDescent="0.25">
      <c r="D6987" s="9">
        <v>45497</v>
      </c>
      <c r="E6987" s="5">
        <v>0.4526620363333333</v>
      </c>
      <c r="F6987" s="8">
        <v>5</v>
      </c>
      <c r="G6987" s="7">
        <v>38.32</v>
      </c>
    </row>
    <row r="6988" spans="4:7" ht="19.75" customHeight="1" x14ac:dyDescent="0.25">
      <c r="D6988" s="9">
        <v>45497</v>
      </c>
      <c r="E6988" s="5">
        <v>0.4526620363333333</v>
      </c>
      <c r="F6988" s="8">
        <v>5</v>
      </c>
      <c r="G6988" s="7">
        <v>38.32</v>
      </c>
    </row>
    <row r="6989" spans="4:7" ht="19.75" customHeight="1" x14ac:dyDescent="0.25">
      <c r="D6989" s="9">
        <v>45497</v>
      </c>
      <c r="E6989" s="5">
        <v>0.4526620363333333</v>
      </c>
      <c r="F6989" s="8">
        <v>255</v>
      </c>
      <c r="G6989" s="7">
        <v>38.32</v>
      </c>
    </row>
    <row r="6990" spans="4:7" ht="19.75" customHeight="1" x14ac:dyDescent="0.25">
      <c r="D6990" s="9">
        <v>45497</v>
      </c>
      <c r="E6990" s="5">
        <v>0.45267361033333331</v>
      </c>
      <c r="F6990" s="8">
        <v>120</v>
      </c>
      <c r="G6990" s="7">
        <v>38.314999999999998</v>
      </c>
    </row>
    <row r="6991" spans="4:7" ht="19.75" customHeight="1" x14ac:dyDescent="0.25">
      <c r="D6991" s="9">
        <v>45497</v>
      </c>
      <c r="E6991" s="5">
        <v>0.45267361033333331</v>
      </c>
      <c r="F6991" s="8">
        <v>123</v>
      </c>
      <c r="G6991" s="7">
        <v>38.26</v>
      </c>
    </row>
    <row r="6992" spans="4:7" ht="19.75" customHeight="1" x14ac:dyDescent="0.25">
      <c r="D6992" s="9">
        <v>45497</v>
      </c>
      <c r="E6992" s="5">
        <v>0.45267361033333331</v>
      </c>
      <c r="F6992" s="8">
        <v>169</v>
      </c>
      <c r="G6992" s="7">
        <v>38.295000000000002</v>
      </c>
    </row>
    <row r="6993" spans="4:7" ht="19.75" customHeight="1" x14ac:dyDescent="0.25">
      <c r="D6993" s="9">
        <v>45497</v>
      </c>
      <c r="E6993" s="5">
        <v>0.45267361033333331</v>
      </c>
      <c r="F6993" s="8">
        <v>176</v>
      </c>
      <c r="G6993" s="7">
        <v>38.265000000000001</v>
      </c>
    </row>
    <row r="6994" spans="4:7" ht="19.75" customHeight="1" x14ac:dyDescent="0.25">
      <c r="D6994" s="9">
        <v>45497</v>
      </c>
      <c r="E6994" s="5">
        <v>0.45267361033333331</v>
      </c>
      <c r="F6994" s="8">
        <v>182</v>
      </c>
      <c r="G6994" s="7">
        <v>38.299999999999997</v>
      </c>
    </row>
    <row r="6995" spans="4:7" ht="19.75" customHeight="1" x14ac:dyDescent="0.25">
      <c r="D6995" s="9">
        <v>45497</v>
      </c>
      <c r="E6995" s="5">
        <v>0.45268518433333332</v>
      </c>
      <c r="F6995" s="8">
        <v>4</v>
      </c>
      <c r="G6995" s="7">
        <v>38.244999999999997</v>
      </c>
    </row>
    <row r="6996" spans="4:7" ht="19.75" customHeight="1" x14ac:dyDescent="0.25">
      <c r="D6996" s="9">
        <v>45497</v>
      </c>
      <c r="E6996" s="5">
        <v>0.45268518433333332</v>
      </c>
      <c r="F6996" s="8">
        <v>4</v>
      </c>
      <c r="G6996" s="7">
        <v>38.244999999999997</v>
      </c>
    </row>
    <row r="6997" spans="4:7" ht="19.75" customHeight="1" x14ac:dyDescent="0.25">
      <c r="D6997" s="9">
        <v>45497</v>
      </c>
      <c r="E6997" s="5">
        <v>0.45295138833333332</v>
      </c>
      <c r="F6997" s="8">
        <v>5</v>
      </c>
      <c r="G6997" s="7">
        <v>38.234999999999999</v>
      </c>
    </row>
    <row r="6998" spans="4:7" ht="19.75" customHeight="1" x14ac:dyDescent="0.25">
      <c r="D6998" s="9">
        <v>45497</v>
      </c>
      <c r="E6998" s="5">
        <v>0.45377314733333329</v>
      </c>
      <c r="F6998" s="8">
        <v>7</v>
      </c>
      <c r="G6998" s="7">
        <v>38.274999999999999</v>
      </c>
    </row>
    <row r="6999" spans="4:7" ht="19.75" customHeight="1" x14ac:dyDescent="0.25">
      <c r="D6999" s="9">
        <v>45497</v>
      </c>
      <c r="E6999" s="5">
        <v>0.45377314733333329</v>
      </c>
      <c r="F6999" s="8">
        <v>109</v>
      </c>
      <c r="G6999" s="7">
        <v>38.284999999999997</v>
      </c>
    </row>
    <row r="7000" spans="4:7" ht="19.75" customHeight="1" x14ac:dyDescent="0.25">
      <c r="D7000" s="9">
        <v>45497</v>
      </c>
      <c r="E7000" s="5">
        <v>0.45377314733333329</v>
      </c>
      <c r="F7000" s="8">
        <v>140</v>
      </c>
      <c r="G7000" s="7">
        <v>38.274999999999999</v>
      </c>
    </row>
    <row r="7001" spans="4:7" ht="19.75" customHeight="1" x14ac:dyDescent="0.25">
      <c r="D7001" s="9">
        <v>45497</v>
      </c>
      <c r="E7001" s="5">
        <v>0.45427083333333329</v>
      </c>
      <c r="F7001" s="8">
        <v>3</v>
      </c>
      <c r="G7001" s="7">
        <v>38.325000000000003</v>
      </c>
    </row>
    <row r="7002" spans="4:7" ht="19.75" customHeight="1" x14ac:dyDescent="0.25">
      <c r="D7002" s="9">
        <v>45497</v>
      </c>
      <c r="E7002" s="5">
        <v>0.45427083333333329</v>
      </c>
      <c r="F7002" s="8">
        <v>3</v>
      </c>
      <c r="G7002" s="7">
        <v>38.325000000000003</v>
      </c>
    </row>
    <row r="7003" spans="4:7" ht="19.75" customHeight="1" x14ac:dyDescent="0.25">
      <c r="D7003" s="9">
        <v>45497</v>
      </c>
      <c r="E7003" s="5">
        <v>0.45427083333333329</v>
      </c>
      <c r="F7003" s="8">
        <v>3</v>
      </c>
      <c r="G7003" s="7">
        <v>38.325000000000003</v>
      </c>
    </row>
    <row r="7004" spans="4:7" ht="19.75" customHeight="1" x14ac:dyDescent="0.25">
      <c r="D7004" s="9">
        <v>45497</v>
      </c>
      <c r="E7004" s="5">
        <v>0.45427083333333329</v>
      </c>
      <c r="F7004" s="8">
        <v>4</v>
      </c>
      <c r="G7004" s="7">
        <v>38.325000000000003</v>
      </c>
    </row>
    <row r="7005" spans="4:7" ht="19.75" customHeight="1" x14ac:dyDescent="0.25">
      <c r="D7005" s="9">
        <v>45497</v>
      </c>
      <c r="E7005" s="5">
        <v>0.45427083333333329</v>
      </c>
      <c r="F7005" s="8">
        <v>6</v>
      </c>
      <c r="G7005" s="7">
        <v>38.325000000000003</v>
      </c>
    </row>
    <row r="7006" spans="4:7" ht="19.75" customHeight="1" x14ac:dyDescent="0.25">
      <c r="D7006" s="9">
        <v>45497</v>
      </c>
      <c r="E7006" s="5">
        <v>0.45427083333333329</v>
      </c>
      <c r="F7006" s="8">
        <v>112</v>
      </c>
      <c r="G7006" s="7">
        <v>38.325000000000003</v>
      </c>
    </row>
    <row r="7007" spans="4:7" ht="19.75" customHeight="1" x14ac:dyDescent="0.25">
      <c r="D7007" s="9">
        <v>45497</v>
      </c>
      <c r="E7007" s="5">
        <v>0.45427083333333329</v>
      </c>
      <c r="F7007" s="8">
        <v>304</v>
      </c>
      <c r="G7007" s="7">
        <v>38.325000000000003</v>
      </c>
    </row>
    <row r="7008" spans="4:7" ht="19.75" customHeight="1" x14ac:dyDescent="0.25">
      <c r="D7008" s="9">
        <v>45497</v>
      </c>
      <c r="E7008" s="5">
        <v>0.45453703633333331</v>
      </c>
      <c r="F7008" s="8">
        <v>3</v>
      </c>
      <c r="G7008" s="7">
        <v>38.344999999999999</v>
      </c>
    </row>
    <row r="7009" spans="4:7" ht="19.75" customHeight="1" x14ac:dyDescent="0.25">
      <c r="D7009" s="9">
        <v>45497</v>
      </c>
      <c r="E7009" s="5">
        <v>0.45453703633333331</v>
      </c>
      <c r="F7009" s="8">
        <v>4</v>
      </c>
      <c r="G7009" s="7">
        <v>38.344999999999999</v>
      </c>
    </row>
    <row r="7010" spans="4:7" ht="19.75" customHeight="1" x14ac:dyDescent="0.25">
      <c r="D7010" s="9">
        <v>45497</v>
      </c>
      <c r="E7010" s="5">
        <v>0.45456018433333334</v>
      </c>
      <c r="F7010" s="8">
        <v>3</v>
      </c>
      <c r="G7010" s="7">
        <v>38.335000000000001</v>
      </c>
    </row>
    <row r="7011" spans="4:7" ht="19.75" customHeight="1" x14ac:dyDescent="0.25">
      <c r="D7011" s="9">
        <v>45497</v>
      </c>
      <c r="E7011" s="5">
        <v>0.45456018433333334</v>
      </c>
      <c r="F7011" s="8">
        <v>4</v>
      </c>
      <c r="G7011" s="7">
        <v>38.335000000000001</v>
      </c>
    </row>
    <row r="7012" spans="4:7" ht="19.75" customHeight="1" x14ac:dyDescent="0.25">
      <c r="D7012" s="9">
        <v>45497</v>
      </c>
      <c r="E7012" s="5">
        <v>0.45456018433333334</v>
      </c>
      <c r="F7012" s="8">
        <v>193</v>
      </c>
      <c r="G7012" s="7">
        <v>38.335000000000001</v>
      </c>
    </row>
    <row r="7013" spans="4:7" ht="19.75" customHeight="1" x14ac:dyDescent="0.25">
      <c r="D7013" s="9">
        <v>45497</v>
      </c>
      <c r="E7013" s="5">
        <v>0.45478009233333333</v>
      </c>
      <c r="F7013" s="8">
        <v>4</v>
      </c>
      <c r="G7013" s="7">
        <v>38.375</v>
      </c>
    </row>
    <row r="7014" spans="4:7" ht="19.75" customHeight="1" x14ac:dyDescent="0.25">
      <c r="D7014" s="9">
        <v>45497</v>
      </c>
      <c r="E7014" s="5">
        <v>0.45478009233333333</v>
      </c>
      <c r="F7014" s="8">
        <v>4</v>
      </c>
      <c r="G7014" s="7">
        <v>38.375</v>
      </c>
    </row>
    <row r="7015" spans="4:7" ht="19.75" customHeight="1" x14ac:dyDescent="0.25">
      <c r="D7015" s="9">
        <v>45497</v>
      </c>
      <c r="E7015" s="5">
        <v>0.45478009233333333</v>
      </c>
      <c r="F7015" s="8">
        <v>394</v>
      </c>
      <c r="G7015" s="7">
        <v>38.369999999999997</v>
      </c>
    </row>
    <row r="7016" spans="4:7" ht="19.75" customHeight="1" x14ac:dyDescent="0.25">
      <c r="D7016" s="9">
        <v>45497</v>
      </c>
      <c r="E7016" s="5">
        <v>0.4551620363333333</v>
      </c>
      <c r="F7016" s="8">
        <v>3</v>
      </c>
      <c r="G7016" s="7">
        <v>38.375</v>
      </c>
    </row>
    <row r="7017" spans="4:7" ht="19.75" customHeight="1" x14ac:dyDescent="0.25">
      <c r="D7017" s="9">
        <v>45497</v>
      </c>
      <c r="E7017" s="5">
        <v>0.4551620363333333</v>
      </c>
      <c r="F7017" s="8">
        <v>8</v>
      </c>
      <c r="G7017" s="7">
        <v>38.365000000000002</v>
      </c>
    </row>
    <row r="7018" spans="4:7" ht="19.75" customHeight="1" x14ac:dyDescent="0.25">
      <c r="D7018" s="9">
        <v>45497</v>
      </c>
      <c r="E7018" s="5">
        <v>0.45623842533333331</v>
      </c>
      <c r="F7018" s="8">
        <v>3</v>
      </c>
      <c r="G7018" s="7">
        <v>38.414999999999999</v>
      </c>
    </row>
    <row r="7019" spans="4:7" ht="19.75" customHeight="1" x14ac:dyDescent="0.25">
      <c r="D7019" s="9">
        <v>45497</v>
      </c>
      <c r="E7019" s="5">
        <v>0.45623842533333331</v>
      </c>
      <c r="F7019" s="8">
        <v>4</v>
      </c>
      <c r="G7019" s="7">
        <v>38.414999999999999</v>
      </c>
    </row>
    <row r="7020" spans="4:7" ht="19.75" customHeight="1" x14ac:dyDescent="0.25">
      <c r="D7020" s="9">
        <v>45497</v>
      </c>
      <c r="E7020" s="5">
        <v>0.45623842533333331</v>
      </c>
      <c r="F7020" s="8">
        <v>5</v>
      </c>
      <c r="G7020" s="7">
        <v>38.414999999999999</v>
      </c>
    </row>
    <row r="7021" spans="4:7" ht="19.75" customHeight="1" x14ac:dyDescent="0.25">
      <c r="D7021" s="9">
        <v>45497</v>
      </c>
      <c r="E7021" s="5">
        <v>0.45623842533333331</v>
      </c>
      <c r="F7021" s="8">
        <v>9</v>
      </c>
      <c r="G7021" s="7">
        <v>38.414999999999999</v>
      </c>
    </row>
    <row r="7022" spans="4:7" ht="19.75" customHeight="1" x14ac:dyDescent="0.25">
      <c r="D7022" s="9">
        <v>45497</v>
      </c>
      <c r="E7022" s="5">
        <v>0.45623842533333331</v>
      </c>
      <c r="F7022" s="8">
        <v>171</v>
      </c>
      <c r="G7022" s="7">
        <v>38.414999999999999</v>
      </c>
    </row>
    <row r="7023" spans="4:7" ht="19.75" customHeight="1" x14ac:dyDescent="0.25">
      <c r="D7023" s="9">
        <v>45497</v>
      </c>
      <c r="E7023" s="5">
        <v>0.45623842533333331</v>
      </c>
      <c r="F7023" s="8">
        <v>381</v>
      </c>
      <c r="G7023" s="7">
        <v>38.409999999999997</v>
      </c>
    </row>
    <row r="7024" spans="4:7" ht="19.75" customHeight="1" x14ac:dyDescent="0.25">
      <c r="D7024" s="9">
        <v>45497</v>
      </c>
      <c r="E7024" s="5">
        <v>0.45624999933333332</v>
      </c>
      <c r="F7024" s="8">
        <v>4</v>
      </c>
      <c r="G7024" s="7">
        <v>38.4</v>
      </c>
    </row>
    <row r="7025" spans="4:7" ht="19.75" customHeight="1" x14ac:dyDescent="0.25">
      <c r="D7025" s="9">
        <v>45497</v>
      </c>
      <c r="E7025" s="5">
        <v>0.45626157333333334</v>
      </c>
      <c r="F7025" s="8">
        <v>5</v>
      </c>
      <c r="G7025" s="7">
        <v>38.39</v>
      </c>
    </row>
    <row r="7026" spans="4:7" ht="19.75" customHeight="1" x14ac:dyDescent="0.25">
      <c r="D7026" s="9">
        <v>45497</v>
      </c>
      <c r="E7026" s="5">
        <v>0.45626157333333334</v>
      </c>
      <c r="F7026" s="8">
        <v>5</v>
      </c>
      <c r="G7026" s="7">
        <v>38.395000000000003</v>
      </c>
    </row>
    <row r="7027" spans="4:7" ht="19.75" customHeight="1" x14ac:dyDescent="0.25">
      <c r="D7027" s="9">
        <v>45497</v>
      </c>
      <c r="E7027" s="5">
        <v>0.45626157333333334</v>
      </c>
      <c r="F7027" s="8">
        <v>6</v>
      </c>
      <c r="G7027" s="7">
        <v>38.395000000000003</v>
      </c>
    </row>
    <row r="7028" spans="4:7" ht="19.75" customHeight="1" x14ac:dyDescent="0.25">
      <c r="D7028" s="9">
        <v>45497</v>
      </c>
      <c r="E7028" s="5">
        <v>0.45626157333333334</v>
      </c>
      <c r="F7028" s="8">
        <v>6</v>
      </c>
      <c r="G7028" s="7">
        <v>38.395000000000003</v>
      </c>
    </row>
    <row r="7029" spans="4:7" ht="19.75" customHeight="1" x14ac:dyDescent="0.25">
      <c r="D7029" s="9">
        <v>45497</v>
      </c>
      <c r="E7029" s="5">
        <v>0.45626157333333334</v>
      </c>
      <c r="F7029" s="8">
        <v>7</v>
      </c>
      <c r="G7029" s="7">
        <v>38.380000000000003</v>
      </c>
    </row>
    <row r="7030" spans="4:7" ht="19.75" customHeight="1" x14ac:dyDescent="0.25">
      <c r="D7030" s="9">
        <v>45497</v>
      </c>
      <c r="E7030" s="5">
        <v>0.45626157333333334</v>
      </c>
      <c r="F7030" s="8">
        <v>7</v>
      </c>
      <c r="G7030" s="7">
        <v>38.39</v>
      </c>
    </row>
    <row r="7031" spans="4:7" ht="19.75" customHeight="1" x14ac:dyDescent="0.25">
      <c r="D7031" s="9">
        <v>45497</v>
      </c>
      <c r="E7031" s="5">
        <v>0.45626157333333334</v>
      </c>
      <c r="F7031" s="8">
        <v>7</v>
      </c>
      <c r="G7031" s="7">
        <v>38.39</v>
      </c>
    </row>
    <row r="7032" spans="4:7" ht="19.75" customHeight="1" x14ac:dyDescent="0.25">
      <c r="D7032" s="9">
        <v>45497</v>
      </c>
      <c r="E7032" s="5">
        <v>0.45626157333333334</v>
      </c>
      <c r="F7032" s="8">
        <v>7</v>
      </c>
      <c r="G7032" s="7">
        <v>38.395000000000003</v>
      </c>
    </row>
    <row r="7033" spans="4:7" ht="19.75" customHeight="1" x14ac:dyDescent="0.25">
      <c r="D7033" s="9">
        <v>45497</v>
      </c>
      <c r="E7033" s="5">
        <v>0.45626157333333334</v>
      </c>
      <c r="F7033" s="8">
        <v>84</v>
      </c>
      <c r="G7033" s="7">
        <v>38.395000000000003</v>
      </c>
    </row>
    <row r="7034" spans="4:7" ht="19.75" customHeight="1" x14ac:dyDescent="0.25">
      <c r="D7034" s="9">
        <v>45497</v>
      </c>
      <c r="E7034" s="5">
        <v>0.45626157333333334</v>
      </c>
      <c r="F7034" s="8">
        <v>136</v>
      </c>
      <c r="G7034" s="7">
        <v>38.39</v>
      </c>
    </row>
    <row r="7035" spans="4:7" ht="19.75" customHeight="1" x14ac:dyDescent="0.25">
      <c r="D7035" s="9">
        <v>45497</v>
      </c>
      <c r="E7035" s="5">
        <v>0.45626157333333334</v>
      </c>
      <c r="F7035" s="8">
        <v>283</v>
      </c>
      <c r="G7035" s="7">
        <v>38.395000000000003</v>
      </c>
    </row>
    <row r="7036" spans="4:7" ht="19.75" customHeight="1" x14ac:dyDescent="0.25">
      <c r="D7036" s="9">
        <v>45497</v>
      </c>
      <c r="E7036" s="5">
        <v>0.45626157333333334</v>
      </c>
      <c r="F7036" s="8">
        <v>489</v>
      </c>
      <c r="G7036" s="7">
        <v>38.39</v>
      </c>
    </row>
    <row r="7037" spans="4:7" ht="19.75" customHeight="1" x14ac:dyDescent="0.25">
      <c r="D7037" s="9">
        <v>45497</v>
      </c>
      <c r="E7037" s="5">
        <v>0.45626157333333334</v>
      </c>
      <c r="F7037" s="8">
        <v>516</v>
      </c>
      <c r="G7037" s="7">
        <v>38.384999999999998</v>
      </c>
    </row>
    <row r="7038" spans="4:7" ht="19.75" customHeight="1" x14ac:dyDescent="0.25">
      <c r="D7038" s="9">
        <v>45497</v>
      </c>
      <c r="E7038" s="5">
        <v>0.4563425923333333</v>
      </c>
      <c r="F7038" s="8">
        <v>147</v>
      </c>
      <c r="G7038" s="7">
        <v>38.375</v>
      </c>
    </row>
    <row r="7039" spans="4:7" ht="19.75" customHeight="1" x14ac:dyDescent="0.25">
      <c r="D7039" s="9">
        <v>45497</v>
      </c>
      <c r="E7039" s="5">
        <v>0.45721064733333333</v>
      </c>
      <c r="F7039" s="8">
        <v>3</v>
      </c>
      <c r="G7039" s="7">
        <v>38.409999999999997</v>
      </c>
    </row>
    <row r="7040" spans="4:7" ht="19.75" customHeight="1" x14ac:dyDescent="0.25">
      <c r="D7040" s="9">
        <v>45497</v>
      </c>
      <c r="E7040" s="5">
        <v>0.45721064733333333</v>
      </c>
      <c r="F7040" s="8">
        <v>6</v>
      </c>
      <c r="G7040" s="7">
        <v>38.409999999999997</v>
      </c>
    </row>
    <row r="7041" spans="4:7" ht="19.75" customHeight="1" x14ac:dyDescent="0.25">
      <c r="D7041" s="9">
        <v>45497</v>
      </c>
      <c r="E7041" s="5">
        <v>0.45721064733333333</v>
      </c>
      <c r="F7041" s="8">
        <v>7</v>
      </c>
      <c r="G7041" s="7">
        <v>38.409999999999997</v>
      </c>
    </row>
    <row r="7042" spans="4:7" ht="19.75" customHeight="1" x14ac:dyDescent="0.25">
      <c r="D7042" s="9">
        <v>45497</v>
      </c>
      <c r="E7042" s="5">
        <v>0.45721064733333333</v>
      </c>
      <c r="F7042" s="8">
        <v>7</v>
      </c>
      <c r="G7042" s="7">
        <v>38.409999999999997</v>
      </c>
    </row>
    <row r="7043" spans="4:7" ht="19.75" customHeight="1" x14ac:dyDescent="0.25">
      <c r="D7043" s="9">
        <v>45497</v>
      </c>
      <c r="E7043" s="5">
        <v>0.45721064733333333</v>
      </c>
      <c r="F7043" s="8">
        <v>7</v>
      </c>
      <c r="G7043" s="7">
        <v>38.409999999999997</v>
      </c>
    </row>
    <row r="7044" spans="4:7" ht="19.75" customHeight="1" x14ac:dyDescent="0.25">
      <c r="D7044" s="9">
        <v>45497</v>
      </c>
      <c r="E7044" s="5">
        <v>0.45721064733333333</v>
      </c>
      <c r="F7044" s="8">
        <v>115</v>
      </c>
      <c r="G7044" s="7">
        <v>38.409999999999997</v>
      </c>
    </row>
    <row r="7045" spans="4:7" ht="19.75" customHeight="1" x14ac:dyDescent="0.25">
      <c r="D7045" s="9">
        <v>45497</v>
      </c>
      <c r="E7045" s="5">
        <v>0.45721064733333333</v>
      </c>
      <c r="F7045" s="8">
        <v>144</v>
      </c>
      <c r="G7045" s="7">
        <v>38.409999999999997</v>
      </c>
    </row>
    <row r="7046" spans="4:7" ht="19.75" customHeight="1" x14ac:dyDescent="0.25">
      <c r="D7046" s="9">
        <v>45497</v>
      </c>
      <c r="E7046" s="5">
        <v>0.45739583333333333</v>
      </c>
      <c r="F7046" s="8">
        <v>4</v>
      </c>
      <c r="G7046" s="7">
        <v>38.42</v>
      </c>
    </row>
    <row r="7047" spans="4:7" ht="19.75" customHeight="1" x14ac:dyDescent="0.25">
      <c r="D7047" s="9">
        <v>45497</v>
      </c>
      <c r="E7047" s="5">
        <v>0.45739583333333333</v>
      </c>
      <c r="F7047" s="8">
        <v>6</v>
      </c>
      <c r="G7047" s="7">
        <v>38.424999999999997</v>
      </c>
    </row>
    <row r="7048" spans="4:7" ht="19.75" customHeight="1" x14ac:dyDescent="0.25">
      <c r="D7048" s="9">
        <v>45497</v>
      </c>
      <c r="E7048" s="5">
        <v>0.45739583333333333</v>
      </c>
      <c r="F7048" s="8">
        <v>131</v>
      </c>
      <c r="G7048" s="7">
        <v>38.42</v>
      </c>
    </row>
    <row r="7049" spans="4:7" ht="19.75" customHeight="1" x14ac:dyDescent="0.25">
      <c r="D7049" s="9">
        <v>45497</v>
      </c>
      <c r="E7049" s="5">
        <v>0.45758101833333331</v>
      </c>
      <c r="F7049" s="8">
        <v>6</v>
      </c>
      <c r="G7049" s="7">
        <v>38.46</v>
      </c>
    </row>
    <row r="7050" spans="4:7" ht="19.75" customHeight="1" x14ac:dyDescent="0.25">
      <c r="D7050" s="9">
        <v>45497</v>
      </c>
      <c r="E7050" s="5">
        <v>0.45758101833333331</v>
      </c>
      <c r="F7050" s="8">
        <v>6</v>
      </c>
      <c r="G7050" s="7">
        <v>38.46</v>
      </c>
    </row>
    <row r="7051" spans="4:7" ht="19.75" customHeight="1" x14ac:dyDescent="0.25">
      <c r="D7051" s="9">
        <v>45497</v>
      </c>
      <c r="E7051" s="5">
        <v>0.45758101833333331</v>
      </c>
      <c r="F7051" s="8">
        <v>6</v>
      </c>
      <c r="G7051" s="7">
        <v>38.46</v>
      </c>
    </row>
    <row r="7052" spans="4:7" ht="19.75" customHeight="1" x14ac:dyDescent="0.25">
      <c r="D7052" s="9">
        <v>45497</v>
      </c>
      <c r="E7052" s="5">
        <v>0.45758101833333331</v>
      </c>
      <c r="F7052" s="8">
        <v>6</v>
      </c>
      <c r="G7052" s="7">
        <v>38.46</v>
      </c>
    </row>
    <row r="7053" spans="4:7" ht="19.75" customHeight="1" x14ac:dyDescent="0.25">
      <c r="D7053" s="9">
        <v>45497</v>
      </c>
      <c r="E7053" s="5">
        <v>0.45758101833333331</v>
      </c>
      <c r="F7053" s="8">
        <v>347</v>
      </c>
      <c r="G7053" s="7">
        <v>38.46</v>
      </c>
    </row>
    <row r="7054" spans="4:7" ht="19.75" customHeight="1" x14ac:dyDescent="0.25">
      <c r="D7054" s="9">
        <v>45497</v>
      </c>
      <c r="E7054" s="5">
        <v>0.45759259233333333</v>
      </c>
      <c r="F7054" s="8">
        <v>132</v>
      </c>
      <c r="G7054" s="7">
        <v>38.445</v>
      </c>
    </row>
    <row r="7055" spans="4:7" ht="19.75" customHeight="1" x14ac:dyDescent="0.25">
      <c r="D7055" s="9">
        <v>45497</v>
      </c>
      <c r="E7055" s="5">
        <v>0.45765046233333334</v>
      </c>
      <c r="F7055" s="8">
        <v>254</v>
      </c>
      <c r="G7055" s="7">
        <v>38.44</v>
      </c>
    </row>
    <row r="7056" spans="4:7" ht="19.75" customHeight="1" x14ac:dyDescent="0.25">
      <c r="D7056" s="9">
        <v>45497</v>
      </c>
      <c r="E7056" s="5">
        <v>0.45800925833333334</v>
      </c>
      <c r="F7056" s="8">
        <v>134</v>
      </c>
      <c r="G7056" s="7">
        <v>38.435000000000002</v>
      </c>
    </row>
    <row r="7057" spans="4:7" ht="19.75" customHeight="1" x14ac:dyDescent="0.25">
      <c r="D7057" s="9">
        <v>45497</v>
      </c>
      <c r="E7057" s="5">
        <v>0.45807870333333334</v>
      </c>
      <c r="F7057" s="8">
        <v>145</v>
      </c>
      <c r="G7057" s="7">
        <v>38.414999999999999</v>
      </c>
    </row>
    <row r="7058" spans="4:7" ht="19.75" customHeight="1" x14ac:dyDescent="0.25">
      <c r="D7058" s="9">
        <v>45497</v>
      </c>
      <c r="E7058" s="5">
        <v>0.45812499933333334</v>
      </c>
      <c r="F7058" s="8">
        <v>5</v>
      </c>
      <c r="G7058" s="7">
        <v>38.42</v>
      </c>
    </row>
    <row r="7059" spans="4:7" ht="19.75" customHeight="1" x14ac:dyDescent="0.25">
      <c r="D7059" s="9">
        <v>45497</v>
      </c>
      <c r="E7059" s="5">
        <v>0.45831018433333331</v>
      </c>
      <c r="F7059" s="8">
        <v>3</v>
      </c>
      <c r="G7059" s="7">
        <v>38.409999999999997</v>
      </c>
    </row>
    <row r="7060" spans="4:7" ht="19.75" customHeight="1" x14ac:dyDescent="0.25">
      <c r="D7060" s="9">
        <v>45497</v>
      </c>
      <c r="E7060" s="5">
        <v>0.45831018433333331</v>
      </c>
      <c r="F7060" s="8">
        <v>3</v>
      </c>
      <c r="G7060" s="7">
        <v>38.409999999999997</v>
      </c>
    </row>
    <row r="7061" spans="4:7" ht="19.75" customHeight="1" x14ac:dyDescent="0.25">
      <c r="D7061" s="9">
        <v>45497</v>
      </c>
      <c r="E7061" s="5">
        <v>0.45831018433333331</v>
      </c>
      <c r="F7061" s="8">
        <v>3</v>
      </c>
      <c r="G7061" s="7">
        <v>38.409999999999997</v>
      </c>
    </row>
    <row r="7062" spans="4:7" ht="19.75" customHeight="1" x14ac:dyDescent="0.25">
      <c r="D7062" s="9">
        <v>45497</v>
      </c>
      <c r="E7062" s="5">
        <v>0.45831018433333331</v>
      </c>
      <c r="F7062" s="8">
        <v>4</v>
      </c>
      <c r="G7062" s="7">
        <v>38.409999999999997</v>
      </c>
    </row>
    <row r="7063" spans="4:7" ht="19.75" customHeight="1" x14ac:dyDescent="0.25">
      <c r="D7063" s="9">
        <v>45497</v>
      </c>
      <c r="E7063" s="5">
        <v>0.45831018433333331</v>
      </c>
      <c r="F7063" s="8">
        <v>4</v>
      </c>
      <c r="G7063" s="7">
        <v>38.409999999999997</v>
      </c>
    </row>
    <row r="7064" spans="4:7" ht="19.75" customHeight="1" x14ac:dyDescent="0.25">
      <c r="D7064" s="9">
        <v>45497</v>
      </c>
      <c r="E7064" s="5">
        <v>0.45831018433333331</v>
      </c>
      <c r="F7064" s="8">
        <v>72</v>
      </c>
      <c r="G7064" s="7">
        <v>38.409999999999997</v>
      </c>
    </row>
    <row r="7065" spans="4:7" ht="19.75" customHeight="1" x14ac:dyDescent="0.25">
      <c r="D7065" s="9">
        <v>45497</v>
      </c>
      <c r="E7065" s="5">
        <v>0.45833333333333331</v>
      </c>
      <c r="F7065" s="8">
        <v>86</v>
      </c>
      <c r="G7065" s="7">
        <v>38.384999999999998</v>
      </c>
    </row>
    <row r="7066" spans="4:7" ht="19.75" customHeight="1" x14ac:dyDescent="0.25">
      <c r="D7066" s="9">
        <v>45497</v>
      </c>
      <c r="E7066" s="5">
        <v>0.45833333333333331</v>
      </c>
      <c r="F7066" s="8">
        <v>123</v>
      </c>
      <c r="G7066" s="7">
        <v>38.39</v>
      </c>
    </row>
    <row r="7067" spans="4:7" ht="19.75" customHeight="1" x14ac:dyDescent="0.25">
      <c r="D7067" s="9">
        <v>45497</v>
      </c>
      <c r="E7067" s="5">
        <v>0.45839120333333333</v>
      </c>
      <c r="F7067" s="8">
        <v>4</v>
      </c>
      <c r="G7067" s="7">
        <v>38.39</v>
      </c>
    </row>
    <row r="7068" spans="4:7" ht="19.75" customHeight="1" x14ac:dyDescent="0.25">
      <c r="D7068" s="9">
        <v>45497</v>
      </c>
      <c r="E7068" s="5">
        <v>0.45839120333333333</v>
      </c>
      <c r="F7068" s="8">
        <v>95</v>
      </c>
      <c r="G7068" s="7">
        <v>38.39</v>
      </c>
    </row>
    <row r="7069" spans="4:7" ht="19.75" customHeight="1" x14ac:dyDescent="0.25">
      <c r="D7069" s="9">
        <v>45497</v>
      </c>
      <c r="E7069" s="5">
        <v>0.4584143513333333</v>
      </c>
      <c r="F7069" s="8">
        <v>71</v>
      </c>
      <c r="G7069" s="7">
        <v>38.384999999999998</v>
      </c>
    </row>
    <row r="7070" spans="4:7" ht="19.75" customHeight="1" x14ac:dyDescent="0.25">
      <c r="D7070" s="9">
        <v>45497</v>
      </c>
      <c r="E7070" s="5">
        <v>0.45913194433333332</v>
      </c>
      <c r="F7070" s="8">
        <v>4</v>
      </c>
      <c r="G7070" s="7">
        <v>38.409999999999997</v>
      </c>
    </row>
    <row r="7071" spans="4:7" ht="19.75" customHeight="1" x14ac:dyDescent="0.25">
      <c r="D7071" s="9">
        <v>45497</v>
      </c>
      <c r="E7071" s="5">
        <v>0.45913194433333332</v>
      </c>
      <c r="F7071" s="8">
        <v>71</v>
      </c>
      <c r="G7071" s="7">
        <v>38.409999999999997</v>
      </c>
    </row>
    <row r="7072" spans="4:7" ht="19.75" customHeight="1" x14ac:dyDescent="0.25">
      <c r="D7072" s="9">
        <v>45497</v>
      </c>
      <c r="E7072" s="5">
        <v>0.45913194433333332</v>
      </c>
      <c r="F7072" s="8">
        <v>99</v>
      </c>
      <c r="G7072" s="7">
        <v>38.409999999999997</v>
      </c>
    </row>
    <row r="7073" spans="4:7" ht="19.75" customHeight="1" x14ac:dyDescent="0.25">
      <c r="D7073" s="9">
        <v>45497</v>
      </c>
      <c r="E7073" s="5">
        <v>0.45980324033333331</v>
      </c>
      <c r="F7073" s="8">
        <v>3</v>
      </c>
      <c r="G7073" s="7">
        <v>38.409999999999997</v>
      </c>
    </row>
    <row r="7074" spans="4:7" ht="19.75" customHeight="1" x14ac:dyDescent="0.25">
      <c r="D7074" s="9">
        <v>45497</v>
      </c>
      <c r="E7074" s="5">
        <v>0.45980324033333331</v>
      </c>
      <c r="F7074" s="8">
        <v>4</v>
      </c>
      <c r="G7074" s="7">
        <v>38.414999999999999</v>
      </c>
    </row>
    <row r="7075" spans="4:7" ht="19.75" customHeight="1" x14ac:dyDescent="0.25">
      <c r="D7075" s="9">
        <v>45497</v>
      </c>
      <c r="E7075" s="5">
        <v>0.45980324033333331</v>
      </c>
      <c r="F7075" s="8">
        <v>93</v>
      </c>
      <c r="G7075" s="7">
        <v>38.409999999999997</v>
      </c>
    </row>
    <row r="7076" spans="4:7" ht="19.75" customHeight="1" x14ac:dyDescent="0.25">
      <c r="D7076" s="9">
        <v>45497</v>
      </c>
      <c r="E7076" s="5">
        <v>0.45980324033333331</v>
      </c>
      <c r="F7076" s="8">
        <v>157</v>
      </c>
      <c r="G7076" s="7">
        <v>38.414999999999999</v>
      </c>
    </row>
    <row r="7077" spans="4:7" ht="19.75" customHeight="1" x14ac:dyDescent="0.25">
      <c r="D7077" s="9">
        <v>45497</v>
      </c>
      <c r="E7077" s="5">
        <v>0.4598842583333333</v>
      </c>
      <c r="F7077" s="8">
        <v>4</v>
      </c>
      <c r="G7077" s="7">
        <v>38.405000000000001</v>
      </c>
    </row>
    <row r="7078" spans="4:7" ht="19.75" customHeight="1" x14ac:dyDescent="0.25">
      <c r="D7078" s="9">
        <v>45497</v>
      </c>
      <c r="E7078" s="5">
        <v>0.4598842583333333</v>
      </c>
      <c r="F7078" s="8">
        <v>5</v>
      </c>
      <c r="G7078" s="7">
        <v>38.405000000000001</v>
      </c>
    </row>
    <row r="7079" spans="4:7" ht="19.75" customHeight="1" x14ac:dyDescent="0.25">
      <c r="D7079" s="9">
        <v>45497</v>
      </c>
      <c r="E7079" s="5">
        <v>0.4598842583333333</v>
      </c>
      <c r="F7079" s="8">
        <v>7</v>
      </c>
      <c r="G7079" s="7">
        <v>38.405000000000001</v>
      </c>
    </row>
    <row r="7080" spans="4:7" ht="19.75" customHeight="1" x14ac:dyDescent="0.25">
      <c r="D7080" s="9">
        <v>45497</v>
      </c>
      <c r="E7080" s="5">
        <v>0.45996527733333331</v>
      </c>
      <c r="F7080" s="8">
        <v>3</v>
      </c>
      <c r="G7080" s="7">
        <v>38.409999999999997</v>
      </c>
    </row>
    <row r="7081" spans="4:7" ht="19.75" customHeight="1" x14ac:dyDescent="0.25">
      <c r="D7081" s="9">
        <v>45497</v>
      </c>
      <c r="E7081" s="5">
        <v>0.4599999993333333</v>
      </c>
      <c r="F7081" s="8">
        <v>4</v>
      </c>
      <c r="G7081" s="7">
        <v>38.4</v>
      </c>
    </row>
    <row r="7082" spans="4:7" ht="19.75" customHeight="1" x14ac:dyDescent="0.25">
      <c r="D7082" s="9">
        <v>45497</v>
      </c>
      <c r="E7082" s="5">
        <v>0.4599999993333333</v>
      </c>
      <c r="F7082" s="8">
        <v>4</v>
      </c>
      <c r="G7082" s="7">
        <v>38.405000000000001</v>
      </c>
    </row>
    <row r="7083" spans="4:7" ht="19.75" customHeight="1" x14ac:dyDescent="0.25">
      <c r="D7083" s="9">
        <v>45497</v>
      </c>
      <c r="E7083" s="5">
        <v>0.4599999993333333</v>
      </c>
      <c r="F7083" s="8">
        <v>154</v>
      </c>
      <c r="G7083" s="7">
        <v>38.39</v>
      </c>
    </row>
    <row r="7084" spans="4:7" ht="19.75" customHeight="1" x14ac:dyDescent="0.25">
      <c r="D7084" s="9">
        <v>45497</v>
      </c>
      <c r="E7084" s="5">
        <v>0.4599999993333333</v>
      </c>
      <c r="F7084" s="8">
        <v>155</v>
      </c>
      <c r="G7084" s="7">
        <v>38.395000000000003</v>
      </c>
    </row>
    <row r="7085" spans="4:7" ht="19.75" customHeight="1" x14ac:dyDescent="0.25">
      <c r="D7085" s="9">
        <v>45497</v>
      </c>
      <c r="E7085" s="5">
        <v>0.46002314733333333</v>
      </c>
      <c r="F7085" s="8">
        <v>114</v>
      </c>
      <c r="G7085" s="7">
        <v>38.39</v>
      </c>
    </row>
    <row r="7086" spans="4:7" ht="19.75" customHeight="1" x14ac:dyDescent="0.25">
      <c r="D7086" s="9">
        <v>45497</v>
      </c>
      <c r="E7086" s="5">
        <v>0.4600694443333333</v>
      </c>
      <c r="F7086" s="8">
        <v>26</v>
      </c>
      <c r="G7086" s="7">
        <v>38.39</v>
      </c>
    </row>
    <row r="7087" spans="4:7" ht="19.75" customHeight="1" x14ac:dyDescent="0.25">
      <c r="D7087" s="9">
        <v>45497</v>
      </c>
      <c r="E7087" s="5">
        <v>0.4601157403333333</v>
      </c>
      <c r="F7087" s="8">
        <v>4</v>
      </c>
      <c r="G7087" s="7">
        <v>38.384999999999998</v>
      </c>
    </row>
    <row r="7088" spans="4:7" ht="19.75" customHeight="1" x14ac:dyDescent="0.25">
      <c r="D7088" s="9">
        <v>45497</v>
      </c>
      <c r="E7088" s="5">
        <v>0.4601157403333333</v>
      </c>
      <c r="F7088" s="8">
        <v>5</v>
      </c>
      <c r="G7088" s="7">
        <v>38.384999999999998</v>
      </c>
    </row>
    <row r="7089" spans="4:7" ht="19.75" customHeight="1" x14ac:dyDescent="0.25">
      <c r="D7089" s="9">
        <v>45497</v>
      </c>
      <c r="E7089" s="5">
        <v>0.4601157403333333</v>
      </c>
      <c r="F7089" s="8">
        <v>83</v>
      </c>
      <c r="G7089" s="7">
        <v>38.384999999999998</v>
      </c>
    </row>
    <row r="7090" spans="4:7" ht="19.75" customHeight="1" x14ac:dyDescent="0.25">
      <c r="D7090" s="9">
        <v>45497</v>
      </c>
      <c r="E7090" s="5">
        <v>0.4613425923333333</v>
      </c>
      <c r="F7090" s="8">
        <v>3</v>
      </c>
      <c r="G7090" s="7">
        <v>38.46</v>
      </c>
    </row>
    <row r="7091" spans="4:7" ht="19.75" customHeight="1" x14ac:dyDescent="0.25">
      <c r="D7091" s="9">
        <v>45497</v>
      </c>
      <c r="E7091" s="5">
        <v>0.4613425923333333</v>
      </c>
      <c r="F7091" s="8">
        <v>4</v>
      </c>
      <c r="G7091" s="7">
        <v>38.46</v>
      </c>
    </row>
    <row r="7092" spans="4:7" ht="19.75" customHeight="1" x14ac:dyDescent="0.25">
      <c r="D7092" s="9">
        <v>45497</v>
      </c>
      <c r="E7092" s="5">
        <v>0.4613425923333333</v>
      </c>
      <c r="F7092" s="8">
        <v>6</v>
      </c>
      <c r="G7092" s="7">
        <v>38.46</v>
      </c>
    </row>
    <row r="7093" spans="4:7" ht="19.75" customHeight="1" x14ac:dyDescent="0.25">
      <c r="D7093" s="9">
        <v>45497</v>
      </c>
      <c r="E7093" s="5">
        <v>0.4613425923333333</v>
      </c>
      <c r="F7093" s="8">
        <v>7</v>
      </c>
      <c r="G7093" s="7">
        <v>38.46</v>
      </c>
    </row>
    <row r="7094" spans="4:7" ht="19.75" customHeight="1" x14ac:dyDescent="0.25">
      <c r="D7094" s="9">
        <v>45497</v>
      </c>
      <c r="E7094" s="5">
        <v>0.4613425923333333</v>
      </c>
      <c r="F7094" s="8">
        <v>140</v>
      </c>
      <c r="G7094" s="7">
        <v>38.46</v>
      </c>
    </row>
    <row r="7095" spans="4:7" ht="19.75" customHeight="1" x14ac:dyDescent="0.25">
      <c r="D7095" s="9">
        <v>45497</v>
      </c>
      <c r="E7095" s="5">
        <v>0.4613425923333333</v>
      </c>
      <c r="F7095" s="8">
        <v>495</v>
      </c>
      <c r="G7095" s="7">
        <v>38.46</v>
      </c>
    </row>
    <row r="7096" spans="4:7" ht="19.75" customHeight="1" x14ac:dyDescent="0.25">
      <c r="D7096" s="9">
        <v>45497</v>
      </c>
      <c r="E7096" s="5">
        <v>0.46187499933333331</v>
      </c>
      <c r="F7096" s="8">
        <v>4</v>
      </c>
      <c r="G7096" s="7">
        <v>38.465000000000003</v>
      </c>
    </row>
    <row r="7097" spans="4:7" ht="19.75" customHeight="1" x14ac:dyDescent="0.25">
      <c r="D7097" s="9">
        <v>45497</v>
      </c>
      <c r="E7097" s="5">
        <v>0.46200231433333333</v>
      </c>
      <c r="F7097" s="8">
        <v>4</v>
      </c>
      <c r="G7097" s="7">
        <v>38.46</v>
      </c>
    </row>
    <row r="7098" spans="4:7" ht="19.75" customHeight="1" x14ac:dyDescent="0.25">
      <c r="D7098" s="9">
        <v>45497</v>
      </c>
      <c r="E7098" s="5">
        <v>0.46200231433333333</v>
      </c>
      <c r="F7098" s="8">
        <v>80</v>
      </c>
      <c r="G7098" s="7">
        <v>38.46</v>
      </c>
    </row>
    <row r="7099" spans="4:7" ht="19.75" customHeight="1" x14ac:dyDescent="0.25">
      <c r="D7099" s="9">
        <v>45497</v>
      </c>
      <c r="E7099" s="5">
        <v>0.46206018433333329</v>
      </c>
      <c r="F7099" s="8">
        <v>4</v>
      </c>
      <c r="G7099" s="7">
        <v>38.46</v>
      </c>
    </row>
    <row r="7100" spans="4:7" ht="19.75" customHeight="1" x14ac:dyDescent="0.25">
      <c r="D7100" s="9">
        <v>45497</v>
      </c>
      <c r="E7100" s="5">
        <v>0.46206018433333329</v>
      </c>
      <c r="F7100" s="8">
        <v>6</v>
      </c>
      <c r="G7100" s="7">
        <v>38.46</v>
      </c>
    </row>
    <row r="7101" spans="4:7" ht="19.75" customHeight="1" x14ac:dyDescent="0.25">
      <c r="D7101" s="9">
        <v>45497</v>
      </c>
      <c r="E7101" s="5">
        <v>0.46291666633333334</v>
      </c>
      <c r="F7101" s="8">
        <v>4</v>
      </c>
      <c r="G7101" s="7">
        <v>38.524999999999999</v>
      </c>
    </row>
    <row r="7102" spans="4:7" ht="19.75" customHeight="1" x14ac:dyDescent="0.25">
      <c r="D7102" s="9">
        <v>45497</v>
      </c>
      <c r="E7102" s="5">
        <v>0.46291666633333334</v>
      </c>
      <c r="F7102" s="8">
        <v>5</v>
      </c>
      <c r="G7102" s="7">
        <v>38.524999999999999</v>
      </c>
    </row>
    <row r="7103" spans="4:7" ht="19.75" customHeight="1" x14ac:dyDescent="0.25">
      <c r="D7103" s="9">
        <v>45497</v>
      </c>
      <c r="E7103" s="5">
        <v>0.46303240733333334</v>
      </c>
      <c r="F7103" s="8">
        <v>3</v>
      </c>
      <c r="G7103" s="7">
        <v>38.534999999999997</v>
      </c>
    </row>
    <row r="7104" spans="4:7" ht="19.75" customHeight="1" x14ac:dyDescent="0.25">
      <c r="D7104" s="9">
        <v>45497</v>
      </c>
      <c r="E7104" s="5">
        <v>0.46317129633333332</v>
      </c>
      <c r="F7104" s="8">
        <v>4</v>
      </c>
      <c r="G7104" s="7">
        <v>38.53</v>
      </c>
    </row>
    <row r="7105" spans="4:7" ht="19.75" customHeight="1" x14ac:dyDescent="0.25">
      <c r="D7105" s="9">
        <v>45497</v>
      </c>
      <c r="E7105" s="5">
        <v>0.46331018433333332</v>
      </c>
      <c r="F7105" s="8">
        <v>3</v>
      </c>
      <c r="G7105" s="7">
        <v>38.51</v>
      </c>
    </row>
    <row r="7106" spans="4:7" ht="19.75" customHeight="1" x14ac:dyDescent="0.25">
      <c r="D7106" s="9">
        <v>45497</v>
      </c>
      <c r="E7106" s="5">
        <v>0.46331018433333332</v>
      </c>
      <c r="F7106" s="8">
        <v>5</v>
      </c>
      <c r="G7106" s="7">
        <v>38.51</v>
      </c>
    </row>
    <row r="7107" spans="4:7" ht="19.75" customHeight="1" x14ac:dyDescent="0.25">
      <c r="D7107" s="9">
        <v>45497</v>
      </c>
      <c r="E7107" s="5">
        <v>0.46331018433333332</v>
      </c>
      <c r="F7107" s="8">
        <v>5</v>
      </c>
      <c r="G7107" s="7">
        <v>38.515000000000001</v>
      </c>
    </row>
    <row r="7108" spans="4:7" ht="19.75" customHeight="1" x14ac:dyDescent="0.25">
      <c r="D7108" s="9">
        <v>45497</v>
      </c>
      <c r="E7108" s="5">
        <v>0.46331018433333332</v>
      </c>
      <c r="F7108" s="8">
        <v>6</v>
      </c>
      <c r="G7108" s="7">
        <v>38.51</v>
      </c>
    </row>
    <row r="7109" spans="4:7" ht="19.75" customHeight="1" x14ac:dyDescent="0.25">
      <c r="D7109" s="9">
        <v>45497</v>
      </c>
      <c r="E7109" s="5">
        <v>0.46331018433333332</v>
      </c>
      <c r="F7109" s="8">
        <v>17</v>
      </c>
      <c r="G7109" s="7">
        <v>38.51</v>
      </c>
    </row>
    <row r="7110" spans="4:7" ht="19.75" customHeight="1" x14ac:dyDescent="0.25">
      <c r="D7110" s="9">
        <v>45497</v>
      </c>
      <c r="E7110" s="5">
        <v>0.46331018433333332</v>
      </c>
      <c r="F7110" s="8">
        <v>121</v>
      </c>
      <c r="G7110" s="7">
        <v>38.51</v>
      </c>
    </row>
    <row r="7111" spans="4:7" ht="19.75" customHeight="1" x14ac:dyDescent="0.25">
      <c r="D7111" s="9">
        <v>45497</v>
      </c>
      <c r="E7111" s="5">
        <v>0.46331018433333332</v>
      </c>
      <c r="F7111" s="8">
        <v>949</v>
      </c>
      <c r="G7111" s="7">
        <v>38.51</v>
      </c>
    </row>
    <row r="7112" spans="4:7" ht="19.75" customHeight="1" x14ac:dyDescent="0.25">
      <c r="D7112" s="9">
        <v>45497</v>
      </c>
      <c r="E7112" s="5">
        <v>0.46340277733333329</v>
      </c>
      <c r="F7112" s="8">
        <v>7</v>
      </c>
      <c r="G7112" s="7">
        <v>38.505000000000003</v>
      </c>
    </row>
    <row r="7113" spans="4:7" ht="19.75" customHeight="1" x14ac:dyDescent="0.25">
      <c r="D7113" s="9">
        <v>45497</v>
      </c>
      <c r="E7113" s="5">
        <v>0.46340277733333329</v>
      </c>
      <c r="F7113" s="8">
        <v>12</v>
      </c>
      <c r="G7113" s="7">
        <v>38.505000000000003</v>
      </c>
    </row>
    <row r="7114" spans="4:7" ht="19.75" customHeight="1" x14ac:dyDescent="0.25">
      <c r="D7114" s="9">
        <v>45497</v>
      </c>
      <c r="E7114" s="5">
        <v>0.46349537033333332</v>
      </c>
      <c r="F7114" s="8">
        <v>4</v>
      </c>
      <c r="G7114" s="7">
        <v>38.49</v>
      </c>
    </row>
    <row r="7115" spans="4:7" ht="19.75" customHeight="1" x14ac:dyDescent="0.25">
      <c r="D7115" s="9">
        <v>45497</v>
      </c>
      <c r="E7115" s="5">
        <v>0.46349537033333332</v>
      </c>
      <c r="F7115" s="8">
        <v>7</v>
      </c>
      <c r="G7115" s="7">
        <v>38.49</v>
      </c>
    </row>
    <row r="7116" spans="4:7" ht="19.75" customHeight="1" x14ac:dyDescent="0.25">
      <c r="D7116" s="9">
        <v>45497</v>
      </c>
      <c r="E7116" s="5">
        <v>0.46349537033333332</v>
      </c>
      <c r="F7116" s="8">
        <v>7</v>
      </c>
      <c r="G7116" s="7">
        <v>38.49</v>
      </c>
    </row>
    <row r="7117" spans="4:7" ht="19.75" customHeight="1" x14ac:dyDescent="0.25">
      <c r="D7117" s="9">
        <v>45497</v>
      </c>
      <c r="E7117" s="5">
        <v>0.46349537033333332</v>
      </c>
      <c r="F7117" s="8">
        <v>80</v>
      </c>
      <c r="G7117" s="7">
        <v>38.49</v>
      </c>
    </row>
    <row r="7118" spans="4:7" ht="19.75" customHeight="1" x14ac:dyDescent="0.25">
      <c r="D7118" s="9">
        <v>45497</v>
      </c>
      <c r="E7118" s="5">
        <v>0.46349537033333332</v>
      </c>
      <c r="F7118" s="8">
        <v>651</v>
      </c>
      <c r="G7118" s="7">
        <v>38.49</v>
      </c>
    </row>
    <row r="7119" spans="4:7" ht="19.75" customHeight="1" x14ac:dyDescent="0.25">
      <c r="D7119" s="9">
        <v>45497</v>
      </c>
      <c r="E7119" s="5">
        <v>0.46353009233333331</v>
      </c>
      <c r="F7119" s="8">
        <v>303</v>
      </c>
      <c r="G7119" s="7">
        <v>38.484999999999999</v>
      </c>
    </row>
    <row r="7120" spans="4:7" ht="19.75" customHeight="1" x14ac:dyDescent="0.25">
      <c r="D7120" s="9">
        <v>45497</v>
      </c>
      <c r="E7120" s="5">
        <v>0.46381944433333333</v>
      </c>
      <c r="F7120" s="8">
        <v>3</v>
      </c>
      <c r="G7120" s="7">
        <v>38.534999999999997</v>
      </c>
    </row>
    <row r="7121" spans="4:7" ht="19.75" customHeight="1" x14ac:dyDescent="0.25">
      <c r="D7121" s="9">
        <v>45497</v>
      </c>
      <c r="E7121" s="5">
        <v>0.46381944433333333</v>
      </c>
      <c r="F7121" s="8">
        <v>5</v>
      </c>
      <c r="G7121" s="7">
        <v>38.534999999999997</v>
      </c>
    </row>
    <row r="7122" spans="4:7" ht="19.75" customHeight="1" x14ac:dyDescent="0.25">
      <c r="D7122" s="9">
        <v>45497</v>
      </c>
      <c r="E7122" s="5">
        <v>0.46381944433333333</v>
      </c>
      <c r="F7122" s="8">
        <v>5</v>
      </c>
      <c r="G7122" s="7">
        <v>38.534999999999997</v>
      </c>
    </row>
    <row r="7123" spans="4:7" ht="19.75" customHeight="1" x14ac:dyDescent="0.25">
      <c r="D7123" s="9">
        <v>45497</v>
      </c>
      <c r="E7123" s="5">
        <v>0.46390046233333332</v>
      </c>
      <c r="F7123" s="8">
        <v>4</v>
      </c>
      <c r="G7123" s="7">
        <v>38.494999999999997</v>
      </c>
    </row>
    <row r="7124" spans="4:7" ht="19.75" customHeight="1" x14ac:dyDescent="0.25">
      <c r="D7124" s="9">
        <v>45497</v>
      </c>
      <c r="E7124" s="5">
        <v>0.46390046233333332</v>
      </c>
      <c r="F7124" s="8">
        <v>5</v>
      </c>
      <c r="G7124" s="7">
        <v>38.5</v>
      </c>
    </row>
    <row r="7125" spans="4:7" ht="19.75" customHeight="1" x14ac:dyDescent="0.25">
      <c r="D7125" s="9">
        <v>45497</v>
      </c>
      <c r="E7125" s="5">
        <v>0.46390046233333332</v>
      </c>
      <c r="F7125" s="8">
        <v>5</v>
      </c>
      <c r="G7125" s="7">
        <v>38.515000000000001</v>
      </c>
    </row>
    <row r="7126" spans="4:7" ht="19.75" customHeight="1" x14ac:dyDescent="0.25">
      <c r="D7126" s="9">
        <v>45497</v>
      </c>
      <c r="E7126" s="5">
        <v>0.46390046233333332</v>
      </c>
      <c r="F7126" s="8">
        <v>6</v>
      </c>
      <c r="G7126" s="7">
        <v>38.515000000000001</v>
      </c>
    </row>
    <row r="7127" spans="4:7" ht="19.75" customHeight="1" x14ac:dyDescent="0.25">
      <c r="D7127" s="9">
        <v>45497</v>
      </c>
      <c r="E7127" s="5">
        <v>0.46390046233333332</v>
      </c>
      <c r="F7127" s="8">
        <v>98</v>
      </c>
      <c r="G7127" s="7">
        <v>38.515000000000001</v>
      </c>
    </row>
    <row r="7128" spans="4:7" ht="19.75" customHeight="1" x14ac:dyDescent="0.25">
      <c r="D7128" s="9">
        <v>45497</v>
      </c>
      <c r="E7128" s="5">
        <v>0.46390046233333332</v>
      </c>
      <c r="F7128" s="8">
        <v>157</v>
      </c>
      <c r="G7128" s="7">
        <v>38.494999999999997</v>
      </c>
    </row>
    <row r="7129" spans="4:7" ht="19.75" customHeight="1" x14ac:dyDescent="0.25">
      <c r="D7129" s="9">
        <v>45497</v>
      </c>
      <c r="E7129" s="5">
        <v>0.46390046233333332</v>
      </c>
      <c r="F7129" s="8">
        <v>369</v>
      </c>
      <c r="G7129" s="7">
        <v>38.494999999999997</v>
      </c>
    </row>
    <row r="7130" spans="4:7" ht="19.75" customHeight="1" x14ac:dyDescent="0.25">
      <c r="D7130" s="9">
        <v>45497</v>
      </c>
      <c r="E7130" s="5">
        <v>0.46390046233333332</v>
      </c>
      <c r="F7130" s="8">
        <v>504</v>
      </c>
      <c r="G7130" s="7">
        <v>38.515000000000001</v>
      </c>
    </row>
    <row r="7131" spans="4:7" ht="19.75" customHeight="1" x14ac:dyDescent="0.25">
      <c r="D7131" s="9">
        <v>45497</v>
      </c>
      <c r="E7131" s="5">
        <v>0.46393518433333331</v>
      </c>
      <c r="F7131" s="8">
        <v>4</v>
      </c>
      <c r="G7131" s="7">
        <v>38.505000000000003</v>
      </c>
    </row>
    <row r="7132" spans="4:7" ht="19.75" customHeight="1" x14ac:dyDescent="0.25">
      <c r="D7132" s="9">
        <v>45497</v>
      </c>
      <c r="E7132" s="5">
        <v>0.46393518433333331</v>
      </c>
      <c r="F7132" s="8">
        <v>4</v>
      </c>
      <c r="G7132" s="7">
        <v>38.505000000000003</v>
      </c>
    </row>
    <row r="7133" spans="4:7" ht="19.75" customHeight="1" x14ac:dyDescent="0.25">
      <c r="D7133" s="9">
        <v>45497</v>
      </c>
      <c r="E7133" s="5">
        <v>0.46393518433333331</v>
      </c>
      <c r="F7133" s="8">
        <v>4</v>
      </c>
      <c r="G7133" s="7">
        <v>38.505000000000003</v>
      </c>
    </row>
    <row r="7134" spans="4:7" ht="19.75" customHeight="1" x14ac:dyDescent="0.25">
      <c r="D7134" s="9">
        <v>45497</v>
      </c>
      <c r="E7134" s="5">
        <v>0.46393518433333331</v>
      </c>
      <c r="F7134" s="8">
        <v>108</v>
      </c>
      <c r="G7134" s="7">
        <v>38.505000000000003</v>
      </c>
    </row>
    <row r="7135" spans="4:7" ht="19.75" customHeight="1" x14ac:dyDescent="0.25">
      <c r="D7135" s="9">
        <v>45497</v>
      </c>
      <c r="E7135" s="5">
        <v>0.46439814733333329</v>
      </c>
      <c r="F7135" s="8">
        <v>396</v>
      </c>
      <c r="G7135" s="7">
        <v>38.549999999999997</v>
      </c>
    </row>
    <row r="7136" spans="4:7" ht="19.75" customHeight="1" x14ac:dyDescent="0.25">
      <c r="D7136" s="9">
        <v>45497</v>
      </c>
      <c r="E7136" s="5">
        <v>0.46456018433333329</v>
      </c>
      <c r="F7136" s="8">
        <v>220</v>
      </c>
      <c r="G7136" s="7">
        <v>38.594999999999999</v>
      </c>
    </row>
    <row r="7137" spans="4:7" ht="19.75" customHeight="1" x14ac:dyDescent="0.25">
      <c r="D7137" s="9">
        <v>45497</v>
      </c>
      <c r="E7137" s="5">
        <v>0.46461805533333334</v>
      </c>
      <c r="F7137" s="8">
        <v>5</v>
      </c>
      <c r="G7137" s="7">
        <v>38.585000000000001</v>
      </c>
    </row>
    <row r="7138" spans="4:7" ht="19.75" customHeight="1" x14ac:dyDescent="0.25">
      <c r="D7138" s="9">
        <v>45497</v>
      </c>
      <c r="E7138" s="5">
        <v>0.46461805533333334</v>
      </c>
      <c r="F7138" s="8">
        <v>5</v>
      </c>
      <c r="G7138" s="7">
        <v>38.585000000000001</v>
      </c>
    </row>
    <row r="7139" spans="4:7" ht="19.75" customHeight="1" x14ac:dyDescent="0.25">
      <c r="D7139" s="9">
        <v>45497</v>
      </c>
      <c r="E7139" s="5">
        <v>0.46461805533333334</v>
      </c>
      <c r="F7139" s="8">
        <v>6</v>
      </c>
      <c r="G7139" s="7">
        <v>38.585000000000001</v>
      </c>
    </row>
    <row r="7140" spans="4:7" ht="19.75" customHeight="1" x14ac:dyDescent="0.25">
      <c r="D7140" s="9">
        <v>45497</v>
      </c>
      <c r="E7140" s="5">
        <v>0.46461805533333334</v>
      </c>
      <c r="F7140" s="8">
        <v>7</v>
      </c>
      <c r="G7140" s="7">
        <v>38.585000000000001</v>
      </c>
    </row>
    <row r="7141" spans="4:7" ht="19.75" customHeight="1" x14ac:dyDescent="0.25">
      <c r="D7141" s="9">
        <v>45497</v>
      </c>
      <c r="E7141" s="5">
        <v>0.46464120333333331</v>
      </c>
      <c r="F7141" s="8">
        <v>3</v>
      </c>
      <c r="G7141" s="7">
        <v>38.58</v>
      </c>
    </row>
    <row r="7142" spans="4:7" ht="19.75" customHeight="1" x14ac:dyDescent="0.25">
      <c r="D7142" s="9">
        <v>45497</v>
      </c>
      <c r="E7142" s="5">
        <v>0.46464120333333331</v>
      </c>
      <c r="F7142" s="8">
        <v>4</v>
      </c>
      <c r="G7142" s="7">
        <v>38.58</v>
      </c>
    </row>
    <row r="7143" spans="4:7" ht="19.75" customHeight="1" x14ac:dyDescent="0.25">
      <c r="D7143" s="9">
        <v>45497</v>
      </c>
      <c r="E7143" s="5">
        <v>0.46464120333333331</v>
      </c>
      <c r="F7143" s="8">
        <v>4</v>
      </c>
      <c r="G7143" s="7">
        <v>38.58</v>
      </c>
    </row>
    <row r="7144" spans="4:7" ht="19.75" customHeight="1" x14ac:dyDescent="0.25">
      <c r="D7144" s="9">
        <v>45497</v>
      </c>
      <c r="E7144" s="5">
        <v>0.46464120333333331</v>
      </c>
      <c r="F7144" s="8">
        <v>70</v>
      </c>
      <c r="G7144" s="7">
        <v>38.58</v>
      </c>
    </row>
    <row r="7145" spans="4:7" ht="19.75" customHeight="1" x14ac:dyDescent="0.25">
      <c r="D7145" s="9">
        <v>45497</v>
      </c>
      <c r="E7145" s="5">
        <v>0.46480324033333331</v>
      </c>
      <c r="F7145" s="8">
        <v>5</v>
      </c>
      <c r="G7145" s="7">
        <v>38.594999999999999</v>
      </c>
    </row>
    <row r="7146" spans="4:7" ht="19.75" customHeight="1" x14ac:dyDescent="0.25">
      <c r="D7146" s="9">
        <v>45497</v>
      </c>
      <c r="E7146" s="5">
        <v>0.46481481433333333</v>
      </c>
      <c r="F7146" s="8">
        <v>5</v>
      </c>
      <c r="G7146" s="7">
        <v>38.585000000000001</v>
      </c>
    </row>
    <row r="7147" spans="4:7" ht="19.75" customHeight="1" x14ac:dyDescent="0.25">
      <c r="D7147" s="9">
        <v>45497</v>
      </c>
      <c r="E7147" s="5">
        <v>0.4648379623333333</v>
      </c>
      <c r="F7147" s="8">
        <v>7</v>
      </c>
      <c r="G7147" s="7">
        <v>38.575000000000003</v>
      </c>
    </row>
    <row r="7148" spans="4:7" ht="19.75" customHeight="1" x14ac:dyDescent="0.25">
      <c r="D7148" s="9">
        <v>45497</v>
      </c>
      <c r="E7148" s="5">
        <v>0.4648379623333333</v>
      </c>
      <c r="F7148" s="8">
        <v>395</v>
      </c>
      <c r="G7148" s="7">
        <v>38.575000000000003</v>
      </c>
    </row>
    <row r="7149" spans="4:7" ht="19.75" customHeight="1" x14ac:dyDescent="0.25">
      <c r="D7149" s="9">
        <v>45497</v>
      </c>
      <c r="E7149" s="5">
        <v>0.4648842583333333</v>
      </c>
      <c r="F7149" s="8">
        <v>71</v>
      </c>
      <c r="G7149" s="7">
        <v>38.57</v>
      </c>
    </row>
    <row r="7150" spans="4:7" ht="19.75" customHeight="1" x14ac:dyDescent="0.25">
      <c r="D7150" s="9">
        <v>45497</v>
      </c>
      <c r="E7150" s="5">
        <v>0.4648842583333333</v>
      </c>
      <c r="F7150" s="8">
        <v>196</v>
      </c>
      <c r="G7150" s="7">
        <v>38.57</v>
      </c>
    </row>
    <row r="7151" spans="4:7" ht="19.75" customHeight="1" x14ac:dyDescent="0.25">
      <c r="D7151" s="9">
        <v>45497</v>
      </c>
      <c r="E7151" s="5">
        <v>0.46519675833333329</v>
      </c>
      <c r="F7151" s="8">
        <v>5</v>
      </c>
      <c r="G7151" s="7">
        <v>38.555</v>
      </c>
    </row>
    <row r="7152" spans="4:7" ht="19.75" customHeight="1" x14ac:dyDescent="0.25">
      <c r="D7152" s="9">
        <v>45497</v>
      </c>
      <c r="E7152" s="5">
        <v>0.46519675833333329</v>
      </c>
      <c r="F7152" s="8">
        <v>5</v>
      </c>
      <c r="G7152" s="7">
        <v>38.555</v>
      </c>
    </row>
    <row r="7153" spans="4:7" ht="19.75" customHeight="1" x14ac:dyDescent="0.25">
      <c r="D7153" s="9">
        <v>45497</v>
      </c>
      <c r="E7153" s="5">
        <v>0.46523148133333331</v>
      </c>
      <c r="F7153" s="8">
        <v>130</v>
      </c>
      <c r="G7153" s="7">
        <v>38.549999999999997</v>
      </c>
    </row>
    <row r="7154" spans="4:7" ht="19.75" customHeight="1" x14ac:dyDescent="0.25">
      <c r="D7154" s="9">
        <v>45497</v>
      </c>
      <c r="E7154" s="5">
        <v>0.46549768433333333</v>
      </c>
      <c r="F7154" s="8">
        <v>94</v>
      </c>
      <c r="G7154" s="7">
        <v>38.555</v>
      </c>
    </row>
    <row r="7155" spans="4:7" ht="19.75" customHeight="1" x14ac:dyDescent="0.25">
      <c r="D7155" s="9">
        <v>45497</v>
      </c>
      <c r="E7155" s="5">
        <v>0.46556712933333333</v>
      </c>
      <c r="F7155" s="8">
        <v>12</v>
      </c>
      <c r="G7155" s="7">
        <v>38.545000000000002</v>
      </c>
    </row>
    <row r="7156" spans="4:7" ht="19.75" customHeight="1" x14ac:dyDescent="0.25">
      <c r="D7156" s="9">
        <v>45497</v>
      </c>
      <c r="E7156" s="5">
        <v>0.46556712933333333</v>
      </c>
      <c r="F7156" s="8">
        <v>79</v>
      </c>
      <c r="G7156" s="7">
        <v>38.534999999999997</v>
      </c>
    </row>
    <row r="7157" spans="4:7" ht="19.75" customHeight="1" x14ac:dyDescent="0.25">
      <c r="D7157" s="9">
        <v>45497</v>
      </c>
      <c r="E7157" s="5">
        <v>0.46556712933333333</v>
      </c>
      <c r="F7157" s="8">
        <v>96</v>
      </c>
      <c r="G7157" s="7">
        <v>38.545000000000002</v>
      </c>
    </row>
    <row r="7158" spans="4:7" ht="19.75" customHeight="1" x14ac:dyDescent="0.25">
      <c r="D7158" s="9">
        <v>45497</v>
      </c>
      <c r="E7158" s="5">
        <v>0.46556712933333333</v>
      </c>
      <c r="F7158" s="8">
        <v>164</v>
      </c>
      <c r="G7158" s="7">
        <v>38.53</v>
      </c>
    </row>
    <row r="7159" spans="4:7" ht="19.75" customHeight="1" x14ac:dyDescent="0.25">
      <c r="D7159" s="9">
        <v>45497</v>
      </c>
      <c r="E7159" s="5">
        <v>0.4659027773333333</v>
      </c>
      <c r="F7159" s="8">
        <v>3</v>
      </c>
      <c r="G7159" s="7">
        <v>38.56</v>
      </c>
    </row>
    <row r="7160" spans="4:7" ht="19.75" customHeight="1" x14ac:dyDescent="0.25">
      <c r="D7160" s="9">
        <v>45497</v>
      </c>
      <c r="E7160" s="5">
        <v>0.4659027773333333</v>
      </c>
      <c r="F7160" s="8">
        <v>4</v>
      </c>
      <c r="G7160" s="7">
        <v>38.555</v>
      </c>
    </row>
    <row r="7161" spans="4:7" ht="19.75" customHeight="1" x14ac:dyDescent="0.25">
      <c r="D7161" s="9">
        <v>45497</v>
      </c>
      <c r="E7161" s="5">
        <v>0.4659027773333333</v>
      </c>
      <c r="F7161" s="8">
        <v>5</v>
      </c>
      <c r="G7161" s="7">
        <v>38.56</v>
      </c>
    </row>
    <row r="7162" spans="4:7" ht="19.75" customHeight="1" x14ac:dyDescent="0.25">
      <c r="D7162" s="9">
        <v>45497</v>
      </c>
      <c r="E7162" s="5">
        <v>0.4659027773333333</v>
      </c>
      <c r="F7162" s="8">
        <v>165</v>
      </c>
      <c r="G7162" s="7">
        <v>38.555</v>
      </c>
    </row>
    <row r="7163" spans="4:7" ht="19.75" customHeight="1" x14ac:dyDescent="0.25">
      <c r="D7163" s="9">
        <v>45497</v>
      </c>
      <c r="E7163" s="5">
        <v>0.46600694433333334</v>
      </c>
      <c r="F7163" s="8">
        <v>3</v>
      </c>
      <c r="G7163" s="7">
        <v>38.564999999999998</v>
      </c>
    </row>
    <row r="7164" spans="4:7" ht="19.75" customHeight="1" x14ac:dyDescent="0.25">
      <c r="D7164" s="9">
        <v>45497</v>
      </c>
      <c r="E7164" s="5">
        <v>0.46600694433333334</v>
      </c>
      <c r="F7164" s="8">
        <v>4</v>
      </c>
      <c r="G7164" s="7">
        <v>38.564999999999998</v>
      </c>
    </row>
    <row r="7165" spans="4:7" ht="19.75" customHeight="1" x14ac:dyDescent="0.25">
      <c r="D7165" s="9">
        <v>45497</v>
      </c>
      <c r="E7165" s="5">
        <v>0.46600694433333334</v>
      </c>
      <c r="F7165" s="8">
        <v>5</v>
      </c>
      <c r="G7165" s="7">
        <v>38.564999999999998</v>
      </c>
    </row>
    <row r="7166" spans="4:7" ht="19.75" customHeight="1" x14ac:dyDescent="0.25">
      <c r="D7166" s="9">
        <v>45497</v>
      </c>
      <c r="E7166" s="5">
        <v>0.46600694433333334</v>
      </c>
      <c r="F7166" s="8">
        <v>262</v>
      </c>
      <c r="G7166" s="7">
        <v>38.564999999999998</v>
      </c>
    </row>
    <row r="7167" spans="4:7" ht="19.75" customHeight="1" x14ac:dyDescent="0.25">
      <c r="D7167" s="9">
        <v>45497</v>
      </c>
      <c r="E7167" s="5">
        <v>0.46612268433333331</v>
      </c>
      <c r="F7167" s="8">
        <v>4</v>
      </c>
      <c r="G7167" s="7">
        <v>38.56</v>
      </c>
    </row>
    <row r="7168" spans="4:7" ht="19.75" customHeight="1" x14ac:dyDescent="0.25">
      <c r="D7168" s="9">
        <v>45497</v>
      </c>
      <c r="E7168" s="5">
        <v>0.4665393513333333</v>
      </c>
      <c r="F7168" s="8">
        <v>7</v>
      </c>
      <c r="G7168" s="7">
        <v>38.564999999999998</v>
      </c>
    </row>
    <row r="7169" spans="4:7" ht="19.75" customHeight="1" x14ac:dyDescent="0.25">
      <c r="D7169" s="9">
        <v>45497</v>
      </c>
      <c r="E7169" s="5">
        <v>0.4665393513333333</v>
      </c>
      <c r="F7169" s="8">
        <v>87</v>
      </c>
      <c r="G7169" s="7">
        <v>38.564999999999998</v>
      </c>
    </row>
    <row r="7170" spans="4:7" ht="19.75" customHeight="1" x14ac:dyDescent="0.25">
      <c r="D7170" s="9">
        <v>45497</v>
      </c>
      <c r="E7170" s="5">
        <v>0.4665393513333333</v>
      </c>
      <c r="F7170" s="8">
        <v>88</v>
      </c>
      <c r="G7170" s="7">
        <v>38.564999999999998</v>
      </c>
    </row>
    <row r="7171" spans="4:7" ht="19.75" customHeight="1" x14ac:dyDescent="0.25">
      <c r="D7171" s="9">
        <v>45497</v>
      </c>
      <c r="E7171" s="5">
        <v>0.4674999993333333</v>
      </c>
      <c r="F7171" s="8">
        <v>4</v>
      </c>
      <c r="G7171" s="7">
        <v>38.575000000000003</v>
      </c>
    </row>
    <row r="7172" spans="4:7" ht="19.75" customHeight="1" x14ac:dyDescent="0.25">
      <c r="D7172" s="9">
        <v>45497</v>
      </c>
      <c r="E7172" s="5">
        <v>0.4674999993333333</v>
      </c>
      <c r="F7172" s="8">
        <v>152</v>
      </c>
      <c r="G7172" s="7">
        <v>38.57</v>
      </c>
    </row>
    <row r="7173" spans="4:7" ht="19.75" customHeight="1" x14ac:dyDescent="0.25">
      <c r="D7173" s="9">
        <v>45497</v>
      </c>
      <c r="E7173" s="5">
        <v>0.46756944433333331</v>
      </c>
      <c r="F7173" s="8">
        <v>39</v>
      </c>
      <c r="G7173" s="7">
        <v>38.57</v>
      </c>
    </row>
    <row r="7174" spans="4:7" ht="19.75" customHeight="1" x14ac:dyDescent="0.25">
      <c r="D7174" s="9">
        <v>45497</v>
      </c>
      <c r="E7174" s="5">
        <v>0.46758101833333332</v>
      </c>
      <c r="F7174" s="8">
        <v>4</v>
      </c>
      <c r="G7174" s="7">
        <v>38.564999999999998</v>
      </c>
    </row>
    <row r="7175" spans="4:7" ht="19.75" customHeight="1" x14ac:dyDescent="0.25">
      <c r="D7175" s="9">
        <v>45497</v>
      </c>
      <c r="E7175" s="5">
        <v>0.46802083333333333</v>
      </c>
      <c r="F7175" s="8">
        <v>3</v>
      </c>
      <c r="G7175" s="7">
        <v>38.56</v>
      </c>
    </row>
    <row r="7176" spans="4:7" ht="19.75" customHeight="1" x14ac:dyDescent="0.25">
      <c r="D7176" s="9">
        <v>45497</v>
      </c>
      <c r="E7176" s="5">
        <v>0.46802083333333333</v>
      </c>
      <c r="F7176" s="8">
        <v>4</v>
      </c>
      <c r="G7176" s="7">
        <v>38.56</v>
      </c>
    </row>
    <row r="7177" spans="4:7" ht="19.75" customHeight="1" x14ac:dyDescent="0.25">
      <c r="D7177" s="9">
        <v>45497</v>
      </c>
      <c r="E7177" s="5">
        <v>0.46802083333333333</v>
      </c>
      <c r="F7177" s="8">
        <v>4</v>
      </c>
      <c r="G7177" s="7">
        <v>38.56</v>
      </c>
    </row>
    <row r="7178" spans="4:7" ht="19.75" customHeight="1" x14ac:dyDescent="0.25">
      <c r="D7178" s="9">
        <v>45497</v>
      </c>
      <c r="E7178" s="5">
        <v>0.46802083333333333</v>
      </c>
      <c r="F7178" s="8">
        <v>5</v>
      </c>
      <c r="G7178" s="7">
        <v>38.56</v>
      </c>
    </row>
    <row r="7179" spans="4:7" ht="19.75" customHeight="1" x14ac:dyDescent="0.25">
      <c r="D7179" s="9">
        <v>45497</v>
      </c>
      <c r="E7179" s="5">
        <v>0.46802083333333333</v>
      </c>
      <c r="F7179" s="8">
        <v>5</v>
      </c>
      <c r="G7179" s="7">
        <v>38.56</v>
      </c>
    </row>
    <row r="7180" spans="4:7" ht="19.75" customHeight="1" x14ac:dyDescent="0.25">
      <c r="D7180" s="9">
        <v>45497</v>
      </c>
      <c r="E7180" s="5">
        <v>0.46802083333333333</v>
      </c>
      <c r="F7180" s="8">
        <v>158</v>
      </c>
      <c r="G7180" s="7">
        <v>38.56</v>
      </c>
    </row>
    <row r="7181" spans="4:7" ht="19.75" customHeight="1" x14ac:dyDescent="0.25">
      <c r="D7181" s="9">
        <v>45497</v>
      </c>
      <c r="E7181" s="5">
        <v>0.46876157333333329</v>
      </c>
      <c r="F7181" s="8">
        <v>3</v>
      </c>
      <c r="G7181" s="7">
        <v>38.57</v>
      </c>
    </row>
    <row r="7182" spans="4:7" ht="19.75" customHeight="1" x14ac:dyDescent="0.25">
      <c r="D7182" s="9">
        <v>45497</v>
      </c>
      <c r="E7182" s="5">
        <v>0.46876157333333329</v>
      </c>
      <c r="F7182" s="8">
        <v>7</v>
      </c>
      <c r="G7182" s="7">
        <v>38.57</v>
      </c>
    </row>
    <row r="7183" spans="4:7" ht="19.75" customHeight="1" x14ac:dyDescent="0.25">
      <c r="D7183" s="9">
        <v>45497</v>
      </c>
      <c r="E7183" s="5">
        <v>0.4692013883333333</v>
      </c>
      <c r="F7183" s="8">
        <v>3</v>
      </c>
      <c r="G7183" s="7">
        <v>38.615000000000002</v>
      </c>
    </row>
    <row r="7184" spans="4:7" ht="19.75" customHeight="1" x14ac:dyDescent="0.25">
      <c r="D7184" s="9">
        <v>45497</v>
      </c>
      <c r="E7184" s="5">
        <v>0.4692013883333333</v>
      </c>
      <c r="F7184" s="8">
        <v>4</v>
      </c>
      <c r="G7184" s="7">
        <v>38.615000000000002</v>
      </c>
    </row>
    <row r="7185" spans="4:7" ht="19.75" customHeight="1" x14ac:dyDescent="0.25">
      <c r="D7185" s="9">
        <v>45497</v>
      </c>
      <c r="E7185" s="5">
        <v>0.4692013883333333</v>
      </c>
      <c r="F7185" s="8">
        <v>6</v>
      </c>
      <c r="G7185" s="7">
        <v>38.615000000000002</v>
      </c>
    </row>
    <row r="7186" spans="4:7" ht="19.75" customHeight="1" x14ac:dyDescent="0.25">
      <c r="D7186" s="9">
        <v>45497</v>
      </c>
      <c r="E7186" s="5">
        <v>0.4692013883333333</v>
      </c>
      <c r="F7186" s="8">
        <v>8</v>
      </c>
      <c r="G7186" s="7">
        <v>38.615000000000002</v>
      </c>
    </row>
    <row r="7187" spans="4:7" ht="19.75" customHeight="1" x14ac:dyDescent="0.25">
      <c r="D7187" s="9">
        <v>45497</v>
      </c>
      <c r="E7187" s="5">
        <v>0.4692013883333333</v>
      </c>
      <c r="F7187" s="8">
        <v>155</v>
      </c>
      <c r="G7187" s="7">
        <v>38.615000000000002</v>
      </c>
    </row>
    <row r="7188" spans="4:7" ht="19.75" customHeight="1" x14ac:dyDescent="0.25">
      <c r="D7188" s="9">
        <v>45497</v>
      </c>
      <c r="E7188" s="5">
        <v>0.4692013883333333</v>
      </c>
      <c r="F7188" s="8">
        <v>263</v>
      </c>
      <c r="G7188" s="7">
        <v>38.615000000000002</v>
      </c>
    </row>
    <row r="7189" spans="4:7" ht="19.75" customHeight="1" x14ac:dyDescent="0.25">
      <c r="D7189" s="9">
        <v>45497</v>
      </c>
      <c r="E7189" s="5">
        <v>0.4692013883333333</v>
      </c>
      <c r="F7189" s="8">
        <v>532</v>
      </c>
      <c r="G7189" s="7">
        <v>38.615000000000002</v>
      </c>
    </row>
    <row r="7190" spans="4:7" ht="19.75" customHeight="1" x14ac:dyDescent="0.25">
      <c r="D7190" s="9">
        <v>45497</v>
      </c>
      <c r="E7190" s="5">
        <v>0.46942129633333329</v>
      </c>
      <c r="F7190" s="8">
        <v>3</v>
      </c>
      <c r="G7190" s="7">
        <v>38.604999999999997</v>
      </c>
    </row>
    <row r="7191" spans="4:7" ht="19.75" customHeight="1" x14ac:dyDescent="0.25">
      <c r="D7191" s="9">
        <v>45497</v>
      </c>
      <c r="E7191" s="5">
        <v>0.46942129633333329</v>
      </c>
      <c r="F7191" s="8">
        <v>6</v>
      </c>
      <c r="G7191" s="7">
        <v>38.604999999999997</v>
      </c>
    </row>
    <row r="7192" spans="4:7" ht="19.75" customHeight="1" x14ac:dyDescent="0.25">
      <c r="D7192" s="9">
        <v>45497</v>
      </c>
      <c r="E7192" s="5">
        <v>0.46942129633333329</v>
      </c>
      <c r="F7192" s="8">
        <v>8</v>
      </c>
      <c r="G7192" s="7">
        <v>38.604999999999997</v>
      </c>
    </row>
    <row r="7193" spans="4:7" ht="19.75" customHeight="1" x14ac:dyDescent="0.25">
      <c r="D7193" s="9">
        <v>45497</v>
      </c>
      <c r="E7193" s="5">
        <v>0.46942129633333329</v>
      </c>
      <c r="F7193" s="8">
        <v>278</v>
      </c>
      <c r="G7193" s="7">
        <v>38.604999999999997</v>
      </c>
    </row>
    <row r="7194" spans="4:7" ht="19.75" customHeight="1" x14ac:dyDescent="0.25">
      <c r="D7194" s="9">
        <v>45497</v>
      </c>
      <c r="E7194" s="5">
        <v>0.4695601843333333</v>
      </c>
      <c r="F7194" s="8">
        <v>5</v>
      </c>
      <c r="G7194" s="7">
        <v>38.585000000000001</v>
      </c>
    </row>
    <row r="7195" spans="4:7" ht="19.75" customHeight="1" x14ac:dyDescent="0.25">
      <c r="D7195" s="9">
        <v>45497</v>
      </c>
      <c r="E7195" s="5">
        <v>0.4695601843333333</v>
      </c>
      <c r="F7195" s="8">
        <v>6</v>
      </c>
      <c r="G7195" s="7">
        <v>38.590000000000003</v>
      </c>
    </row>
    <row r="7196" spans="4:7" ht="19.75" customHeight="1" x14ac:dyDescent="0.25">
      <c r="D7196" s="9">
        <v>45497</v>
      </c>
      <c r="E7196" s="5">
        <v>0.4695601843333333</v>
      </c>
      <c r="F7196" s="8">
        <v>6</v>
      </c>
      <c r="G7196" s="7">
        <v>38.590000000000003</v>
      </c>
    </row>
    <row r="7197" spans="4:7" ht="19.75" customHeight="1" x14ac:dyDescent="0.25">
      <c r="D7197" s="9">
        <v>45497</v>
      </c>
      <c r="E7197" s="5">
        <v>0.4695601843333333</v>
      </c>
      <c r="F7197" s="8">
        <v>6</v>
      </c>
      <c r="G7197" s="7">
        <v>38.594999999999999</v>
      </c>
    </row>
    <row r="7198" spans="4:7" ht="19.75" customHeight="1" x14ac:dyDescent="0.25">
      <c r="D7198" s="9">
        <v>45497</v>
      </c>
      <c r="E7198" s="5">
        <v>0.4695601843333333</v>
      </c>
      <c r="F7198" s="8">
        <v>6</v>
      </c>
      <c r="G7198" s="7">
        <v>38.594999999999999</v>
      </c>
    </row>
    <row r="7199" spans="4:7" ht="19.75" customHeight="1" x14ac:dyDescent="0.25">
      <c r="D7199" s="9">
        <v>45497</v>
      </c>
      <c r="E7199" s="5">
        <v>0.4695601843333333</v>
      </c>
      <c r="F7199" s="8">
        <v>9</v>
      </c>
      <c r="G7199" s="7">
        <v>38.590000000000003</v>
      </c>
    </row>
    <row r="7200" spans="4:7" ht="19.75" customHeight="1" x14ac:dyDescent="0.25">
      <c r="D7200" s="9">
        <v>45497</v>
      </c>
      <c r="E7200" s="5">
        <v>0.4695601843333333</v>
      </c>
      <c r="F7200" s="8">
        <v>10</v>
      </c>
      <c r="G7200" s="7">
        <v>38.594999999999999</v>
      </c>
    </row>
    <row r="7201" spans="4:7" ht="19.75" customHeight="1" x14ac:dyDescent="0.25">
      <c r="D7201" s="9">
        <v>45497</v>
      </c>
      <c r="E7201" s="5">
        <v>0.4695601843333333</v>
      </c>
      <c r="F7201" s="8">
        <v>127</v>
      </c>
      <c r="G7201" s="7">
        <v>38.590000000000003</v>
      </c>
    </row>
    <row r="7202" spans="4:7" ht="19.75" customHeight="1" x14ac:dyDescent="0.25">
      <c r="D7202" s="9">
        <v>45497</v>
      </c>
      <c r="E7202" s="5">
        <v>0.4695601843333333</v>
      </c>
      <c r="F7202" s="8">
        <v>161</v>
      </c>
      <c r="G7202" s="7">
        <v>38.594999999999999</v>
      </c>
    </row>
    <row r="7203" spans="4:7" ht="19.75" customHeight="1" x14ac:dyDescent="0.25">
      <c r="D7203" s="9">
        <v>45497</v>
      </c>
      <c r="E7203" s="5">
        <v>0.4695601843333333</v>
      </c>
      <c r="F7203" s="8">
        <v>808</v>
      </c>
      <c r="G7203" s="7">
        <v>38.590000000000003</v>
      </c>
    </row>
    <row r="7204" spans="4:7" ht="19.75" customHeight="1" x14ac:dyDescent="0.25">
      <c r="D7204" s="9">
        <v>45497</v>
      </c>
      <c r="E7204" s="5">
        <v>0.4695601843333333</v>
      </c>
      <c r="F7204" s="8">
        <v>864</v>
      </c>
      <c r="G7204" s="7">
        <v>38.594999999999999</v>
      </c>
    </row>
    <row r="7205" spans="4:7" ht="19.75" customHeight="1" x14ac:dyDescent="0.25">
      <c r="D7205" s="9">
        <v>45497</v>
      </c>
      <c r="E7205" s="5">
        <v>0.47024305533333333</v>
      </c>
      <c r="F7205" s="8">
        <v>3</v>
      </c>
      <c r="G7205" s="7">
        <v>38.6</v>
      </c>
    </row>
    <row r="7206" spans="4:7" ht="19.75" customHeight="1" x14ac:dyDescent="0.25">
      <c r="D7206" s="9">
        <v>45497</v>
      </c>
      <c r="E7206" s="5">
        <v>0.47024305533333333</v>
      </c>
      <c r="F7206" s="8">
        <v>4</v>
      </c>
      <c r="G7206" s="7">
        <v>38.6</v>
      </c>
    </row>
    <row r="7207" spans="4:7" ht="19.75" customHeight="1" x14ac:dyDescent="0.25">
      <c r="D7207" s="9">
        <v>45497</v>
      </c>
      <c r="E7207" s="5">
        <v>0.47024305533333333</v>
      </c>
      <c r="F7207" s="8">
        <v>74</v>
      </c>
      <c r="G7207" s="7">
        <v>38.6</v>
      </c>
    </row>
    <row r="7208" spans="4:7" ht="19.75" customHeight="1" x14ac:dyDescent="0.25">
      <c r="D7208" s="9">
        <v>45497</v>
      </c>
      <c r="E7208" s="5">
        <v>0.47024305533333333</v>
      </c>
      <c r="F7208" s="8">
        <v>123</v>
      </c>
      <c r="G7208" s="7">
        <v>38.6</v>
      </c>
    </row>
    <row r="7209" spans="4:7" ht="19.75" customHeight="1" x14ac:dyDescent="0.25">
      <c r="D7209" s="9">
        <v>45497</v>
      </c>
      <c r="E7209" s="5">
        <v>0.47075231433333331</v>
      </c>
      <c r="F7209" s="8">
        <v>3</v>
      </c>
      <c r="G7209" s="7">
        <v>38.634999999999998</v>
      </c>
    </row>
    <row r="7210" spans="4:7" ht="19.75" customHeight="1" x14ac:dyDescent="0.25">
      <c r="D7210" s="9">
        <v>45497</v>
      </c>
      <c r="E7210" s="5">
        <v>0.47075231433333331</v>
      </c>
      <c r="F7210" s="8">
        <v>3</v>
      </c>
      <c r="G7210" s="7">
        <v>38.64</v>
      </c>
    </row>
    <row r="7211" spans="4:7" ht="19.75" customHeight="1" x14ac:dyDescent="0.25">
      <c r="D7211" s="9">
        <v>45497</v>
      </c>
      <c r="E7211" s="5">
        <v>0.47089120333333334</v>
      </c>
      <c r="F7211" s="8">
        <v>3</v>
      </c>
      <c r="G7211" s="7">
        <v>38.645000000000003</v>
      </c>
    </row>
    <row r="7212" spans="4:7" ht="19.75" customHeight="1" x14ac:dyDescent="0.25">
      <c r="D7212" s="9">
        <v>45497</v>
      </c>
      <c r="E7212" s="5">
        <v>0.47089120333333334</v>
      </c>
      <c r="F7212" s="8">
        <v>4</v>
      </c>
      <c r="G7212" s="7">
        <v>38.645000000000003</v>
      </c>
    </row>
    <row r="7213" spans="4:7" ht="19.75" customHeight="1" x14ac:dyDescent="0.25">
      <c r="D7213" s="9">
        <v>45497</v>
      </c>
      <c r="E7213" s="5">
        <v>0.47089120333333334</v>
      </c>
      <c r="F7213" s="8">
        <v>4</v>
      </c>
      <c r="G7213" s="7">
        <v>38.645000000000003</v>
      </c>
    </row>
    <row r="7214" spans="4:7" ht="19.75" customHeight="1" x14ac:dyDescent="0.25">
      <c r="D7214" s="9">
        <v>45497</v>
      </c>
      <c r="E7214" s="5">
        <v>0.47118055533333331</v>
      </c>
      <c r="F7214" s="8">
        <v>176</v>
      </c>
      <c r="G7214" s="7">
        <v>38.67</v>
      </c>
    </row>
    <row r="7215" spans="4:7" ht="19.75" customHeight="1" x14ac:dyDescent="0.25">
      <c r="D7215" s="9">
        <v>45497</v>
      </c>
      <c r="E7215" s="5">
        <v>0.47120370333333333</v>
      </c>
      <c r="F7215" s="8">
        <v>8</v>
      </c>
      <c r="G7215" s="7">
        <v>38.659999999999997</v>
      </c>
    </row>
    <row r="7216" spans="4:7" ht="19.75" customHeight="1" x14ac:dyDescent="0.25">
      <c r="D7216" s="9">
        <v>45497</v>
      </c>
      <c r="E7216" s="5">
        <v>0.47120370333333333</v>
      </c>
      <c r="F7216" s="8">
        <v>563</v>
      </c>
      <c r="G7216" s="7">
        <v>38.655000000000001</v>
      </c>
    </row>
    <row r="7217" spans="4:7" ht="19.75" customHeight="1" x14ac:dyDescent="0.25">
      <c r="D7217" s="9">
        <v>45497</v>
      </c>
      <c r="E7217" s="5">
        <v>0.47123842533333332</v>
      </c>
      <c r="F7217" s="8">
        <v>4</v>
      </c>
      <c r="G7217" s="7">
        <v>38.655000000000001</v>
      </c>
    </row>
    <row r="7218" spans="4:7" ht="19.75" customHeight="1" x14ac:dyDescent="0.25">
      <c r="D7218" s="9">
        <v>45497</v>
      </c>
      <c r="E7218" s="5">
        <v>0.47123842533333332</v>
      </c>
      <c r="F7218" s="8">
        <v>5</v>
      </c>
      <c r="G7218" s="7">
        <v>38.655000000000001</v>
      </c>
    </row>
    <row r="7219" spans="4:7" ht="19.75" customHeight="1" x14ac:dyDescent="0.25">
      <c r="D7219" s="9">
        <v>45497</v>
      </c>
      <c r="E7219" s="5">
        <v>0.47123842533333332</v>
      </c>
      <c r="F7219" s="8">
        <v>6</v>
      </c>
      <c r="G7219" s="7">
        <v>38.655000000000001</v>
      </c>
    </row>
    <row r="7220" spans="4:7" ht="19.75" customHeight="1" x14ac:dyDescent="0.25">
      <c r="D7220" s="9">
        <v>45497</v>
      </c>
      <c r="E7220" s="5">
        <v>0.47123842533333332</v>
      </c>
      <c r="F7220" s="8">
        <v>7</v>
      </c>
      <c r="G7220" s="7">
        <v>38.655000000000001</v>
      </c>
    </row>
    <row r="7221" spans="4:7" ht="19.75" customHeight="1" x14ac:dyDescent="0.25">
      <c r="D7221" s="9">
        <v>45497</v>
      </c>
      <c r="E7221" s="5">
        <v>0.47123842533333332</v>
      </c>
      <c r="F7221" s="8">
        <v>32</v>
      </c>
      <c r="G7221" s="7">
        <v>38.655000000000001</v>
      </c>
    </row>
    <row r="7222" spans="4:7" ht="19.75" customHeight="1" x14ac:dyDescent="0.25">
      <c r="D7222" s="9">
        <v>45497</v>
      </c>
      <c r="E7222" s="5">
        <v>0.47123842533333332</v>
      </c>
      <c r="F7222" s="8">
        <v>521</v>
      </c>
      <c r="G7222" s="7">
        <v>38.65</v>
      </c>
    </row>
    <row r="7223" spans="4:7" ht="19.75" customHeight="1" x14ac:dyDescent="0.25">
      <c r="D7223" s="9">
        <v>45497</v>
      </c>
      <c r="E7223" s="5">
        <v>0.47135416633333332</v>
      </c>
      <c r="F7223" s="8">
        <v>54</v>
      </c>
      <c r="G7223" s="7">
        <v>38.645000000000003</v>
      </c>
    </row>
    <row r="7224" spans="4:7" ht="19.75" customHeight="1" x14ac:dyDescent="0.25">
      <c r="D7224" s="9">
        <v>45497</v>
      </c>
      <c r="E7224" s="5">
        <v>0.47135416633333332</v>
      </c>
      <c r="F7224" s="8">
        <v>509</v>
      </c>
      <c r="G7224" s="7">
        <v>38.645000000000003</v>
      </c>
    </row>
    <row r="7225" spans="4:7" ht="19.75" customHeight="1" x14ac:dyDescent="0.25">
      <c r="D7225" s="9">
        <v>45497</v>
      </c>
      <c r="E7225" s="5">
        <v>0.4714236103333333</v>
      </c>
      <c r="F7225" s="8">
        <v>4</v>
      </c>
      <c r="G7225" s="7">
        <v>38.64</v>
      </c>
    </row>
    <row r="7226" spans="4:7" ht="19.75" customHeight="1" x14ac:dyDescent="0.25">
      <c r="D7226" s="9">
        <v>45497</v>
      </c>
      <c r="E7226" s="5">
        <v>0.4714236103333333</v>
      </c>
      <c r="F7226" s="8">
        <v>10</v>
      </c>
      <c r="G7226" s="7">
        <v>38.64</v>
      </c>
    </row>
    <row r="7227" spans="4:7" ht="19.75" customHeight="1" x14ac:dyDescent="0.25">
      <c r="D7227" s="9">
        <v>45497</v>
      </c>
      <c r="E7227" s="5">
        <v>0.47146990733333333</v>
      </c>
      <c r="F7227" s="8">
        <v>5</v>
      </c>
      <c r="G7227" s="7">
        <v>38.630000000000003</v>
      </c>
    </row>
    <row r="7228" spans="4:7" ht="19.75" customHeight="1" x14ac:dyDescent="0.25">
      <c r="D7228" s="9">
        <v>45497</v>
      </c>
      <c r="E7228" s="5">
        <v>0.47146990733333333</v>
      </c>
      <c r="F7228" s="8">
        <v>5</v>
      </c>
      <c r="G7228" s="7">
        <v>38.634999999999998</v>
      </c>
    </row>
    <row r="7229" spans="4:7" ht="19.75" customHeight="1" x14ac:dyDescent="0.25">
      <c r="D7229" s="9">
        <v>45497</v>
      </c>
      <c r="E7229" s="5">
        <v>0.47146990733333333</v>
      </c>
      <c r="F7229" s="8">
        <v>6</v>
      </c>
      <c r="G7229" s="7">
        <v>38.630000000000003</v>
      </c>
    </row>
    <row r="7230" spans="4:7" ht="19.75" customHeight="1" x14ac:dyDescent="0.25">
      <c r="D7230" s="9">
        <v>45497</v>
      </c>
      <c r="E7230" s="5">
        <v>0.47146990733333333</v>
      </c>
      <c r="F7230" s="8">
        <v>6</v>
      </c>
      <c r="G7230" s="7">
        <v>38.634999999999998</v>
      </c>
    </row>
    <row r="7231" spans="4:7" ht="19.75" customHeight="1" x14ac:dyDescent="0.25">
      <c r="D7231" s="9">
        <v>45497</v>
      </c>
      <c r="E7231" s="5">
        <v>0.47146990733333333</v>
      </c>
      <c r="F7231" s="8">
        <v>7</v>
      </c>
      <c r="G7231" s="7">
        <v>38.634999999999998</v>
      </c>
    </row>
    <row r="7232" spans="4:7" ht="19.75" customHeight="1" x14ac:dyDescent="0.25">
      <c r="D7232" s="9">
        <v>45497</v>
      </c>
      <c r="E7232" s="5">
        <v>0.47146990733333333</v>
      </c>
      <c r="F7232" s="8">
        <v>9</v>
      </c>
      <c r="G7232" s="7">
        <v>38.634999999999998</v>
      </c>
    </row>
    <row r="7233" spans="4:7" ht="19.75" customHeight="1" x14ac:dyDescent="0.25">
      <c r="D7233" s="9">
        <v>45497</v>
      </c>
      <c r="E7233" s="5">
        <v>0.47146990733333333</v>
      </c>
      <c r="F7233" s="8">
        <v>108</v>
      </c>
      <c r="G7233" s="7">
        <v>38.630000000000003</v>
      </c>
    </row>
    <row r="7234" spans="4:7" ht="19.75" customHeight="1" x14ac:dyDescent="0.25">
      <c r="D7234" s="9">
        <v>45497</v>
      </c>
      <c r="E7234" s="5">
        <v>0.47146990733333333</v>
      </c>
      <c r="F7234" s="8">
        <v>167</v>
      </c>
      <c r="G7234" s="7">
        <v>38.634999999999998</v>
      </c>
    </row>
    <row r="7235" spans="4:7" ht="19.75" customHeight="1" x14ac:dyDescent="0.25">
      <c r="D7235" s="9">
        <v>45497</v>
      </c>
      <c r="E7235" s="5">
        <v>0.47150462933333331</v>
      </c>
      <c r="F7235" s="8">
        <v>3</v>
      </c>
      <c r="G7235" s="7">
        <v>38.615000000000002</v>
      </c>
    </row>
    <row r="7236" spans="4:7" ht="19.75" customHeight="1" x14ac:dyDescent="0.25">
      <c r="D7236" s="9">
        <v>45497</v>
      </c>
      <c r="E7236" s="5">
        <v>0.47150462933333331</v>
      </c>
      <c r="F7236" s="8">
        <v>3</v>
      </c>
      <c r="G7236" s="7">
        <v>38.615000000000002</v>
      </c>
    </row>
    <row r="7237" spans="4:7" ht="19.75" customHeight="1" x14ac:dyDescent="0.25">
      <c r="D7237" s="9">
        <v>45497</v>
      </c>
      <c r="E7237" s="5">
        <v>0.47150462933333331</v>
      </c>
      <c r="F7237" s="8">
        <v>3</v>
      </c>
      <c r="G7237" s="7">
        <v>38.615000000000002</v>
      </c>
    </row>
    <row r="7238" spans="4:7" ht="19.75" customHeight="1" x14ac:dyDescent="0.25">
      <c r="D7238" s="9">
        <v>45497</v>
      </c>
      <c r="E7238" s="5">
        <v>0.47150462933333331</v>
      </c>
      <c r="F7238" s="8">
        <v>8</v>
      </c>
      <c r="G7238" s="7">
        <v>38.615000000000002</v>
      </c>
    </row>
    <row r="7239" spans="4:7" ht="19.75" customHeight="1" x14ac:dyDescent="0.25">
      <c r="D7239" s="9">
        <v>45497</v>
      </c>
      <c r="E7239" s="5">
        <v>0.47150462933333331</v>
      </c>
      <c r="F7239" s="8">
        <v>72</v>
      </c>
      <c r="G7239" s="7">
        <v>38.619999999999997</v>
      </c>
    </row>
    <row r="7240" spans="4:7" ht="19.75" customHeight="1" x14ac:dyDescent="0.25">
      <c r="D7240" s="9">
        <v>45497</v>
      </c>
      <c r="E7240" s="5">
        <v>0.47150462933333331</v>
      </c>
      <c r="F7240" s="8">
        <v>93</v>
      </c>
      <c r="G7240" s="7">
        <v>38.615000000000002</v>
      </c>
    </row>
    <row r="7241" spans="4:7" ht="19.75" customHeight="1" x14ac:dyDescent="0.25">
      <c r="D7241" s="9">
        <v>45497</v>
      </c>
      <c r="E7241" s="5">
        <v>0.47152777733333334</v>
      </c>
      <c r="F7241" s="8">
        <v>182</v>
      </c>
      <c r="G7241" s="7">
        <v>38.6</v>
      </c>
    </row>
    <row r="7242" spans="4:7" ht="19.75" customHeight="1" x14ac:dyDescent="0.25">
      <c r="D7242" s="9">
        <v>45497</v>
      </c>
      <c r="E7242" s="5">
        <v>0.47168981433333329</v>
      </c>
      <c r="F7242" s="8">
        <v>3</v>
      </c>
      <c r="G7242" s="7">
        <v>38.625</v>
      </c>
    </row>
    <row r="7243" spans="4:7" ht="19.75" customHeight="1" x14ac:dyDescent="0.25">
      <c r="D7243" s="9">
        <v>45497</v>
      </c>
      <c r="E7243" s="5">
        <v>0.47168981433333329</v>
      </c>
      <c r="F7243" s="8">
        <v>4</v>
      </c>
      <c r="G7243" s="7">
        <v>38.625</v>
      </c>
    </row>
    <row r="7244" spans="4:7" ht="19.75" customHeight="1" x14ac:dyDescent="0.25">
      <c r="D7244" s="9">
        <v>45497</v>
      </c>
      <c r="E7244" s="5">
        <v>0.47204861033333334</v>
      </c>
      <c r="F7244" s="8">
        <v>4</v>
      </c>
      <c r="G7244" s="7">
        <v>38.645000000000003</v>
      </c>
    </row>
    <row r="7245" spans="4:7" ht="19.75" customHeight="1" x14ac:dyDescent="0.25">
      <c r="D7245" s="9">
        <v>45497</v>
      </c>
      <c r="E7245" s="5">
        <v>0.47204861033333334</v>
      </c>
      <c r="F7245" s="8">
        <v>4</v>
      </c>
      <c r="G7245" s="7">
        <v>38.645000000000003</v>
      </c>
    </row>
    <row r="7246" spans="4:7" ht="19.75" customHeight="1" x14ac:dyDescent="0.25">
      <c r="D7246" s="9">
        <v>45497</v>
      </c>
      <c r="E7246" s="5">
        <v>0.47204861033333334</v>
      </c>
      <c r="F7246" s="8">
        <v>5</v>
      </c>
      <c r="G7246" s="7">
        <v>38.64</v>
      </c>
    </row>
    <row r="7247" spans="4:7" ht="19.75" customHeight="1" x14ac:dyDescent="0.25">
      <c r="D7247" s="9">
        <v>45497</v>
      </c>
      <c r="E7247" s="5">
        <v>0.47243055533333334</v>
      </c>
      <c r="F7247" s="8">
        <v>104</v>
      </c>
      <c r="G7247" s="7">
        <v>38.674999999999997</v>
      </c>
    </row>
    <row r="7248" spans="4:7" ht="19.75" customHeight="1" x14ac:dyDescent="0.25">
      <c r="D7248" s="9">
        <v>45497</v>
      </c>
      <c r="E7248" s="5">
        <v>0.47270833333333334</v>
      </c>
      <c r="F7248" s="8">
        <v>5</v>
      </c>
      <c r="G7248" s="7">
        <v>38.704999999999998</v>
      </c>
    </row>
    <row r="7249" spans="4:7" ht="19.75" customHeight="1" x14ac:dyDescent="0.25">
      <c r="D7249" s="9">
        <v>45497</v>
      </c>
      <c r="E7249" s="5">
        <v>0.47270833333333334</v>
      </c>
      <c r="F7249" s="8">
        <v>5</v>
      </c>
      <c r="G7249" s="7">
        <v>38.704999999999998</v>
      </c>
    </row>
    <row r="7250" spans="4:7" ht="19.75" customHeight="1" x14ac:dyDescent="0.25">
      <c r="D7250" s="9">
        <v>45497</v>
      </c>
      <c r="E7250" s="5">
        <v>0.47270833333333334</v>
      </c>
      <c r="F7250" s="8">
        <v>7</v>
      </c>
      <c r="G7250" s="7">
        <v>38.704999999999998</v>
      </c>
    </row>
    <row r="7251" spans="4:7" ht="19.75" customHeight="1" x14ac:dyDescent="0.25">
      <c r="D7251" s="9">
        <v>45497</v>
      </c>
      <c r="E7251" s="5">
        <v>0.47270833333333334</v>
      </c>
      <c r="F7251" s="8">
        <v>266</v>
      </c>
      <c r="G7251" s="7">
        <v>38.704999999999998</v>
      </c>
    </row>
    <row r="7252" spans="4:7" ht="19.75" customHeight="1" x14ac:dyDescent="0.25">
      <c r="D7252" s="9">
        <v>45497</v>
      </c>
      <c r="E7252" s="5">
        <v>0.4727199073333333</v>
      </c>
      <c r="F7252" s="8">
        <v>4</v>
      </c>
      <c r="G7252" s="7">
        <v>38.695</v>
      </c>
    </row>
    <row r="7253" spans="4:7" ht="19.75" customHeight="1" x14ac:dyDescent="0.25">
      <c r="D7253" s="9">
        <v>45497</v>
      </c>
      <c r="E7253" s="5">
        <v>0.4727199073333333</v>
      </c>
      <c r="F7253" s="8">
        <v>5</v>
      </c>
      <c r="G7253" s="7">
        <v>38.695</v>
      </c>
    </row>
    <row r="7254" spans="4:7" ht="19.75" customHeight="1" x14ac:dyDescent="0.25">
      <c r="D7254" s="9">
        <v>45497</v>
      </c>
      <c r="E7254" s="5">
        <v>0.47274305533333333</v>
      </c>
      <c r="F7254" s="8">
        <v>5</v>
      </c>
      <c r="G7254" s="7">
        <v>38.685000000000002</v>
      </c>
    </row>
    <row r="7255" spans="4:7" ht="19.75" customHeight="1" x14ac:dyDescent="0.25">
      <c r="D7255" s="9">
        <v>45497</v>
      </c>
      <c r="E7255" s="5">
        <v>0.47274305533333333</v>
      </c>
      <c r="F7255" s="8">
        <v>152</v>
      </c>
      <c r="G7255" s="7">
        <v>38.685000000000002</v>
      </c>
    </row>
    <row r="7256" spans="4:7" ht="19.75" customHeight="1" x14ac:dyDescent="0.25">
      <c r="D7256" s="9">
        <v>45497</v>
      </c>
      <c r="E7256" s="5">
        <v>0.47280092533333329</v>
      </c>
      <c r="F7256" s="8">
        <v>5</v>
      </c>
      <c r="G7256" s="7">
        <v>38.69</v>
      </c>
    </row>
    <row r="7257" spans="4:7" ht="19.75" customHeight="1" x14ac:dyDescent="0.25">
      <c r="D7257" s="9">
        <v>45497</v>
      </c>
      <c r="E7257" s="5">
        <v>0.47317129633333332</v>
      </c>
      <c r="F7257" s="8">
        <v>97</v>
      </c>
      <c r="G7257" s="7">
        <v>38.700000000000003</v>
      </c>
    </row>
    <row r="7258" spans="4:7" ht="19.75" customHeight="1" x14ac:dyDescent="0.25">
      <c r="D7258" s="9">
        <v>45497</v>
      </c>
      <c r="E7258" s="5">
        <v>0.47318287033333334</v>
      </c>
      <c r="F7258" s="8">
        <v>4</v>
      </c>
      <c r="G7258" s="7">
        <v>38.695</v>
      </c>
    </row>
    <row r="7259" spans="4:7" ht="19.75" customHeight="1" x14ac:dyDescent="0.25">
      <c r="D7259" s="9">
        <v>45497</v>
      </c>
      <c r="E7259" s="5">
        <v>0.47349537033333333</v>
      </c>
      <c r="F7259" s="8">
        <v>4</v>
      </c>
      <c r="G7259" s="7">
        <v>38.71</v>
      </c>
    </row>
    <row r="7260" spans="4:7" ht="19.75" customHeight="1" x14ac:dyDescent="0.25">
      <c r="D7260" s="9">
        <v>45497</v>
      </c>
      <c r="E7260" s="5">
        <v>0.47349537033333333</v>
      </c>
      <c r="F7260" s="8">
        <v>5</v>
      </c>
      <c r="G7260" s="7">
        <v>38.704999999999998</v>
      </c>
    </row>
    <row r="7261" spans="4:7" ht="19.75" customHeight="1" x14ac:dyDescent="0.25">
      <c r="D7261" s="9">
        <v>45497</v>
      </c>
      <c r="E7261" s="5">
        <v>0.47349537033333333</v>
      </c>
      <c r="F7261" s="8">
        <v>460</v>
      </c>
      <c r="G7261" s="7">
        <v>38.71</v>
      </c>
    </row>
    <row r="7262" spans="4:7" ht="19.75" customHeight="1" x14ac:dyDescent="0.25">
      <c r="D7262" s="9">
        <v>45497</v>
      </c>
      <c r="E7262" s="5">
        <v>0.47391203633333334</v>
      </c>
      <c r="F7262" s="8">
        <v>3</v>
      </c>
      <c r="G7262" s="7">
        <v>38.695</v>
      </c>
    </row>
    <row r="7263" spans="4:7" ht="19.75" customHeight="1" x14ac:dyDescent="0.25">
      <c r="D7263" s="9">
        <v>45497</v>
      </c>
      <c r="E7263" s="5">
        <v>0.47391203633333334</v>
      </c>
      <c r="F7263" s="8">
        <v>5</v>
      </c>
      <c r="G7263" s="7">
        <v>38.69</v>
      </c>
    </row>
    <row r="7264" spans="4:7" ht="19.75" customHeight="1" x14ac:dyDescent="0.25">
      <c r="D7264" s="9">
        <v>45497</v>
      </c>
      <c r="E7264" s="5">
        <v>0.47391203633333334</v>
      </c>
      <c r="F7264" s="8">
        <v>5</v>
      </c>
      <c r="G7264" s="7">
        <v>38.695</v>
      </c>
    </row>
    <row r="7265" spans="4:7" ht="19.75" customHeight="1" x14ac:dyDescent="0.25">
      <c r="D7265" s="9">
        <v>45497</v>
      </c>
      <c r="E7265" s="5">
        <v>0.47391203633333334</v>
      </c>
      <c r="F7265" s="8">
        <v>6</v>
      </c>
      <c r="G7265" s="7">
        <v>38.69</v>
      </c>
    </row>
    <row r="7266" spans="4:7" ht="19.75" customHeight="1" x14ac:dyDescent="0.25">
      <c r="D7266" s="9">
        <v>45497</v>
      </c>
      <c r="E7266" s="5">
        <v>0.47391203633333334</v>
      </c>
      <c r="F7266" s="8">
        <v>11</v>
      </c>
      <c r="G7266" s="7">
        <v>38.685000000000002</v>
      </c>
    </row>
    <row r="7267" spans="4:7" ht="19.75" customHeight="1" x14ac:dyDescent="0.25">
      <c r="D7267" s="9">
        <v>45497</v>
      </c>
      <c r="E7267" s="5">
        <v>0.47391203633333334</v>
      </c>
      <c r="F7267" s="8">
        <v>316</v>
      </c>
      <c r="G7267" s="7">
        <v>38.69</v>
      </c>
    </row>
    <row r="7268" spans="4:7" ht="19.75" customHeight="1" x14ac:dyDescent="0.25">
      <c r="D7268" s="9">
        <v>45497</v>
      </c>
      <c r="E7268" s="5">
        <v>0.47391203633333334</v>
      </c>
      <c r="F7268" s="8">
        <v>328</v>
      </c>
      <c r="G7268" s="7">
        <v>38.685000000000002</v>
      </c>
    </row>
    <row r="7269" spans="4:7" ht="19.75" customHeight="1" x14ac:dyDescent="0.25">
      <c r="D7269" s="9">
        <v>45497</v>
      </c>
      <c r="E7269" s="5">
        <v>0.47395833333333331</v>
      </c>
      <c r="F7269" s="8">
        <v>4</v>
      </c>
      <c r="G7269" s="7">
        <v>38.68</v>
      </c>
    </row>
    <row r="7270" spans="4:7" ht="19.75" customHeight="1" x14ac:dyDescent="0.25">
      <c r="D7270" s="9">
        <v>45497</v>
      </c>
      <c r="E7270" s="5">
        <v>0.47395833333333331</v>
      </c>
      <c r="F7270" s="8">
        <v>4</v>
      </c>
      <c r="G7270" s="7">
        <v>38.68</v>
      </c>
    </row>
    <row r="7271" spans="4:7" ht="19.75" customHeight="1" x14ac:dyDescent="0.25">
      <c r="D7271" s="9">
        <v>45497</v>
      </c>
      <c r="E7271" s="5">
        <v>0.47395833333333331</v>
      </c>
      <c r="F7271" s="8">
        <v>5</v>
      </c>
      <c r="G7271" s="7">
        <v>38.68</v>
      </c>
    </row>
    <row r="7272" spans="4:7" ht="19.75" customHeight="1" x14ac:dyDescent="0.25">
      <c r="D7272" s="9">
        <v>45497</v>
      </c>
      <c r="E7272" s="5">
        <v>0.47395833333333331</v>
      </c>
      <c r="F7272" s="8">
        <v>7</v>
      </c>
      <c r="G7272" s="7">
        <v>38.68</v>
      </c>
    </row>
    <row r="7273" spans="4:7" ht="19.75" customHeight="1" x14ac:dyDescent="0.25">
      <c r="D7273" s="9">
        <v>45497</v>
      </c>
      <c r="E7273" s="5">
        <v>0.47395833333333331</v>
      </c>
      <c r="F7273" s="8">
        <v>113</v>
      </c>
      <c r="G7273" s="7">
        <v>38.68</v>
      </c>
    </row>
    <row r="7274" spans="4:7" ht="19.75" customHeight="1" x14ac:dyDescent="0.25">
      <c r="D7274" s="9">
        <v>45497</v>
      </c>
      <c r="E7274" s="5">
        <v>0.4739930553333333</v>
      </c>
      <c r="F7274" s="8">
        <v>4</v>
      </c>
      <c r="G7274" s="7">
        <v>38.655000000000001</v>
      </c>
    </row>
    <row r="7275" spans="4:7" ht="19.75" customHeight="1" x14ac:dyDescent="0.25">
      <c r="D7275" s="9">
        <v>45497</v>
      </c>
      <c r="E7275" s="5">
        <v>0.4739930553333333</v>
      </c>
      <c r="F7275" s="8">
        <v>5</v>
      </c>
      <c r="G7275" s="7">
        <v>38.655000000000001</v>
      </c>
    </row>
    <row r="7276" spans="4:7" ht="19.75" customHeight="1" x14ac:dyDescent="0.25">
      <c r="D7276" s="9">
        <v>45497</v>
      </c>
      <c r="E7276" s="5">
        <v>0.4739930553333333</v>
      </c>
      <c r="F7276" s="8">
        <v>83</v>
      </c>
      <c r="G7276" s="7">
        <v>38.655000000000001</v>
      </c>
    </row>
    <row r="7277" spans="4:7" ht="19.75" customHeight="1" x14ac:dyDescent="0.25">
      <c r="D7277" s="9">
        <v>45497</v>
      </c>
      <c r="E7277" s="5">
        <v>0.4739930553333333</v>
      </c>
      <c r="F7277" s="8">
        <v>168</v>
      </c>
      <c r="G7277" s="7">
        <v>38.659999999999997</v>
      </c>
    </row>
    <row r="7278" spans="4:7" ht="19.75" customHeight="1" x14ac:dyDescent="0.25">
      <c r="D7278" s="9">
        <v>45497</v>
      </c>
      <c r="E7278" s="5">
        <v>0.4740856473333333</v>
      </c>
      <c r="F7278" s="8">
        <v>5</v>
      </c>
      <c r="G7278" s="7">
        <v>38.64</v>
      </c>
    </row>
    <row r="7279" spans="4:7" ht="19.75" customHeight="1" x14ac:dyDescent="0.25">
      <c r="D7279" s="9">
        <v>45497</v>
      </c>
      <c r="E7279" s="5">
        <v>0.4740856473333333</v>
      </c>
      <c r="F7279" s="8">
        <v>94</v>
      </c>
      <c r="G7279" s="7">
        <v>38.634999999999998</v>
      </c>
    </row>
    <row r="7280" spans="4:7" ht="19.75" customHeight="1" x14ac:dyDescent="0.25">
      <c r="D7280" s="9">
        <v>45497</v>
      </c>
      <c r="E7280" s="5">
        <v>0.4740856473333333</v>
      </c>
      <c r="F7280" s="8">
        <v>142</v>
      </c>
      <c r="G7280" s="7">
        <v>38.630000000000003</v>
      </c>
    </row>
    <row r="7281" spans="4:7" ht="19.75" customHeight="1" x14ac:dyDescent="0.25">
      <c r="D7281" s="9">
        <v>45497</v>
      </c>
      <c r="E7281" s="5">
        <v>0.4740856473333333</v>
      </c>
      <c r="F7281" s="8">
        <v>177</v>
      </c>
      <c r="G7281" s="7">
        <v>38.630000000000003</v>
      </c>
    </row>
    <row r="7282" spans="4:7" ht="19.75" customHeight="1" x14ac:dyDescent="0.25">
      <c r="D7282" s="9">
        <v>45497</v>
      </c>
      <c r="E7282" s="5">
        <v>0.47414351833333329</v>
      </c>
      <c r="F7282" s="8">
        <v>4</v>
      </c>
      <c r="G7282" s="7">
        <v>38.655000000000001</v>
      </c>
    </row>
    <row r="7283" spans="4:7" ht="19.75" customHeight="1" x14ac:dyDescent="0.25">
      <c r="D7283" s="9">
        <v>45497</v>
      </c>
      <c r="E7283" s="5">
        <v>0.47414351833333329</v>
      </c>
      <c r="F7283" s="8">
        <v>4</v>
      </c>
      <c r="G7283" s="7">
        <v>38.655000000000001</v>
      </c>
    </row>
    <row r="7284" spans="4:7" ht="19.75" customHeight="1" x14ac:dyDescent="0.25">
      <c r="D7284" s="9">
        <v>45497</v>
      </c>
      <c r="E7284" s="5">
        <v>0.47417824033333333</v>
      </c>
      <c r="F7284" s="8">
        <v>4</v>
      </c>
      <c r="G7284" s="7">
        <v>38.659999999999997</v>
      </c>
    </row>
    <row r="7285" spans="4:7" ht="19.75" customHeight="1" x14ac:dyDescent="0.25">
      <c r="D7285" s="9">
        <v>45497</v>
      </c>
      <c r="E7285" s="5">
        <v>0.47421296233333332</v>
      </c>
      <c r="F7285" s="8">
        <v>123</v>
      </c>
      <c r="G7285" s="7">
        <v>38.634999999999998</v>
      </c>
    </row>
    <row r="7286" spans="4:7" ht="19.75" customHeight="1" x14ac:dyDescent="0.25">
      <c r="D7286" s="9">
        <v>45497</v>
      </c>
      <c r="E7286" s="5">
        <v>0.47421296233333332</v>
      </c>
      <c r="F7286" s="8">
        <v>205</v>
      </c>
      <c r="G7286" s="7">
        <v>38.630000000000003</v>
      </c>
    </row>
    <row r="7287" spans="4:7" ht="19.75" customHeight="1" x14ac:dyDescent="0.25">
      <c r="D7287" s="9">
        <v>45497</v>
      </c>
      <c r="E7287" s="5">
        <v>0.4743055553333333</v>
      </c>
      <c r="F7287" s="8">
        <v>4</v>
      </c>
      <c r="G7287" s="7">
        <v>38.619999999999997</v>
      </c>
    </row>
    <row r="7288" spans="4:7" ht="19.75" customHeight="1" x14ac:dyDescent="0.25">
      <c r="D7288" s="9">
        <v>45497</v>
      </c>
      <c r="E7288" s="5">
        <v>0.4743055553333333</v>
      </c>
      <c r="F7288" s="8">
        <v>4</v>
      </c>
      <c r="G7288" s="7">
        <v>38.619999999999997</v>
      </c>
    </row>
    <row r="7289" spans="4:7" ht="19.75" customHeight="1" x14ac:dyDescent="0.25">
      <c r="D7289" s="9">
        <v>45497</v>
      </c>
      <c r="E7289" s="5">
        <v>0.4743055553333333</v>
      </c>
      <c r="F7289" s="8">
        <v>5</v>
      </c>
      <c r="G7289" s="7">
        <v>38.619999999999997</v>
      </c>
    </row>
    <row r="7290" spans="4:7" ht="19.75" customHeight="1" x14ac:dyDescent="0.25">
      <c r="D7290" s="9">
        <v>45497</v>
      </c>
      <c r="E7290" s="5">
        <v>0.4743055553333333</v>
      </c>
      <c r="F7290" s="8">
        <v>85</v>
      </c>
      <c r="G7290" s="7">
        <v>38.619999999999997</v>
      </c>
    </row>
    <row r="7291" spans="4:7" ht="19.75" customHeight="1" x14ac:dyDescent="0.25">
      <c r="D7291" s="9">
        <v>45497</v>
      </c>
      <c r="E7291" s="5">
        <v>0.47431712933333331</v>
      </c>
      <c r="F7291" s="8">
        <v>4</v>
      </c>
      <c r="G7291" s="7">
        <v>38.615000000000002</v>
      </c>
    </row>
    <row r="7292" spans="4:7" ht="19.75" customHeight="1" x14ac:dyDescent="0.25">
      <c r="D7292" s="9">
        <v>45497</v>
      </c>
      <c r="E7292" s="5">
        <v>0.4743518513333333</v>
      </c>
      <c r="F7292" s="8">
        <v>7</v>
      </c>
      <c r="G7292" s="7">
        <v>38.604999999999997</v>
      </c>
    </row>
    <row r="7293" spans="4:7" ht="19.75" customHeight="1" x14ac:dyDescent="0.25">
      <c r="D7293" s="9">
        <v>45497</v>
      </c>
      <c r="E7293" s="5">
        <v>0.4743518513333333</v>
      </c>
      <c r="F7293" s="8">
        <v>73</v>
      </c>
      <c r="G7293" s="7">
        <v>38.61</v>
      </c>
    </row>
    <row r="7294" spans="4:7" ht="19.75" customHeight="1" x14ac:dyDescent="0.25">
      <c r="D7294" s="9">
        <v>45497</v>
      </c>
      <c r="E7294" s="5">
        <v>0.4743518513333333</v>
      </c>
      <c r="F7294" s="8">
        <v>125</v>
      </c>
      <c r="G7294" s="7">
        <v>38.6</v>
      </c>
    </row>
    <row r="7295" spans="4:7" ht="19.75" customHeight="1" x14ac:dyDescent="0.25">
      <c r="D7295" s="9">
        <v>45497</v>
      </c>
      <c r="E7295" s="5">
        <v>0.47478009233333329</v>
      </c>
      <c r="F7295" s="8">
        <v>105</v>
      </c>
      <c r="G7295" s="7">
        <v>38.659999999999997</v>
      </c>
    </row>
    <row r="7296" spans="4:7" ht="19.75" customHeight="1" x14ac:dyDescent="0.25">
      <c r="D7296" s="9">
        <v>45497</v>
      </c>
      <c r="E7296" s="5">
        <v>0.4749421293333333</v>
      </c>
      <c r="F7296" s="8">
        <v>31</v>
      </c>
      <c r="G7296" s="7">
        <v>38.64</v>
      </c>
    </row>
    <row r="7297" spans="4:7" ht="19.75" customHeight="1" x14ac:dyDescent="0.25">
      <c r="D7297" s="9">
        <v>45497</v>
      </c>
      <c r="E7297" s="5">
        <v>0.4749884253333333</v>
      </c>
      <c r="F7297" s="8">
        <v>55</v>
      </c>
      <c r="G7297" s="7">
        <v>38.64</v>
      </c>
    </row>
    <row r="7298" spans="4:7" ht="19.75" customHeight="1" x14ac:dyDescent="0.25">
      <c r="D7298" s="9">
        <v>45497</v>
      </c>
      <c r="E7298" s="5">
        <v>0.47502314733333334</v>
      </c>
      <c r="F7298" s="8">
        <v>4</v>
      </c>
      <c r="G7298" s="7">
        <v>38.634999999999998</v>
      </c>
    </row>
    <row r="7299" spans="4:7" ht="19.75" customHeight="1" x14ac:dyDescent="0.25">
      <c r="D7299" s="9">
        <v>45497</v>
      </c>
      <c r="E7299" s="5">
        <v>0.47502314733333334</v>
      </c>
      <c r="F7299" s="8">
        <v>4</v>
      </c>
      <c r="G7299" s="7">
        <v>38.634999999999998</v>
      </c>
    </row>
    <row r="7300" spans="4:7" ht="19.75" customHeight="1" x14ac:dyDescent="0.25">
      <c r="D7300" s="9">
        <v>45497</v>
      </c>
      <c r="E7300" s="5">
        <v>0.47502314733333334</v>
      </c>
      <c r="F7300" s="8">
        <v>7</v>
      </c>
      <c r="G7300" s="7">
        <v>38.634999999999998</v>
      </c>
    </row>
    <row r="7301" spans="4:7" ht="19.75" customHeight="1" x14ac:dyDescent="0.25">
      <c r="D7301" s="9">
        <v>45497</v>
      </c>
      <c r="E7301" s="5">
        <v>0.4752662033333333</v>
      </c>
      <c r="F7301" s="8">
        <v>4</v>
      </c>
      <c r="G7301" s="7">
        <v>38.619999999999997</v>
      </c>
    </row>
    <row r="7302" spans="4:7" ht="19.75" customHeight="1" x14ac:dyDescent="0.25">
      <c r="D7302" s="9">
        <v>45497</v>
      </c>
      <c r="E7302" s="5">
        <v>0.47532407333333332</v>
      </c>
      <c r="F7302" s="8">
        <v>181</v>
      </c>
      <c r="G7302" s="7">
        <v>38.615000000000002</v>
      </c>
    </row>
    <row r="7303" spans="4:7" ht="19.75" customHeight="1" x14ac:dyDescent="0.25">
      <c r="D7303" s="9">
        <v>45497</v>
      </c>
      <c r="E7303" s="5">
        <v>0.47535879633333333</v>
      </c>
      <c r="F7303" s="8">
        <v>72</v>
      </c>
      <c r="G7303" s="7">
        <v>38.61</v>
      </c>
    </row>
    <row r="7304" spans="4:7" ht="19.75" customHeight="1" x14ac:dyDescent="0.25">
      <c r="D7304" s="9">
        <v>45497</v>
      </c>
      <c r="E7304" s="5">
        <v>0.47605324033333329</v>
      </c>
      <c r="F7304" s="8">
        <v>70</v>
      </c>
      <c r="G7304" s="7">
        <v>38.645000000000003</v>
      </c>
    </row>
    <row r="7305" spans="4:7" ht="19.75" customHeight="1" x14ac:dyDescent="0.25">
      <c r="D7305" s="9">
        <v>45497</v>
      </c>
      <c r="E7305" s="5">
        <v>0.47622685133333331</v>
      </c>
      <c r="F7305" s="8">
        <v>3</v>
      </c>
      <c r="G7305" s="7">
        <v>38.65</v>
      </c>
    </row>
    <row r="7306" spans="4:7" ht="19.75" customHeight="1" x14ac:dyDescent="0.25">
      <c r="D7306" s="9">
        <v>45497</v>
      </c>
      <c r="E7306" s="5">
        <v>0.47622685133333331</v>
      </c>
      <c r="F7306" s="8">
        <v>134</v>
      </c>
      <c r="G7306" s="7">
        <v>38.65</v>
      </c>
    </row>
    <row r="7307" spans="4:7" ht="19.75" customHeight="1" x14ac:dyDescent="0.25">
      <c r="D7307" s="9">
        <v>45497</v>
      </c>
      <c r="E7307" s="5">
        <v>0.47668981433333329</v>
      </c>
      <c r="F7307" s="8">
        <v>3</v>
      </c>
      <c r="G7307" s="7">
        <v>38.704999999999998</v>
      </c>
    </row>
    <row r="7308" spans="4:7" ht="19.75" customHeight="1" x14ac:dyDescent="0.25">
      <c r="D7308" s="9">
        <v>45497</v>
      </c>
      <c r="E7308" s="5">
        <v>0.47668981433333329</v>
      </c>
      <c r="F7308" s="8">
        <v>6</v>
      </c>
      <c r="G7308" s="7">
        <v>38.704999999999998</v>
      </c>
    </row>
    <row r="7309" spans="4:7" ht="19.75" customHeight="1" x14ac:dyDescent="0.25">
      <c r="D7309" s="9">
        <v>45497</v>
      </c>
      <c r="E7309" s="5">
        <v>0.47668981433333329</v>
      </c>
      <c r="F7309" s="8">
        <v>7</v>
      </c>
      <c r="G7309" s="7">
        <v>38.704999999999998</v>
      </c>
    </row>
    <row r="7310" spans="4:7" ht="19.75" customHeight="1" x14ac:dyDescent="0.25">
      <c r="D7310" s="9">
        <v>45497</v>
      </c>
      <c r="E7310" s="5">
        <v>0.47668981433333329</v>
      </c>
      <c r="F7310" s="8">
        <v>9</v>
      </c>
      <c r="G7310" s="7">
        <v>38.704999999999998</v>
      </c>
    </row>
    <row r="7311" spans="4:7" ht="19.75" customHeight="1" x14ac:dyDescent="0.25">
      <c r="D7311" s="9">
        <v>45497</v>
      </c>
      <c r="E7311" s="5">
        <v>0.47671296233333332</v>
      </c>
      <c r="F7311" s="8">
        <v>3</v>
      </c>
      <c r="G7311" s="7">
        <v>38.695</v>
      </c>
    </row>
    <row r="7312" spans="4:7" ht="19.75" customHeight="1" x14ac:dyDescent="0.25">
      <c r="D7312" s="9">
        <v>45497</v>
      </c>
      <c r="E7312" s="5">
        <v>0.47671296233333332</v>
      </c>
      <c r="F7312" s="8">
        <v>6</v>
      </c>
      <c r="G7312" s="7">
        <v>38.695</v>
      </c>
    </row>
    <row r="7313" spans="4:7" ht="19.75" customHeight="1" x14ac:dyDescent="0.25">
      <c r="D7313" s="9">
        <v>45497</v>
      </c>
      <c r="E7313" s="5">
        <v>0.47671296233333332</v>
      </c>
      <c r="F7313" s="8">
        <v>475</v>
      </c>
      <c r="G7313" s="7">
        <v>38.695</v>
      </c>
    </row>
    <row r="7314" spans="4:7" ht="19.75" customHeight="1" x14ac:dyDescent="0.25">
      <c r="D7314" s="9">
        <v>45497</v>
      </c>
      <c r="E7314" s="5">
        <v>0.4767361103333333</v>
      </c>
      <c r="F7314" s="8">
        <v>3</v>
      </c>
      <c r="G7314" s="7">
        <v>38.685000000000002</v>
      </c>
    </row>
    <row r="7315" spans="4:7" ht="19.75" customHeight="1" x14ac:dyDescent="0.25">
      <c r="D7315" s="9">
        <v>45497</v>
      </c>
      <c r="E7315" s="5">
        <v>0.4767361103333333</v>
      </c>
      <c r="F7315" s="8">
        <v>104</v>
      </c>
      <c r="G7315" s="7">
        <v>38.685000000000002</v>
      </c>
    </row>
    <row r="7316" spans="4:7" ht="19.75" customHeight="1" x14ac:dyDescent="0.25">
      <c r="D7316" s="9">
        <v>45497</v>
      </c>
      <c r="E7316" s="5">
        <v>0.4767361103333333</v>
      </c>
      <c r="F7316" s="8">
        <v>257</v>
      </c>
      <c r="G7316" s="7">
        <v>38.68</v>
      </c>
    </row>
    <row r="7317" spans="4:7" ht="19.75" customHeight="1" x14ac:dyDescent="0.25">
      <c r="D7317" s="9">
        <v>45497</v>
      </c>
      <c r="E7317" s="5">
        <v>0.4768518513333333</v>
      </c>
      <c r="F7317" s="8">
        <v>3</v>
      </c>
      <c r="G7317" s="7">
        <v>38.674999999999997</v>
      </c>
    </row>
    <row r="7318" spans="4:7" ht="19.75" customHeight="1" x14ac:dyDescent="0.25">
      <c r="D7318" s="9">
        <v>45497</v>
      </c>
      <c r="E7318" s="5">
        <v>0.47695601833333334</v>
      </c>
      <c r="F7318" s="8">
        <v>4</v>
      </c>
      <c r="G7318" s="7">
        <v>38.67</v>
      </c>
    </row>
    <row r="7319" spans="4:7" ht="19.75" customHeight="1" x14ac:dyDescent="0.25">
      <c r="D7319" s="9">
        <v>45497</v>
      </c>
      <c r="E7319" s="5">
        <v>0.47695601833333334</v>
      </c>
      <c r="F7319" s="8">
        <v>4</v>
      </c>
      <c r="G7319" s="7">
        <v>38.67</v>
      </c>
    </row>
    <row r="7320" spans="4:7" ht="19.75" customHeight="1" x14ac:dyDescent="0.25">
      <c r="D7320" s="9">
        <v>45497</v>
      </c>
      <c r="E7320" s="5">
        <v>0.47695601833333334</v>
      </c>
      <c r="F7320" s="8">
        <v>5</v>
      </c>
      <c r="G7320" s="7">
        <v>38.67</v>
      </c>
    </row>
    <row r="7321" spans="4:7" ht="19.75" customHeight="1" x14ac:dyDescent="0.25">
      <c r="D7321" s="9">
        <v>45497</v>
      </c>
      <c r="E7321" s="5">
        <v>0.47695601833333334</v>
      </c>
      <c r="F7321" s="8">
        <v>5</v>
      </c>
      <c r="G7321" s="7">
        <v>38.67</v>
      </c>
    </row>
    <row r="7322" spans="4:7" ht="19.75" customHeight="1" x14ac:dyDescent="0.25">
      <c r="D7322" s="9">
        <v>45497</v>
      </c>
      <c r="E7322" s="5">
        <v>0.47695601833333334</v>
      </c>
      <c r="F7322" s="8">
        <v>110</v>
      </c>
      <c r="G7322" s="7">
        <v>38.67</v>
      </c>
    </row>
    <row r="7323" spans="4:7" ht="19.75" customHeight="1" x14ac:dyDescent="0.25">
      <c r="D7323" s="9">
        <v>45497</v>
      </c>
      <c r="E7323" s="5">
        <v>0.4774884253333333</v>
      </c>
      <c r="F7323" s="8">
        <v>4</v>
      </c>
      <c r="G7323" s="7">
        <v>38.69</v>
      </c>
    </row>
    <row r="7324" spans="4:7" ht="19.75" customHeight="1" x14ac:dyDescent="0.25">
      <c r="D7324" s="9">
        <v>45497</v>
      </c>
      <c r="E7324" s="5">
        <v>0.4774884253333333</v>
      </c>
      <c r="F7324" s="8">
        <v>4</v>
      </c>
      <c r="G7324" s="7">
        <v>38.69</v>
      </c>
    </row>
    <row r="7325" spans="4:7" ht="19.75" customHeight="1" x14ac:dyDescent="0.25">
      <c r="D7325" s="9">
        <v>45497</v>
      </c>
      <c r="E7325" s="5">
        <v>0.4774884253333333</v>
      </c>
      <c r="F7325" s="8">
        <v>5</v>
      </c>
      <c r="G7325" s="7">
        <v>38.69</v>
      </c>
    </row>
    <row r="7326" spans="4:7" ht="19.75" customHeight="1" x14ac:dyDescent="0.25">
      <c r="D7326" s="9">
        <v>45497</v>
      </c>
      <c r="E7326" s="5">
        <v>0.47761574033333332</v>
      </c>
      <c r="F7326" s="8">
        <v>3</v>
      </c>
      <c r="G7326" s="7">
        <v>38.68</v>
      </c>
    </row>
    <row r="7327" spans="4:7" ht="19.75" customHeight="1" x14ac:dyDescent="0.25">
      <c r="D7327" s="9">
        <v>45497</v>
      </c>
      <c r="E7327" s="5">
        <v>0.47761574033333332</v>
      </c>
      <c r="F7327" s="8">
        <v>4</v>
      </c>
      <c r="G7327" s="7">
        <v>38.68</v>
      </c>
    </row>
    <row r="7328" spans="4:7" ht="19.75" customHeight="1" x14ac:dyDescent="0.25">
      <c r="D7328" s="9">
        <v>45497</v>
      </c>
      <c r="E7328" s="5">
        <v>0.47761574033333332</v>
      </c>
      <c r="F7328" s="8">
        <v>228</v>
      </c>
      <c r="G7328" s="7">
        <v>38.68</v>
      </c>
    </row>
    <row r="7329" spans="4:7" ht="19.75" customHeight="1" x14ac:dyDescent="0.25">
      <c r="D7329" s="9">
        <v>45497</v>
      </c>
      <c r="E7329" s="5">
        <v>0.47814814733333333</v>
      </c>
      <c r="F7329" s="8">
        <v>3</v>
      </c>
      <c r="G7329" s="7">
        <v>38.674999999999997</v>
      </c>
    </row>
    <row r="7330" spans="4:7" ht="19.75" customHeight="1" x14ac:dyDescent="0.25">
      <c r="D7330" s="9">
        <v>45497</v>
      </c>
      <c r="E7330" s="5">
        <v>0.47814814733333333</v>
      </c>
      <c r="F7330" s="8">
        <v>4</v>
      </c>
      <c r="G7330" s="7">
        <v>38.674999999999997</v>
      </c>
    </row>
    <row r="7331" spans="4:7" ht="19.75" customHeight="1" x14ac:dyDescent="0.25">
      <c r="D7331" s="9">
        <v>45497</v>
      </c>
      <c r="E7331" s="5">
        <v>0.47869212933333333</v>
      </c>
      <c r="F7331" s="8">
        <v>4</v>
      </c>
      <c r="G7331" s="7">
        <v>38.744999999999997</v>
      </c>
    </row>
    <row r="7332" spans="4:7" ht="19.75" customHeight="1" x14ac:dyDescent="0.25">
      <c r="D7332" s="9">
        <v>45497</v>
      </c>
      <c r="E7332" s="5">
        <v>0.47869212933333333</v>
      </c>
      <c r="F7332" s="8">
        <v>7</v>
      </c>
      <c r="G7332" s="7">
        <v>38.744999999999997</v>
      </c>
    </row>
    <row r="7333" spans="4:7" ht="19.75" customHeight="1" x14ac:dyDescent="0.25">
      <c r="D7333" s="9">
        <v>45497</v>
      </c>
      <c r="E7333" s="5">
        <v>0.47869212933333333</v>
      </c>
      <c r="F7333" s="8">
        <v>9</v>
      </c>
      <c r="G7333" s="7">
        <v>38.744999999999997</v>
      </c>
    </row>
    <row r="7334" spans="4:7" ht="19.75" customHeight="1" x14ac:dyDescent="0.25">
      <c r="D7334" s="9">
        <v>45497</v>
      </c>
      <c r="E7334" s="5">
        <v>0.47869212933333333</v>
      </c>
      <c r="F7334" s="8">
        <v>554</v>
      </c>
      <c r="G7334" s="7">
        <v>38.744999999999997</v>
      </c>
    </row>
    <row r="7335" spans="4:7" ht="19.75" customHeight="1" x14ac:dyDescent="0.25">
      <c r="D7335" s="9">
        <v>45497</v>
      </c>
      <c r="E7335" s="5">
        <v>0.47870370333333334</v>
      </c>
      <c r="F7335" s="8">
        <v>6</v>
      </c>
      <c r="G7335" s="7">
        <v>38.725000000000001</v>
      </c>
    </row>
    <row r="7336" spans="4:7" ht="19.75" customHeight="1" x14ac:dyDescent="0.25">
      <c r="D7336" s="9">
        <v>45497</v>
      </c>
      <c r="E7336" s="5">
        <v>0.47870370333333334</v>
      </c>
      <c r="F7336" s="8">
        <v>342</v>
      </c>
      <c r="G7336" s="7">
        <v>38.725000000000001</v>
      </c>
    </row>
    <row r="7337" spans="4:7" ht="19.75" customHeight="1" x14ac:dyDescent="0.25">
      <c r="D7337" s="9">
        <v>45497</v>
      </c>
      <c r="E7337" s="5">
        <v>0.4787152773333333</v>
      </c>
      <c r="F7337" s="8">
        <v>4</v>
      </c>
      <c r="G7337" s="7">
        <v>38.72</v>
      </c>
    </row>
    <row r="7338" spans="4:7" ht="19.75" customHeight="1" x14ac:dyDescent="0.25">
      <c r="D7338" s="9">
        <v>45497</v>
      </c>
      <c r="E7338" s="5">
        <v>0.4787152773333333</v>
      </c>
      <c r="F7338" s="8">
        <v>5</v>
      </c>
      <c r="G7338" s="7">
        <v>38.72</v>
      </c>
    </row>
    <row r="7339" spans="4:7" ht="19.75" customHeight="1" x14ac:dyDescent="0.25">
      <c r="D7339" s="9">
        <v>45497</v>
      </c>
      <c r="E7339" s="5">
        <v>0.4787152773333333</v>
      </c>
      <c r="F7339" s="8">
        <v>407</v>
      </c>
      <c r="G7339" s="7">
        <v>38.72</v>
      </c>
    </row>
    <row r="7340" spans="4:7" ht="19.75" customHeight="1" x14ac:dyDescent="0.25">
      <c r="D7340" s="9">
        <v>45497</v>
      </c>
      <c r="E7340" s="5">
        <v>0.47879629633333332</v>
      </c>
      <c r="F7340" s="8">
        <v>4</v>
      </c>
      <c r="G7340" s="7">
        <v>38.72</v>
      </c>
    </row>
    <row r="7341" spans="4:7" ht="19.75" customHeight="1" x14ac:dyDescent="0.25">
      <c r="D7341" s="9">
        <v>45497</v>
      </c>
      <c r="E7341" s="5">
        <v>0.47879629633333332</v>
      </c>
      <c r="F7341" s="8">
        <v>5</v>
      </c>
      <c r="G7341" s="7">
        <v>38.72</v>
      </c>
    </row>
    <row r="7342" spans="4:7" ht="19.75" customHeight="1" x14ac:dyDescent="0.25">
      <c r="D7342" s="9">
        <v>45497</v>
      </c>
      <c r="E7342" s="5">
        <v>0.47898148133333329</v>
      </c>
      <c r="F7342" s="8">
        <v>5</v>
      </c>
      <c r="G7342" s="7">
        <v>38.74</v>
      </c>
    </row>
    <row r="7343" spans="4:7" ht="19.75" customHeight="1" x14ac:dyDescent="0.25">
      <c r="D7343" s="9">
        <v>45497</v>
      </c>
      <c r="E7343" s="5">
        <v>0.47898148133333329</v>
      </c>
      <c r="F7343" s="8">
        <v>158</v>
      </c>
      <c r="G7343" s="7">
        <v>38.74</v>
      </c>
    </row>
    <row r="7344" spans="4:7" ht="19.75" customHeight="1" x14ac:dyDescent="0.25">
      <c r="D7344" s="9">
        <v>45497</v>
      </c>
      <c r="E7344" s="5">
        <v>0.47936342533333332</v>
      </c>
      <c r="F7344" s="8">
        <v>5</v>
      </c>
      <c r="G7344" s="7">
        <v>38.734999999999999</v>
      </c>
    </row>
    <row r="7345" spans="4:7" ht="19.75" customHeight="1" x14ac:dyDescent="0.25">
      <c r="D7345" s="9">
        <v>45497</v>
      </c>
      <c r="E7345" s="5">
        <v>0.47936342533333332</v>
      </c>
      <c r="F7345" s="8">
        <v>5</v>
      </c>
      <c r="G7345" s="7">
        <v>38.734999999999999</v>
      </c>
    </row>
    <row r="7346" spans="4:7" ht="19.75" customHeight="1" x14ac:dyDescent="0.25">
      <c r="D7346" s="9">
        <v>45497</v>
      </c>
      <c r="E7346" s="5">
        <v>0.47936342533333332</v>
      </c>
      <c r="F7346" s="8">
        <v>6</v>
      </c>
      <c r="G7346" s="7">
        <v>38.74</v>
      </c>
    </row>
    <row r="7347" spans="4:7" ht="19.75" customHeight="1" x14ac:dyDescent="0.25">
      <c r="D7347" s="9">
        <v>45497</v>
      </c>
      <c r="E7347" s="5">
        <v>0.47940972133333332</v>
      </c>
      <c r="F7347" s="8">
        <v>90</v>
      </c>
      <c r="G7347" s="7">
        <v>38.729999999999997</v>
      </c>
    </row>
    <row r="7348" spans="4:7" ht="19.75" customHeight="1" x14ac:dyDescent="0.25">
      <c r="D7348" s="9">
        <v>45497</v>
      </c>
      <c r="E7348" s="5">
        <v>0.47940972133333332</v>
      </c>
      <c r="F7348" s="8">
        <v>92</v>
      </c>
      <c r="G7348" s="7">
        <v>38.725000000000001</v>
      </c>
    </row>
    <row r="7349" spans="4:7" ht="19.75" customHeight="1" x14ac:dyDescent="0.25">
      <c r="D7349" s="9">
        <v>45497</v>
      </c>
      <c r="E7349" s="5">
        <v>0.4794212963333333</v>
      </c>
      <c r="F7349" s="8">
        <v>139</v>
      </c>
      <c r="G7349" s="7">
        <v>38.715000000000003</v>
      </c>
    </row>
    <row r="7350" spans="4:7" ht="19.75" customHeight="1" x14ac:dyDescent="0.25">
      <c r="D7350" s="9">
        <v>45497</v>
      </c>
      <c r="E7350" s="5">
        <v>0.4794675923333333</v>
      </c>
      <c r="F7350" s="8">
        <v>4</v>
      </c>
      <c r="G7350" s="7">
        <v>38.71</v>
      </c>
    </row>
    <row r="7351" spans="4:7" ht="19.75" customHeight="1" x14ac:dyDescent="0.25">
      <c r="D7351" s="9">
        <v>45497</v>
      </c>
      <c r="E7351" s="5">
        <v>0.4794675923333333</v>
      </c>
      <c r="F7351" s="8">
        <v>4</v>
      </c>
      <c r="G7351" s="7">
        <v>38.71</v>
      </c>
    </row>
    <row r="7352" spans="4:7" ht="19.75" customHeight="1" x14ac:dyDescent="0.25">
      <c r="D7352" s="9">
        <v>45497</v>
      </c>
      <c r="E7352" s="5">
        <v>0.4794675923333333</v>
      </c>
      <c r="F7352" s="8">
        <v>7</v>
      </c>
      <c r="G7352" s="7">
        <v>38.71</v>
      </c>
    </row>
    <row r="7353" spans="4:7" ht="19.75" customHeight="1" x14ac:dyDescent="0.25">
      <c r="D7353" s="9">
        <v>45497</v>
      </c>
      <c r="E7353" s="5">
        <v>0.4794675923333333</v>
      </c>
      <c r="F7353" s="8">
        <v>138</v>
      </c>
      <c r="G7353" s="7">
        <v>38.71</v>
      </c>
    </row>
    <row r="7354" spans="4:7" ht="19.75" customHeight="1" x14ac:dyDescent="0.25">
      <c r="D7354" s="9">
        <v>45497</v>
      </c>
      <c r="E7354" s="5">
        <v>0.47975694433333332</v>
      </c>
      <c r="F7354" s="8">
        <v>7</v>
      </c>
      <c r="G7354" s="7">
        <v>38.695</v>
      </c>
    </row>
    <row r="7355" spans="4:7" ht="19.75" customHeight="1" x14ac:dyDescent="0.25">
      <c r="D7355" s="9">
        <v>45497</v>
      </c>
      <c r="E7355" s="5">
        <v>0.47975694433333332</v>
      </c>
      <c r="F7355" s="8">
        <v>99</v>
      </c>
      <c r="G7355" s="7">
        <v>38.685000000000002</v>
      </c>
    </row>
    <row r="7356" spans="4:7" ht="19.75" customHeight="1" x14ac:dyDescent="0.25">
      <c r="D7356" s="9">
        <v>45497</v>
      </c>
      <c r="E7356" s="5">
        <v>0.47975694433333332</v>
      </c>
      <c r="F7356" s="8">
        <v>104</v>
      </c>
      <c r="G7356" s="7">
        <v>38.69</v>
      </c>
    </row>
    <row r="7357" spans="4:7" ht="19.75" customHeight="1" x14ac:dyDescent="0.25">
      <c r="D7357" s="9">
        <v>45497</v>
      </c>
      <c r="E7357" s="5">
        <v>0.4797800923333333</v>
      </c>
      <c r="F7357" s="8">
        <v>3</v>
      </c>
      <c r="G7357" s="7">
        <v>38.700000000000003</v>
      </c>
    </row>
    <row r="7358" spans="4:7" ht="19.75" customHeight="1" x14ac:dyDescent="0.25">
      <c r="D7358" s="9">
        <v>45497</v>
      </c>
      <c r="E7358" s="5">
        <v>0.4797800923333333</v>
      </c>
      <c r="F7358" s="8">
        <v>3</v>
      </c>
      <c r="G7358" s="7">
        <v>38.700000000000003</v>
      </c>
    </row>
    <row r="7359" spans="4:7" ht="19.75" customHeight="1" x14ac:dyDescent="0.25">
      <c r="D7359" s="9">
        <v>45497</v>
      </c>
      <c r="E7359" s="5">
        <v>0.4797800923333333</v>
      </c>
      <c r="F7359" s="8">
        <v>112</v>
      </c>
      <c r="G7359" s="7">
        <v>38.700000000000003</v>
      </c>
    </row>
    <row r="7360" spans="4:7" ht="19.75" customHeight="1" x14ac:dyDescent="0.25">
      <c r="D7360" s="9">
        <v>45497</v>
      </c>
      <c r="E7360" s="5">
        <v>0.47997685133333329</v>
      </c>
      <c r="F7360" s="8">
        <v>4</v>
      </c>
      <c r="G7360" s="7">
        <v>38.685000000000002</v>
      </c>
    </row>
    <row r="7361" spans="4:7" ht="19.75" customHeight="1" x14ac:dyDescent="0.25">
      <c r="D7361" s="9">
        <v>45497</v>
      </c>
      <c r="E7361" s="5">
        <v>0.47997685133333329</v>
      </c>
      <c r="F7361" s="8">
        <v>173</v>
      </c>
      <c r="G7361" s="7">
        <v>38.68</v>
      </c>
    </row>
    <row r="7362" spans="4:7" ht="19.75" customHeight="1" x14ac:dyDescent="0.25">
      <c r="D7362" s="9">
        <v>45497</v>
      </c>
      <c r="E7362" s="5">
        <v>0.4799884253333333</v>
      </c>
      <c r="F7362" s="8">
        <v>155</v>
      </c>
      <c r="G7362" s="7">
        <v>38.67</v>
      </c>
    </row>
    <row r="7363" spans="4:7" ht="19.75" customHeight="1" x14ac:dyDescent="0.25">
      <c r="D7363" s="9">
        <v>45497</v>
      </c>
      <c r="E7363" s="5">
        <v>0.48016203633333332</v>
      </c>
      <c r="F7363" s="8">
        <v>3</v>
      </c>
      <c r="G7363" s="7">
        <v>38.659999999999997</v>
      </c>
    </row>
    <row r="7364" spans="4:7" ht="19.75" customHeight="1" x14ac:dyDescent="0.25">
      <c r="D7364" s="9">
        <v>45497</v>
      </c>
      <c r="E7364" s="5">
        <v>0.48016203633333332</v>
      </c>
      <c r="F7364" s="8">
        <v>5</v>
      </c>
      <c r="G7364" s="7">
        <v>38.659999999999997</v>
      </c>
    </row>
    <row r="7365" spans="4:7" ht="19.75" customHeight="1" x14ac:dyDescent="0.25">
      <c r="D7365" s="9">
        <v>45497</v>
      </c>
      <c r="E7365" s="5">
        <v>0.4810995363333333</v>
      </c>
      <c r="F7365" s="8">
        <v>7</v>
      </c>
      <c r="G7365" s="7">
        <v>38.695</v>
      </c>
    </row>
    <row r="7366" spans="4:7" ht="19.75" customHeight="1" x14ac:dyDescent="0.25">
      <c r="D7366" s="9">
        <v>45497</v>
      </c>
      <c r="E7366" s="5">
        <v>0.4810995363333333</v>
      </c>
      <c r="F7366" s="8">
        <v>136</v>
      </c>
      <c r="G7366" s="7">
        <v>38.695</v>
      </c>
    </row>
    <row r="7367" spans="4:7" ht="19.75" customHeight="1" x14ac:dyDescent="0.25">
      <c r="D7367" s="9">
        <v>45497</v>
      </c>
      <c r="E7367" s="5">
        <v>0.4810995363333333</v>
      </c>
      <c r="F7367" s="8">
        <v>212</v>
      </c>
      <c r="G7367" s="7">
        <v>38.704999999999998</v>
      </c>
    </row>
    <row r="7368" spans="4:7" ht="19.75" customHeight="1" x14ac:dyDescent="0.25">
      <c r="D7368" s="9">
        <v>45497</v>
      </c>
      <c r="E7368" s="5">
        <v>0.48112268433333333</v>
      </c>
      <c r="F7368" s="8">
        <v>5</v>
      </c>
      <c r="G7368" s="7">
        <v>38.685000000000002</v>
      </c>
    </row>
    <row r="7369" spans="4:7" ht="19.75" customHeight="1" x14ac:dyDescent="0.25">
      <c r="D7369" s="9">
        <v>45497</v>
      </c>
      <c r="E7369" s="5">
        <v>0.48112268433333333</v>
      </c>
      <c r="F7369" s="8">
        <v>174</v>
      </c>
      <c r="G7369" s="7">
        <v>38.685000000000002</v>
      </c>
    </row>
    <row r="7370" spans="4:7" ht="19.75" customHeight="1" x14ac:dyDescent="0.25">
      <c r="D7370" s="9">
        <v>45497</v>
      </c>
      <c r="E7370" s="5">
        <v>0.4813310183333333</v>
      </c>
      <c r="F7370" s="8">
        <v>43</v>
      </c>
      <c r="G7370" s="7">
        <v>38.68</v>
      </c>
    </row>
    <row r="7371" spans="4:7" ht="19.75" customHeight="1" x14ac:dyDescent="0.25">
      <c r="D7371" s="9">
        <v>45497</v>
      </c>
      <c r="E7371" s="5">
        <v>0.4813310183333333</v>
      </c>
      <c r="F7371" s="8">
        <v>224</v>
      </c>
      <c r="G7371" s="7">
        <v>38.68</v>
      </c>
    </row>
    <row r="7372" spans="4:7" ht="19.75" customHeight="1" x14ac:dyDescent="0.25">
      <c r="D7372" s="9">
        <v>45497</v>
      </c>
      <c r="E7372" s="5">
        <v>0.4823726843333333</v>
      </c>
      <c r="F7372" s="8">
        <v>6</v>
      </c>
      <c r="G7372" s="7">
        <v>38.695</v>
      </c>
    </row>
    <row r="7373" spans="4:7" ht="19.75" customHeight="1" x14ac:dyDescent="0.25">
      <c r="D7373" s="9">
        <v>45497</v>
      </c>
      <c r="E7373" s="5">
        <v>0.4823726843333333</v>
      </c>
      <c r="F7373" s="8">
        <v>88</v>
      </c>
      <c r="G7373" s="7">
        <v>38.700000000000003</v>
      </c>
    </row>
    <row r="7374" spans="4:7" ht="19.75" customHeight="1" x14ac:dyDescent="0.25">
      <c r="D7374" s="9">
        <v>45497</v>
      </c>
      <c r="E7374" s="5">
        <v>0.48282407333333333</v>
      </c>
      <c r="F7374" s="8">
        <v>6</v>
      </c>
      <c r="G7374" s="7">
        <v>38.71</v>
      </c>
    </row>
    <row r="7375" spans="4:7" ht="19.75" customHeight="1" x14ac:dyDescent="0.25">
      <c r="D7375" s="9">
        <v>45497</v>
      </c>
      <c r="E7375" s="5">
        <v>0.48321759233333333</v>
      </c>
      <c r="F7375" s="8">
        <v>6</v>
      </c>
      <c r="G7375" s="7">
        <v>38.704999999999998</v>
      </c>
    </row>
    <row r="7376" spans="4:7" ht="19.75" customHeight="1" x14ac:dyDescent="0.25">
      <c r="D7376" s="9">
        <v>45497</v>
      </c>
      <c r="E7376" s="5">
        <v>0.48321759233333333</v>
      </c>
      <c r="F7376" s="8">
        <v>7</v>
      </c>
      <c r="G7376" s="7">
        <v>38.704999999999998</v>
      </c>
    </row>
    <row r="7377" spans="4:7" ht="19.75" customHeight="1" x14ac:dyDescent="0.25">
      <c r="D7377" s="9">
        <v>45497</v>
      </c>
      <c r="E7377" s="5">
        <v>0.48321759233333333</v>
      </c>
      <c r="F7377" s="8">
        <v>75</v>
      </c>
      <c r="G7377" s="7">
        <v>38.704999999999998</v>
      </c>
    </row>
    <row r="7378" spans="4:7" ht="19.75" customHeight="1" x14ac:dyDescent="0.25">
      <c r="D7378" s="9">
        <v>45497</v>
      </c>
      <c r="E7378" s="5">
        <v>0.48329861033333332</v>
      </c>
      <c r="F7378" s="8">
        <v>185</v>
      </c>
      <c r="G7378" s="7">
        <v>38.71</v>
      </c>
    </row>
    <row r="7379" spans="4:7" ht="19.75" customHeight="1" x14ac:dyDescent="0.25">
      <c r="D7379" s="9">
        <v>45497</v>
      </c>
      <c r="E7379" s="5">
        <v>0.48344907333333331</v>
      </c>
      <c r="F7379" s="8">
        <v>6</v>
      </c>
      <c r="G7379" s="7">
        <v>38.69</v>
      </c>
    </row>
    <row r="7380" spans="4:7" ht="19.75" customHeight="1" x14ac:dyDescent="0.25">
      <c r="D7380" s="9">
        <v>45497</v>
      </c>
      <c r="E7380" s="5">
        <v>0.48344907333333331</v>
      </c>
      <c r="F7380" s="8">
        <v>6</v>
      </c>
      <c r="G7380" s="7">
        <v>38.69</v>
      </c>
    </row>
    <row r="7381" spans="4:7" ht="19.75" customHeight="1" x14ac:dyDescent="0.25">
      <c r="D7381" s="9">
        <v>45497</v>
      </c>
      <c r="E7381" s="5">
        <v>0.48344907333333331</v>
      </c>
      <c r="F7381" s="8">
        <v>435</v>
      </c>
      <c r="G7381" s="7">
        <v>38.69</v>
      </c>
    </row>
    <row r="7382" spans="4:7" ht="19.75" customHeight="1" x14ac:dyDescent="0.25">
      <c r="D7382" s="9">
        <v>45497</v>
      </c>
      <c r="E7382" s="5">
        <v>0.48564814733333334</v>
      </c>
      <c r="F7382" s="8">
        <v>5</v>
      </c>
      <c r="G7382" s="7">
        <v>38.685000000000002</v>
      </c>
    </row>
    <row r="7383" spans="4:7" ht="19.75" customHeight="1" x14ac:dyDescent="0.25">
      <c r="D7383" s="9">
        <v>45497</v>
      </c>
      <c r="E7383" s="5">
        <v>0.48564814733333334</v>
      </c>
      <c r="F7383" s="8">
        <v>7</v>
      </c>
      <c r="G7383" s="7">
        <v>38.685000000000002</v>
      </c>
    </row>
    <row r="7384" spans="4:7" ht="19.75" customHeight="1" x14ac:dyDescent="0.25">
      <c r="D7384" s="9">
        <v>45497</v>
      </c>
      <c r="E7384" s="5">
        <v>0.48564814733333334</v>
      </c>
      <c r="F7384" s="8">
        <v>8</v>
      </c>
      <c r="G7384" s="7">
        <v>38.685000000000002</v>
      </c>
    </row>
    <row r="7385" spans="4:7" ht="19.75" customHeight="1" x14ac:dyDescent="0.25">
      <c r="D7385" s="9">
        <v>45497</v>
      </c>
      <c r="E7385" s="5">
        <v>0.48564814733333334</v>
      </c>
      <c r="F7385" s="8">
        <v>15</v>
      </c>
      <c r="G7385" s="7">
        <v>38.685000000000002</v>
      </c>
    </row>
    <row r="7386" spans="4:7" ht="19.75" customHeight="1" x14ac:dyDescent="0.25">
      <c r="D7386" s="9">
        <v>45497</v>
      </c>
      <c r="E7386" s="5">
        <v>0.48564814733333334</v>
      </c>
      <c r="F7386" s="8">
        <v>866</v>
      </c>
      <c r="G7386" s="7">
        <v>38.685000000000002</v>
      </c>
    </row>
    <row r="7387" spans="4:7" ht="19.75" customHeight="1" x14ac:dyDescent="0.25">
      <c r="D7387" s="9">
        <v>45497</v>
      </c>
      <c r="E7387" s="5">
        <v>0.48581018433333334</v>
      </c>
      <c r="F7387" s="8">
        <v>5</v>
      </c>
      <c r="G7387" s="7">
        <v>38.68</v>
      </c>
    </row>
    <row r="7388" spans="4:7" ht="19.75" customHeight="1" x14ac:dyDescent="0.25">
      <c r="D7388" s="9">
        <v>45497</v>
      </c>
      <c r="E7388" s="5">
        <v>0.48581018433333334</v>
      </c>
      <c r="F7388" s="8">
        <v>7</v>
      </c>
      <c r="G7388" s="7">
        <v>38.68</v>
      </c>
    </row>
    <row r="7389" spans="4:7" ht="19.75" customHeight="1" x14ac:dyDescent="0.25">
      <c r="D7389" s="9">
        <v>45497</v>
      </c>
      <c r="E7389" s="5">
        <v>0.48581018433333334</v>
      </c>
      <c r="F7389" s="8">
        <v>8</v>
      </c>
      <c r="G7389" s="7">
        <v>38.68</v>
      </c>
    </row>
    <row r="7390" spans="4:7" ht="19.75" customHeight="1" x14ac:dyDescent="0.25">
      <c r="D7390" s="9">
        <v>45497</v>
      </c>
      <c r="E7390" s="5">
        <v>0.48581018433333334</v>
      </c>
      <c r="F7390" s="8">
        <v>318</v>
      </c>
      <c r="G7390" s="7">
        <v>38.68</v>
      </c>
    </row>
    <row r="7391" spans="4:7" ht="19.75" customHeight="1" x14ac:dyDescent="0.25">
      <c r="D7391" s="9">
        <v>45497</v>
      </c>
      <c r="E7391" s="5">
        <v>0.48585648133333331</v>
      </c>
      <c r="F7391" s="8">
        <v>4</v>
      </c>
      <c r="G7391" s="7">
        <v>38.67</v>
      </c>
    </row>
    <row r="7392" spans="4:7" ht="19.75" customHeight="1" x14ac:dyDescent="0.25">
      <c r="D7392" s="9">
        <v>45497</v>
      </c>
      <c r="E7392" s="5">
        <v>0.48585648133333331</v>
      </c>
      <c r="F7392" s="8">
        <v>4</v>
      </c>
      <c r="G7392" s="7">
        <v>38.67</v>
      </c>
    </row>
    <row r="7393" spans="4:7" ht="19.75" customHeight="1" x14ac:dyDescent="0.25">
      <c r="D7393" s="9">
        <v>45497</v>
      </c>
      <c r="E7393" s="5">
        <v>0.48585648133333331</v>
      </c>
      <c r="F7393" s="8">
        <v>4</v>
      </c>
      <c r="G7393" s="7">
        <v>38.674999999999997</v>
      </c>
    </row>
    <row r="7394" spans="4:7" ht="19.75" customHeight="1" x14ac:dyDescent="0.25">
      <c r="D7394" s="9">
        <v>45497</v>
      </c>
      <c r="E7394" s="5">
        <v>0.48585648133333331</v>
      </c>
      <c r="F7394" s="8">
        <v>5</v>
      </c>
      <c r="G7394" s="7">
        <v>38.664999999999999</v>
      </c>
    </row>
    <row r="7395" spans="4:7" ht="19.75" customHeight="1" x14ac:dyDescent="0.25">
      <c r="D7395" s="9">
        <v>45497</v>
      </c>
      <c r="E7395" s="5">
        <v>0.48585648133333331</v>
      </c>
      <c r="F7395" s="8">
        <v>5</v>
      </c>
      <c r="G7395" s="7">
        <v>38.674999999999997</v>
      </c>
    </row>
    <row r="7396" spans="4:7" ht="19.75" customHeight="1" x14ac:dyDescent="0.25">
      <c r="D7396" s="9">
        <v>45497</v>
      </c>
      <c r="E7396" s="5">
        <v>0.48585648133333331</v>
      </c>
      <c r="F7396" s="8">
        <v>6</v>
      </c>
      <c r="G7396" s="7">
        <v>38.664999999999999</v>
      </c>
    </row>
    <row r="7397" spans="4:7" ht="19.75" customHeight="1" x14ac:dyDescent="0.25">
      <c r="D7397" s="9">
        <v>45497</v>
      </c>
      <c r="E7397" s="5">
        <v>0.48585648133333331</v>
      </c>
      <c r="F7397" s="8">
        <v>6</v>
      </c>
      <c r="G7397" s="7">
        <v>38.67</v>
      </c>
    </row>
    <row r="7398" spans="4:7" ht="19.75" customHeight="1" x14ac:dyDescent="0.25">
      <c r="D7398" s="9">
        <v>45497</v>
      </c>
      <c r="E7398" s="5">
        <v>0.48585648133333331</v>
      </c>
      <c r="F7398" s="8">
        <v>11</v>
      </c>
      <c r="G7398" s="7">
        <v>38.659999999999997</v>
      </c>
    </row>
    <row r="7399" spans="4:7" ht="19.75" customHeight="1" x14ac:dyDescent="0.25">
      <c r="D7399" s="9">
        <v>45497</v>
      </c>
      <c r="E7399" s="5">
        <v>0.48585648133333331</v>
      </c>
      <c r="F7399" s="8">
        <v>11</v>
      </c>
      <c r="G7399" s="7">
        <v>38.674999999999997</v>
      </c>
    </row>
    <row r="7400" spans="4:7" ht="19.75" customHeight="1" x14ac:dyDescent="0.25">
      <c r="D7400" s="9">
        <v>45497</v>
      </c>
      <c r="E7400" s="5">
        <v>0.48585648133333331</v>
      </c>
      <c r="F7400" s="8">
        <v>555</v>
      </c>
      <c r="G7400" s="7">
        <v>38.674999999999997</v>
      </c>
    </row>
    <row r="7401" spans="4:7" ht="19.75" customHeight="1" x14ac:dyDescent="0.25">
      <c r="D7401" s="9">
        <v>45497</v>
      </c>
      <c r="E7401" s="5">
        <v>0.48586805533333333</v>
      </c>
      <c r="F7401" s="8">
        <v>3</v>
      </c>
      <c r="G7401" s="7">
        <v>38.655000000000001</v>
      </c>
    </row>
    <row r="7402" spans="4:7" ht="19.75" customHeight="1" x14ac:dyDescent="0.25">
      <c r="D7402" s="9">
        <v>45497</v>
      </c>
      <c r="E7402" s="5">
        <v>0.48590277733333331</v>
      </c>
      <c r="F7402" s="8">
        <v>3</v>
      </c>
      <c r="G7402" s="7">
        <v>38.65</v>
      </c>
    </row>
    <row r="7403" spans="4:7" ht="19.75" customHeight="1" x14ac:dyDescent="0.25">
      <c r="D7403" s="9">
        <v>45497</v>
      </c>
      <c r="E7403" s="5">
        <v>0.48590277733333331</v>
      </c>
      <c r="F7403" s="8">
        <v>5</v>
      </c>
      <c r="G7403" s="7">
        <v>38.645000000000003</v>
      </c>
    </row>
    <row r="7404" spans="4:7" ht="19.75" customHeight="1" x14ac:dyDescent="0.25">
      <c r="D7404" s="9">
        <v>45497</v>
      </c>
      <c r="E7404" s="5">
        <v>0.48590277733333331</v>
      </c>
      <c r="F7404" s="8">
        <v>5</v>
      </c>
      <c r="G7404" s="7">
        <v>38.65</v>
      </c>
    </row>
    <row r="7405" spans="4:7" ht="19.75" customHeight="1" x14ac:dyDescent="0.25">
      <c r="D7405" s="9">
        <v>45497</v>
      </c>
      <c r="E7405" s="5">
        <v>0.48590277733333331</v>
      </c>
      <c r="F7405" s="8">
        <v>7</v>
      </c>
      <c r="G7405" s="7">
        <v>38.65</v>
      </c>
    </row>
    <row r="7406" spans="4:7" ht="19.75" customHeight="1" x14ac:dyDescent="0.25">
      <c r="D7406" s="9">
        <v>45497</v>
      </c>
      <c r="E7406" s="5">
        <v>0.48590277733333331</v>
      </c>
      <c r="F7406" s="8">
        <v>8</v>
      </c>
      <c r="G7406" s="7">
        <v>38.65</v>
      </c>
    </row>
    <row r="7407" spans="4:7" ht="19.75" customHeight="1" x14ac:dyDescent="0.25">
      <c r="D7407" s="9">
        <v>45497</v>
      </c>
      <c r="E7407" s="5">
        <v>0.48590277733333331</v>
      </c>
      <c r="F7407" s="8">
        <v>13</v>
      </c>
      <c r="G7407" s="7">
        <v>38.645000000000003</v>
      </c>
    </row>
    <row r="7408" spans="4:7" ht="19.75" customHeight="1" x14ac:dyDescent="0.25">
      <c r="D7408" s="9">
        <v>45497</v>
      </c>
      <c r="E7408" s="5">
        <v>0.48590277733333331</v>
      </c>
      <c r="F7408" s="8">
        <v>96</v>
      </c>
      <c r="G7408" s="7">
        <v>38.645000000000003</v>
      </c>
    </row>
    <row r="7409" spans="4:7" ht="19.75" customHeight="1" x14ac:dyDescent="0.25">
      <c r="D7409" s="9">
        <v>45497</v>
      </c>
      <c r="E7409" s="5">
        <v>0.48590277733333331</v>
      </c>
      <c r="F7409" s="8">
        <v>208</v>
      </c>
      <c r="G7409" s="7">
        <v>38.65</v>
      </c>
    </row>
    <row r="7410" spans="4:7" ht="19.75" customHeight="1" x14ac:dyDescent="0.25">
      <c r="D7410" s="9">
        <v>45497</v>
      </c>
      <c r="E7410" s="5">
        <v>0.48590277733333331</v>
      </c>
      <c r="F7410" s="8">
        <v>250</v>
      </c>
      <c r="G7410" s="7">
        <v>38.645000000000003</v>
      </c>
    </row>
    <row r="7411" spans="4:7" ht="19.75" customHeight="1" x14ac:dyDescent="0.25">
      <c r="D7411" s="9">
        <v>45497</v>
      </c>
      <c r="E7411" s="5">
        <v>0.48592592533333334</v>
      </c>
      <c r="F7411" s="8">
        <v>6</v>
      </c>
      <c r="G7411" s="7">
        <v>38.64</v>
      </c>
    </row>
    <row r="7412" spans="4:7" ht="19.75" customHeight="1" x14ac:dyDescent="0.25">
      <c r="D7412" s="9">
        <v>45497</v>
      </c>
      <c r="E7412" s="5">
        <v>0.48599537033333329</v>
      </c>
      <c r="F7412" s="8">
        <v>3</v>
      </c>
      <c r="G7412" s="7">
        <v>38.634999999999998</v>
      </c>
    </row>
    <row r="7413" spans="4:7" ht="19.75" customHeight="1" x14ac:dyDescent="0.25">
      <c r="D7413" s="9">
        <v>45497</v>
      </c>
      <c r="E7413" s="5">
        <v>0.48604166633333329</v>
      </c>
      <c r="F7413" s="8">
        <v>3</v>
      </c>
      <c r="G7413" s="7">
        <v>38.630000000000003</v>
      </c>
    </row>
    <row r="7414" spans="4:7" ht="19.75" customHeight="1" x14ac:dyDescent="0.25">
      <c r="D7414" s="9">
        <v>45497</v>
      </c>
      <c r="E7414" s="5">
        <v>0.48604166633333329</v>
      </c>
      <c r="F7414" s="8">
        <v>5</v>
      </c>
      <c r="G7414" s="7">
        <v>38.630000000000003</v>
      </c>
    </row>
    <row r="7415" spans="4:7" ht="19.75" customHeight="1" x14ac:dyDescent="0.25">
      <c r="D7415" s="9">
        <v>45497</v>
      </c>
      <c r="E7415" s="5">
        <v>0.48604166633333329</v>
      </c>
      <c r="F7415" s="8">
        <v>5</v>
      </c>
      <c r="G7415" s="7">
        <v>38.630000000000003</v>
      </c>
    </row>
    <row r="7416" spans="4:7" ht="19.75" customHeight="1" x14ac:dyDescent="0.25">
      <c r="D7416" s="9">
        <v>45497</v>
      </c>
      <c r="E7416" s="5">
        <v>0.48604166633333329</v>
      </c>
      <c r="F7416" s="8">
        <v>193</v>
      </c>
      <c r="G7416" s="7">
        <v>38.630000000000003</v>
      </c>
    </row>
    <row r="7417" spans="4:7" ht="19.75" customHeight="1" x14ac:dyDescent="0.25">
      <c r="D7417" s="9">
        <v>45497</v>
      </c>
      <c r="E7417" s="5">
        <v>0.48604166633333329</v>
      </c>
      <c r="F7417" s="8">
        <v>333</v>
      </c>
      <c r="G7417" s="7">
        <v>38.630000000000003</v>
      </c>
    </row>
    <row r="7418" spans="4:7" ht="19.75" customHeight="1" x14ac:dyDescent="0.25">
      <c r="D7418" s="9">
        <v>45497</v>
      </c>
      <c r="E7418" s="5">
        <v>0.4860532403333333</v>
      </c>
      <c r="F7418" s="8">
        <v>6</v>
      </c>
      <c r="G7418" s="7">
        <v>38.625</v>
      </c>
    </row>
    <row r="7419" spans="4:7" ht="19.75" customHeight="1" x14ac:dyDescent="0.25">
      <c r="D7419" s="9">
        <v>45497</v>
      </c>
      <c r="E7419" s="5">
        <v>0.4860532403333333</v>
      </c>
      <c r="F7419" s="8">
        <v>356</v>
      </c>
      <c r="G7419" s="7">
        <v>38.625</v>
      </c>
    </row>
    <row r="7420" spans="4:7" ht="19.75" customHeight="1" x14ac:dyDescent="0.25">
      <c r="D7420" s="9">
        <v>45497</v>
      </c>
      <c r="E7420" s="5">
        <v>0.48606481433333332</v>
      </c>
      <c r="F7420" s="8">
        <v>5</v>
      </c>
      <c r="G7420" s="7">
        <v>38.615000000000002</v>
      </c>
    </row>
    <row r="7421" spans="4:7" ht="19.75" customHeight="1" x14ac:dyDescent="0.25">
      <c r="D7421" s="9">
        <v>45497</v>
      </c>
      <c r="E7421" s="5">
        <v>0.48622685133333332</v>
      </c>
      <c r="F7421" s="8">
        <v>34</v>
      </c>
      <c r="G7421" s="7">
        <v>38.61</v>
      </c>
    </row>
    <row r="7422" spans="4:7" ht="19.75" customHeight="1" x14ac:dyDescent="0.25">
      <c r="D7422" s="9">
        <v>45497</v>
      </c>
      <c r="E7422" s="5">
        <v>0.48622685133333332</v>
      </c>
      <c r="F7422" s="8">
        <v>42</v>
      </c>
      <c r="G7422" s="7">
        <v>38.61</v>
      </c>
    </row>
    <row r="7423" spans="4:7" ht="19.75" customHeight="1" x14ac:dyDescent="0.25">
      <c r="D7423" s="9">
        <v>45497</v>
      </c>
      <c r="E7423" s="5">
        <v>0.48623842533333334</v>
      </c>
      <c r="F7423" s="8">
        <v>140</v>
      </c>
      <c r="G7423" s="7">
        <v>38.604999999999997</v>
      </c>
    </row>
    <row r="7424" spans="4:7" ht="19.75" customHeight="1" x14ac:dyDescent="0.25">
      <c r="D7424" s="9">
        <v>45497</v>
      </c>
      <c r="E7424" s="5">
        <v>0.48714120333333333</v>
      </c>
      <c r="F7424" s="8">
        <v>89</v>
      </c>
      <c r="G7424" s="7">
        <v>38.604999999999997</v>
      </c>
    </row>
    <row r="7425" spans="4:7" ht="19.75" customHeight="1" x14ac:dyDescent="0.25">
      <c r="D7425" s="9">
        <v>45497</v>
      </c>
      <c r="E7425" s="5">
        <v>0.48714120333333333</v>
      </c>
      <c r="F7425" s="8">
        <v>98</v>
      </c>
      <c r="G7425" s="7">
        <v>38.6</v>
      </c>
    </row>
    <row r="7426" spans="4:7" ht="19.75" customHeight="1" x14ac:dyDescent="0.25">
      <c r="D7426" s="9">
        <v>45497</v>
      </c>
      <c r="E7426" s="5">
        <v>0.48785879633333329</v>
      </c>
      <c r="F7426" s="8">
        <v>5</v>
      </c>
      <c r="G7426" s="7">
        <v>38.6</v>
      </c>
    </row>
    <row r="7427" spans="4:7" ht="19.75" customHeight="1" x14ac:dyDescent="0.25">
      <c r="D7427" s="9">
        <v>45497</v>
      </c>
      <c r="E7427" s="5">
        <v>0.4879166663333333</v>
      </c>
      <c r="F7427" s="8">
        <v>4</v>
      </c>
      <c r="G7427" s="7">
        <v>38.58</v>
      </c>
    </row>
    <row r="7428" spans="4:7" ht="19.75" customHeight="1" x14ac:dyDescent="0.25">
      <c r="D7428" s="9">
        <v>45497</v>
      </c>
      <c r="E7428" s="5">
        <v>0.4879166663333333</v>
      </c>
      <c r="F7428" s="8">
        <v>4</v>
      </c>
      <c r="G7428" s="7">
        <v>38.58</v>
      </c>
    </row>
    <row r="7429" spans="4:7" ht="19.75" customHeight="1" x14ac:dyDescent="0.25">
      <c r="D7429" s="9">
        <v>45497</v>
      </c>
      <c r="E7429" s="5">
        <v>0.4879166663333333</v>
      </c>
      <c r="F7429" s="8">
        <v>4</v>
      </c>
      <c r="G7429" s="7">
        <v>38.58</v>
      </c>
    </row>
    <row r="7430" spans="4:7" ht="19.75" customHeight="1" x14ac:dyDescent="0.25">
      <c r="D7430" s="9">
        <v>45497</v>
      </c>
      <c r="E7430" s="5">
        <v>0.4879166663333333</v>
      </c>
      <c r="F7430" s="8">
        <v>8</v>
      </c>
      <c r="G7430" s="7">
        <v>38.58</v>
      </c>
    </row>
    <row r="7431" spans="4:7" ht="19.75" customHeight="1" x14ac:dyDescent="0.25">
      <c r="D7431" s="9">
        <v>45497</v>
      </c>
      <c r="E7431" s="5">
        <v>0.4879166663333333</v>
      </c>
      <c r="F7431" s="8">
        <v>84</v>
      </c>
      <c r="G7431" s="7">
        <v>38.58</v>
      </c>
    </row>
    <row r="7432" spans="4:7" ht="19.75" customHeight="1" x14ac:dyDescent="0.25">
      <c r="D7432" s="9">
        <v>45497</v>
      </c>
      <c r="E7432" s="5">
        <v>0.48810185133333334</v>
      </c>
      <c r="F7432" s="8">
        <v>4</v>
      </c>
      <c r="G7432" s="7">
        <v>38.575000000000003</v>
      </c>
    </row>
    <row r="7433" spans="4:7" ht="19.75" customHeight="1" x14ac:dyDescent="0.25">
      <c r="D7433" s="9">
        <v>45497</v>
      </c>
      <c r="E7433" s="5">
        <v>0.48810185133333334</v>
      </c>
      <c r="F7433" s="8">
        <v>5</v>
      </c>
      <c r="G7433" s="7">
        <v>38.57</v>
      </c>
    </row>
    <row r="7434" spans="4:7" ht="19.75" customHeight="1" x14ac:dyDescent="0.25">
      <c r="D7434" s="9">
        <v>45497</v>
      </c>
      <c r="E7434" s="5">
        <v>0.48810185133333334</v>
      </c>
      <c r="F7434" s="8">
        <v>286</v>
      </c>
      <c r="G7434" s="7">
        <v>38.575000000000003</v>
      </c>
    </row>
    <row r="7435" spans="4:7" ht="19.75" customHeight="1" x14ac:dyDescent="0.25">
      <c r="D7435" s="9">
        <v>45497</v>
      </c>
      <c r="E7435" s="5">
        <v>0.48831018433333334</v>
      </c>
      <c r="F7435" s="8">
        <v>4</v>
      </c>
      <c r="G7435" s="7">
        <v>38.56</v>
      </c>
    </row>
    <row r="7436" spans="4:7" ht="19.75" customHeight="1" x14ac:dyDescent="0.25">
      <c r="D7436" s="9">
        <v>45497</v>
      </c>
      <c r="E7436" s="5">
        <v>0.48831018433333334</v>
      </c>
      <c r="F7436" s="8">
        <v>4</v>
      </c>
      <c r="G7436" s="7">
        <v>38.56</v>
      </c>
    </row>
    <row r="7437" spans="4:7" ht="19.75" customHeight="1" x14ac:dyDescent="0.25">
      <c r="D7437" s="9">
        <v>45497</v>
      </c>
      <c r="E7437" s="5">
        <v>0.48831018433333334</v>
      </c>
      <c r="F7437" s="8">
        <v>4</v>
      </c>
      <c r="G7437" s="7">
        <v>38.56</v>
      </c>
    </row>
    <row r="7438" spans="4:7" ht="19.75" customHeight="1" x14ac:dyDescent="0.25">
      <c r="D7438" s="9">
        <v>45497</v>
      </c>
      <c r="E7438" s="5">
        <v>0.48831018433333334</v>
      </c>
      <c r="F7438" s="8">
        <v>94</v>
      </c>
      <c r="G7438" s="7">
        <v>38.56</v>
      </c>
    </row>
    <row r="7439" spans="4:7" ht="19.75" customHeight="1" x14ac:dyDescent="0.25">
      <c r="D7439" s="9">
        <v>45497</v>
      </c>
      <c r="E7439" s="5">
        <v>0.48831018433333334</v>
      </c>
      <c r="F7439" s="8">
        <v>134</v>
      </c>
      <c r="G7439" s="7">
        <v>38.555</v>
      </c>
    </row>
    <row r="7440" spans="4:7" ht="19.75" customHeight="1" x14ac:dyDescent="0.25">
      <c r="D7440" s="9">
        <v>45497</v>
      </c>
      <c r="E7440" s="5">
        <v>0.48831018433333334</v>
      </c>
      <c r="F7440" s="8">
        <v>225</v>
      </c>
      <c r="G7440" s="7">
        <v>38.549999999999997</v>
      </c>
    </row>
    <row r="7441" spans="4:7" ht="19.75" customHeight="1" x14ac:dyDescent="0.25">
      <c r="D7441" s="9">
        <v>45497</v>
      </c>
      <c r="E7441" s="5">
        <v>0.4883217583333333</v>
      </c>
      <c r="F7441" s="8">
        <v>95</v>
      </c>
      <c r="G7441" s="7">
        <v>38.545000000000002</v>
      </c>
    </row>
    <row r="7442" spans="4:7" ht="19.75" customHeight="1" x14ac:dyDescent="0.25">
      <c r="D7442" s="9">
        <v>45497</v>
      </c>
      <c r="E7442" s="5">
        <v>0.4883217583333333</v>
      </c>
      <c r="F7442" s="8">
        <v>127</v>
      </c>
      <c r="G7442" s="7">
        <v>38.545000000000002</v>
      </c>
    </row>
    <row r="7443" spans="4:7" ht="19.75" customHeight="1" x14ac:dyDescent="0.25">
      <c r="D7443" s="9">
        <v>45497</v>
      </c>
      <c r="E7443" s="5">
        <v>0.48855324033333331</v>
      </c>
      <c r="F7443" s="8">
        <v>233</v>
      </c>
      <c r="G7443" s="7">
        <v>38.54</v>
      </c>
    </row>
    <row r="7444" spans="4:7" ht="19.75" customHeight="1" x14ac:dyDescent="0.25">
      <c r="D7444" s="9">
        <v>45497</v>
      </c>
      <c r="E7444" s="5">
        <v>0.48924768433333332</v>
      </c>
      <c r="F7444" s="8">
        <v>62</v>
      </c>
      <c r="G7444" s="7">
        <v>38.555</v>
      </c>
    </row>
    <row r="7445" spans="4:7" ht="19.75" customHeight="1" x14ac:dyDescent="0.25">
      <c r="D7445" s="9">
        <v>45497</v>
      </c>
      <c r="E7445" s="5">
        <v>0.48924768433333332</v>
      </c>
      <c r="F7445" s="8">
        <v>152</v>
      </c>
      <c r="G7445" s="7">
        <v>38.56</v>
      </c>
    </row>
    <row r="7446" spans="4:7" ht="19.75" customHeight="1" x14ac:dyDescent="0.25">
      <c r="D7446" s="9">
        <v>45497</v>
      </c>
      <c r="E7446" s="5">
        <v>0.4896643513333333</v>
      </c>
      <c r="F7446" s="8">
        <v>3</v>
      </c>
      <c r="G7446" s="7">
        <v>38.555</v>
      </c>
    </row>
    <row r="7447" spans="4:7" ht="19.75" customHeight="1" x14ac:dyDescent="0.25">
      <c r="D7447" s="9">
        <v>45497</v>
      </c>
      <c r="E7447" s="5">
        <v>0.4896643513333333</v>
      </c>
      <c r="F7447" s="8">
        <v>3</v>
      </c>
      <c r="G7447" s="7">
        <v>38.555</v>
      </c>
    </row>
    <row r="7448" spans="4:7" ht="19.75" customHeight="1" x14ac:dyDescent="0.25">
      <c r="D7448" s="9">
        <v>45497</v>
      </c>
      <c r="E7448" s="5">
        <v>0.4896643513333333</v>
      </c>
      <c r="F7448" s="8">
        <v>4</v>
      </c>
      <c r="G7448" s="7">
        <v>38.555</v>
      </c>
    </row>
    <row r="7449" spans="4:7" ht="19.75" customHeight="1" x14ac:dyDescent="0.25">
      <c r="D7449" s="9">
        <v>45497</v>
      </c>
      <c r="E7449" s="5">
        <v>0.4896643513333333</v>
      </c>
      <c r="F7449" s="8">
        <v>6</v>
      </c>
      <c r="G7449" s="7">
        <v>38.555</v>
      </c>
    </row>
    <row r="7450" spans="4:7" ht="19.75" customHeight="1" x14ac:dyDescent="0.25">
      <c r="D7450" s="9">
        <v>45497</v>
      </c>
      <c r="E7450" s="5">
        <v>0.4896643513333333</v>
      </c>
      <c r="F7450" s="8">
        <v>8</v>
      </c>
      <c r="G7450" s="7">
        <v>38.555</v>
      </c>
    </row>
    <row r="7451" spans="4:7" ht="19.75" customHeight="1" x14ac:dyDescent="0.25">
      <c r="D7451" s="9">
        <v>45497</v>
      </c>
      <c r="E7451" s="5">
        <v>0.4896643513333333</v>
      </c>
      <c r="F7451" s="8">
        <v>77</v>
      </c>
      <c r="G7451" s="7">
        <v>38.555</v>
      </c>
    </row>
    <row r="7452" spans="4:7" ht="19.75" customHeight="1" x14ac:dyDescent="0.25">
      <c r="D7452" s="9">
        <v>45497</v>
      </c>
      <c r="E7452" s="5">
        <v>0.4897106473333333</v>
      </c>
      <c r="F7452" s="8">
        <v>3</v>
      </c>
      <c r="G7452" s="7">
        <v>38.549999999999997</v>
      </c>
    </row>
    <row r="7453" spans="4:7" ht="19.75" customHeight="1" x14ac:dyDescent="0.25">
      <c r="D7453" s="9">
        <v>45497</v>
      </c>
      <c r="E7453" s="5">
        <v>0.49010416633333331</v>
      </c>
      <c r="F7453" s="8">
        <v>3</v>
      </c>
      <c r="G7453" s="7">
        <v>38.56</v>
      </c>
    </row>
    <row r="7454" spans="4:7" ht="19.75" customHeight="1" x14ac:dyDescent="0.25">
      <c r="D7454" s="9">
        <v>45497</v>
      </c>
      <c r="E7454" s="5">
        <v>0.49010416633333331</v>
      </c>
      <c r="F7454" s="8">
        <v>3</v>
      </c>
      <c r="G7454" s="7">
        <v>38.564999999999998</v>
      </c>
    </row>
    <row r="7455" spans="4:7" ht="19.75" customHeight="1" x14ac:dyDescent="0.25">
      <c r="D7455" s="9">
        <v>45497</v>
      </c>
      <c r="E7455" s="5">
        <v>0.49010416633333331</v>
      </c>
      <c r="F7455" s="8">
        <v>179</v>
      </c>
      <c r="G7455" s="7">
        <v>38.56</v>
      </c>
    </row>
    <row r="7456" spans="4:7" ht="19.75" customHeight="1" x14ac:dyDescent="0.25">
      <c r="D7456" s="9">
        <v>45497</v>
      </c>
      <c r="E7456" s="5">
        <v>0.49032407333333333</v>
      </c>
      <c r="F7456" s="8">
        <v>4</v>
      </c>
      <c r="G7456" s="7">
        <v>38.555</v>
      </c>
    </row>
    <row r="7457" spans="4:7" ht="19.75" customHeight="1" x14ac:dyDescent="0.25">
      <c r="D7457" s="9">
        <v>45497</v>
      </c>
      <c r="E7457" s="5">
        <v>0.49034722133333331</v>
      </c>
      <c r="F7457" s="8">
        <v>7</v>
      </c>
      <c r="G7457" s="7">
        <v>38.545000000000002</v>
      </c>
    </row>
    <row r="7458" spans="4:7" ht="19.75" customHeight="1" x14ac:dyDescent="0.25">
      <c r="D7458" s="9">
        <v>45497</v>
      </c>
      <c r="E7458" s="5">
        <v>0.49040509233333329</v>
      </c>
      <c r="F7458" s="8">
        <v>3</v>
      </c>
      <c r="G7458" s="7">
        <v>38.54</v>
      </c>
    </row>
    <row r="7459" spans="4:7" ht="19.75" customHeight="1" x14ac:dyDescent="0.25">
      <c r="D7459" s="9">
        <v>45497</v>
      </c>
      <c r="E7459" s="5">
        <v>0.49040509233333329</v>
      </c>
      <c r="F7459" s="8">
        <v>4</v>
      </c>
      <c r="G7459" s="7">
        <v>38.54</v>
      </c>
    </row>
    <row r="7460" spans="4:7" ht="19.75" customHeight="1" x14ac:dyDescent="0.25">
      <c r="D7460" s="9">
        <v>45497</v>
      </c>
      <c r="E7460" s="5">
        <v>0.49040509233333329</v>
      </c>
      <c r="F7460" s="8">
        <v>4</v>
      </c>
      <c r="G7460" s="7">
        <v>38.54</v>
      </c>
    </row>
    <row r="7461" spans="4:7" ht="19.75" customHeight="1" x14ac:dyDescent="0.25">
      <c r="D7461" s="9">
        <v>45497</v>
      </c>
      <c r="E7461" s="5">
        <v>0.49040509233333329</v>
      </c>
      <c r="F7461" s="8">
        <v>10</v>
      </c>
      <c r="G7461" s="7">
        <v>38.54</v>
      </c>
    </row>
    <row r="7462" spans="4:7" ht="19.75" customHeight="1" x14ac:dyDescent="0.25">
      <c r="D7462" s="9">
        <v>45497</v>
      </c>
      <c r="E7462" s="5">
        <v>0.49040509233333329</v>
      </c>
      <c r="F7462" s="8">
        <v>109</v>
      </c>
      <c r="G7462" s="7">
        <v>38.54</v>
      </c>
    </row>
    <row r="7463" spans="4:7" ht="19.75" customHeight="1" x14ac:dyDescent="0.25">
      <c r="D7463" s="9">
        <v>45497</v>
      </c>
      <c r="E7463" s="5">
        <v>0.49040509233333329</v>
      </c>
      <c r="F7463" s="8">
        <v>493</v>
      </c>
      <c r="G7463" s="7">
        <v>38.54</v>
      </c>
    </row>
    <row r="7464" spans="4:7" ht="19.75" customHeight="1" x14ac:dyDescent="0.25">
      <c r="D7464" s="9">
        <v>45497</v>
      </c>
      <c r="E7464" s="5">
        <v>0.49229166633333332</v>
      </c>
      <c r="F7464" s="8">
        <v>3</v>
      </c>
      <c r="G7464" s="7">
        <v>38.619999999999997</v>
      </c>
    </row>
    <row r="7465" spans="4:7" ht="19.75" customHeight="1" x14ac:dyDescent="0.25">
      <c r="D7465" s="9">
        <v>45497</v>
      </c>
      <c r="E7465" s="5">
        <v>0.49229166633333332</v>
      </c>
      <c r="F7465" s="8">
        <v>4</v>
      </c>
      <c r="G7465" s="7">
        <v>38.619999999999997</v>
      </c>
    </row>
    <row r="7466" spans="4:7" ht="19.75" customHeight="1" x14ac:dyDescent="0.25">
      <c r="D7466" s="9">
        <v>45497</v>
      </c>
      <c r="E7466" s="5">
        <v>0.49229166633333332</v>
      </c>
      <c r="F7466" s="8">
        <v>131</v>
      </c>
      <c r="G7466" s="7">
        <v>38.619999999999997</v>
      </c>
    </row>
    <row r="7467" spans="4:7" ht="19.75" customHeight="1" x14ac:dyDescent="0.25">
      <c r="D7467" s="9">
        <v>45497</v>
      </c>
      <c r="E7467" s="5">
        <v>0.49310185133333334</v>
      </c>
      <c r="F7467" s="8">
        <v>4</v>
      </c>
      <c r="G7467" s="7">
        <v>38.630000000000003</v>
      </c>
    </row>
    <row r="7468" spans="4:7" ht="19.75" customHeight="1" x14ac:dyDescent="0.25">
      <c r="D7468" s="9">
        <v>45497</v>
      </c>
      <c r="E7468" s="5">
        <v>0.49310185133333334</v>
      </c>
      <c r="F7468" s="8">
        <v>6</v>
      </c>
      <c r="G7468" s="7">
        <v>38.630000000000003</v>
      </c>
    </row>
    <row r="7469" spans="4:7" ht="19.75" customHeight="1" x14ac:dyDescent="0.25">
      <c r="D7469" s="9">
        <v>45497</v>
      </c>
      <c r="E7469" s="5">
        <v>0.49310185133333334</v>
      </c>
      <c r="F7469" s="8">
        <v>10</v>
      </c>
      <c r="G7469" s="7">
        <v>38.630000000000003</v>
      </c>
    </row>
    <row r="7470" spans="4:7" ht="19.75" customHeight="1" x14ac:dyDescent="0.25">
      <c r="D7470" s="9">
        <v>45497</v>
      </c>
      <c r="E7470" s="5">
        <v>0.49310185133333334</v>
      </c>
      <c r="F7470" s="8">
        <v>11</v>
      </c>
      <c r="G7470" s="7">
        <v>38.630000000000003</v>
      </c>
    </row>
    <row r="7471" spans="4:7" ht="19.75" customHeight="1" x14ac:dyDescent="0.25">
      <c r="D7471" s="9">
        <v>45497</v>
      </c>
      <c r="E7471" s="5">
        <v>0.49310185133333334</v>
      </c>
      <c r="F7471" s="8">
        <v>169</v>
      </c>
      <c r="G7471" s="7">
        <v>38.630000000000003</v>
      </c>
    </row>
    <row r="7472" spans="4:7" ht="19.75" customHeight="1" x14ac:dyDescent="0.25">
      <c r="D7472" s="9">
        <v>45497</v>
      </c>
      <c r="E7472" s="5">
        <v>0.49337962933333329</v>
      </c>
      <c r="F7472" s="8">
        <v>8</v>
      </c>
      <c r="G7472" s="7">
        <v>38.674999999999997</v>
      </c>
    </row>
    <row r="7473" spans="4:7" ht="19.75" customHeight="1" x14ac:dyDescent="0.25">
      <c r="D7473" s="9">
        <v>45497</v>
      </c>
      <c r="E7473" s="5">
        <v>0.49337962933333329</v>
      </c>
      <c r="F7473" s="8">
        <v>10</v>
      </c>
      <c r="G7473" s="7">
        <v>38.674999999999997</v>
      </c>
    </row>
    <row r="7474" spans="4:7" ht="19.75" customHeight="1" x14ac:dyDescent="0.25">
      <c r="D7474" s="9">
        <v>45497</v>
      </c>
      <c r="E7474" s="5">
        <v>0.49355324033333331</v>
      </c>
      <c r="F7474" s="8">
        <v>4</v>
      </c>
      <c r="G7474" s="7">
        <v>38.674999999999997</v>
      </c>
    </row>
    <row r="7475" spans="4:7" ht="19.75" customHeight="1" x14ac:dyDescent="0.25">
      <c r="D7475" s="9">
        <v>45497</v>
      </c>
      <c r="E7475" s="5">
        <v>0.49366898133333331</v>
      </c>
      <c r="F7475" s="8">
        <v>3</v>
      </c>
      <c r="G7475" s="7">
        <v>38.67</v>
      </c>
    </row>
    <row r="7476" spans="4:7" ht="19.75" customHeight="1" x14ac:dyDescent="0.25">
      <c r="D7476" s="9">
        <v>45497</v>
      </c>
      <c r="E7476" s="5">
        <v>0.49369212933333334</v>
      </c>
      <c r="F7476" s="8">
        <v>8</v>
      </c>
      <c r="G7476" s="7">
        <v>38.659999999999997</v>
      </c>
    </row>
    <row r="7477" spans="4:7" ht="19.75" customHeight="1" x14ac:dyDescent="0.25">
      <c r="D7477" s="9">
        <v>45497</v>
      </c>
      <c r="E7477" s="5">
        <v>0.49369212933333334</v>
      </c>
      <c r="F7477" s="8">
        <v>809</v>
      </c>
      <c r="G7477" s="7">
        <v>38.659999999999997</v>
      </c>
    </row>
    <row r="7478" spans="4:7" ht="19.75" customHeight="1" x14ac:dyDescent="0.25">
      <c r="D7478" s="9">
        <v>45497</v>
      </c>
      <c r="E7478" s="5">
        <v>0.49398148133333331</v>
      </c>
      <c r="F7478" s="8">
        <v>3</v>
      </c>
      <c r="G7478" s="7">
        <v>38.68</v>
      </c>
    </row>
    <row r="7479" spans="4:7" ht="19.75" customHeight="1" x14ac:dyDescent="0.25">
      <c r="D7479" s="9">
        <v>45497</v>
      </c>
      <c r="E7479" s="5">
        <v>0.49398148133333331</v>
      </c>
      <c r="F7479" s="8">
        <v>4</v>
      </c>
      <c r="G7479" s="7">
        <v>38.68</v>
      </c>
    </row>
    <row r="7480" spans="4:7" ht="19.75" customHeight="1" x14ac:dyDescent="0.25">
      <c r="D7480" s="9">
        <v>45497</v>
      </c>
      <c r="E7480" s="5">
        <v>0.49515046233333332</v>
      </c>
      <c r="F7480" s="8">
        <v>3</v>
      </c>
      <c r="G7480" s="7">
        <v>38.715000000000003</v>
      </c>
    </row>
    <row r="7481" spans="4:7" ht="19.75" customHeight="1" x14ac:dyDescent="0.25">
      <c r="D7481" s="9">
        <v>45497</v>
      </c>
      <c r="E7481" s="5">
        <v>0.49515046233333332</v>
      </c>
      <c r="F7481" s="8">
        <v>5</v>
      </c>
      <c r="G7481" s="7">
        <v>38.715000000000003</v>
      </c>
    </row>
    <row r="7482" spans="4:7" ht="19.75" customHeight="1" x14ac:dyDescent="0.25">
      <c r="D7482" s="9">
        <v>45497</v>
      </c>
      <c r="E7482" s="5">
        <v>0.49515046233333332</v>
      </c>
      <c r="F7482" s="8">
        <v>5</v>
      </c>
      <c r="G7482" s="7">
        <v>38.715000000000003</v>
      </c>
    </row>
    <row r="7483" spans="4:7" ht="19.75" customHeight="1" x14ac:dyDescent="0.25">
      <c r="D7483" s="9">
        <v>45497</v>
      </c>
      <c r="E7483" s="5">
        <v>0.49515046233333332</v>
      </c>
      <c r="F7483" s="8">
        <v>7</v>
      </c>
      <c r="G7483" s="7">
        <v>38.715000000000003</v>
      </c>
    </row>
    <row r="7484" spans="4:7" ht="19.75" customHeight="1" x14ac:dyDescent="0.25">
      <c r="D7484" s="9">
        <v>45497</v>
      </c>
      <c r="E7484" s="5">
        <v>0.49515046233333332</v>
      </c>
      <c r="F7484" s="8">
        <v>9</v>
      </c>
      <c r="G7484" s="7">
        <v>38.715000000000003</v>
      </c>
    </row>
    <row r="7485" spans="4:7" ht="19.75" customHeight="1" x14ac:dyDescent="0.25">
      <c r="D7485" s="9">
        <v>45497</v>
      </c>
      <c r="E7485" s="5">
        <v>0.49515046233333332</v>
      </c>
      <c r="F7485" s="8">
        <v>43</v>
      </c>
      <c r="G7485" s="7">
        <v>38.715000000000003</v>
      </c>
    </row>
    <row r="7486" spans="4:7" ht="19.75" customHeight="1" x14ac:dyDescent="0.25">
      <c r="D7486" s="9">
        <v>45497</v>
      </c>
      <c r="E7486" s="5">
        <v>0.49515046233333332</v>
      </c>
      <c r="F7486" s="8">
        <v>427</v>
      </c>
      <c r="G7486" s="7">
        <v>38.715000000000003</v>
      </c>
    </row>
    <row r="7487" spans="4:7" ht="19.75" customHeight="1" x14ac:dyDescent="0.25">
      <c r="D7487" s="9">
        <v>45497</v>
      </c>
      <c r="E7487" s="5">
        <v>0.49584490733333331</v>
      </c>
      <c r="F7487" s="8">
        <v>5</v>
      </c>
      <c r="G7487" s="7">
        <v>38.700000000000003</v>
      </c>
    </row>
    <row r="7488" spans="4:7" ht="19.75" customHeight="1" x14ac:dyDescent="0.25">
      <c r="D7488" s="9">
        <v>45497</v>
      </c>
      <c r="E7488" s="5">
        <v>0.49584490733333331</v>
      </c>
      <c r="F7488" s="8">
        <v>662</v>
      </c>
      <c r="G7488" s="7">
        <v>38.700000000000003</v>
      </c>
    </row>
    <row r="7489" spans="4:7" ht="19.75" customHeight="1" x14ac:dyDescent="0.25">
      <c r="D7489" s="9">
        <v>45497</v>
      </c>
      <c r="E7489" s="5">
        <v>0.4963194443333333</v>
      </c>
      <c r="F7489" s="8">
        <v>8</v>
      </c>
      <c r="G7489" s="7">
        <v>38.695</v>
      </c>
    </row>
    <row r="7490" spans="4:7" ht="19.75" customHeight="1" x14ac:dyDescent="0.25">
      <c r="D7490" s="9">
        <v>45497</v>
      </c>
      <c r="E7490" s="5">
        <v>0.4963194443333333</v>
      </c>
      <c r="F7490" s="8">
        <v>8</v>
      </c>
      <c r="G7490" s="7">
        <v>38.695</v>
      </c>
    </row>
    <row r="7491" spans="4:7" ht="19.75" customHeight="1" x14ac:dyDescent="0.25">
      <c r="D7491" s="9">
        <v>45497</v>
      </c>
      <c r="E7491" s="5">
        <v>0.4963194443333333</v>
      </c>
      <c r="F7491" s="8">
        <v>10</v>
      </c>
      <c r="G7491" s="7">
        <v>38.695</v>
      </c>
    </row>
    <row r="7492" spans="4:7" ht="19.75" customHeight="1" x14ac:dyDescent="0.25">
      <c r="D7492" s="9">
        <v>45497</v>
      </c>
      <c r="E7492" s="5">
        <v>0.4963194443333333</v>
      </c>
      <c r="F7492" s="8">
        <v>12</v>
      </c>
      <c r="G7492" s="7">
        <v>38.695</v>
      </c>
    </row>
    <row r="7493" spans="4:7" ht="19.75" customHeight="1" x14ac:dyDescent="0.25">
      <c r="D7493" s="9">
        <v>45497</v>
      </c>
      <c r="E7493" s="5">
        <v>0.4963194443333333</v>
      </c>
      <c r="F7493" s="8">
        <v>15</v>
      </c>
      <c r="G7493" s="7">
        <v>38.695</v>
      </c>
    </row>
    <row r="7494" spans="4:7" ht="19.75" customHeight="1" x14ac:dyDescent="0.25">
      <c r="D7494" s="9">
        <v>45497</v>
      </c>
      <c r="E7494" s="5">
        <v>0.4963194443333333</v>
      </c>
      <c r="F7494" s="8">
        <v>905</v>
      </c>
      <c r="G7494" s="7">
        <v>38.695</v>
      </c>
    </row>
    <row r="7495" spans="4:7" ht="19.75" customHeight="1" x14ac:dyDescent="0.25">
      <c r="D7495" s="9">
        <v>45497</v>
      </c>
      <c r="E7495" s="5">
        <v>0.49642361033333332</v>
      </c>
      <c r="F7495" s="8">
        <v>7</v>
      </c>
      <c r="G7495" s="7">
        <v>38.69</v>
      </c>
    </row>
    <row r="7496" spans="4:7" ht="19.75" customHeight="1" x14ac:dyDescent="0.25">
      <c r="D7496" s="9">
        <v>45497</v>
      </c>
      <c r="E7496" s="5">
        <v>0.49642361033333332</v>
      </c>
      <c r="F7496" s="8">
        <v>8</v>
      </c>
      <c r="G7496" s="7">
        <v>38.69</v>
      </c>
    </row>
    <row r="7497" spans="4:7" ht="19.75" customHeight="1" x14ac:dyDescent="0.25">
      <c r="D7497" s="9">
        <v>45497</v>
      </c>
      <c r="E7497" s="5">
        <v>0.49642361033333332</v>
      </c>
      <c r="F7497" s="8">
        <v>8</v>
      </c>
      <c r="G7497" s="7">
        <v>38.69</v>
      </c>
    </row>
    <row r="7498" spans="4:7" ht="19.75" customHeight="1" x14ac:dyDescent="0.25">
      <c r="D7498" s="9">
        <v>45497</v>
      </c>
      <c r="E7498" s="5">
        <v>0.49642361033333332</v>
      </c>
      <c r="F7498" s="8">
        <v>9</v>
      </c>
      <c r="G7498" s="7">
        <v>38.69</v>
      </c>
    </row>
    <row r="7499" spans="4:7" ht="19.75" customHeight="1" x14ac:dyDescent="0.25">
      <c r="D7499" s="9">
        <v>45497</v>
      </c>
      <c r="E7499" s="5">
        <v>0.49642361033333332</v>
      </c>
      <c r="F7499" s="8">
        <v>9</v>
      </c>
      <c r="G7499" s="7">
        <v>38.69</v>
      </c>
    </row>
    <row r="7500" spans="4:7" ht="19.75" customHeight="1" x14ac:dyDescent="0.25">
      <c r="D7500" s="9">
        <v>45497</v>
      </c>
      <c r="E7500" s="5">
        <v>0.49642361033333332</v>
      </c>
      <c r="F7500" s="8">
        <v>825</v>
      </c>
      <c r="G7500" s="7">
        <v>38.69</v>
      </c>
    </row>
    <row r="7501" spans="4:7" ht="19.75" customHeight="1" x14ac:dyDescent="0.25">
      <c r="D7501" s="9">
        <v>45497</v>
      </c>
      <c r="E7501" s="5">
        <v>0.49665509233333333</v>
      </c>
      <c r="F7501" s="8">
        <v>3</v>
      </c>
      <c r="G7501" s="7">
        <v>38.664999999999999</v>
      </c>
    </row>
    <row r="7502" spans="4:7" ht="19.75" customHeight="1" x14ac:dyDescent="0.25">
      <c r="D7502" s="9">
        <v>45497</v>
      </c>
      <c r="E7502" s="5">
        <v>0.49665509233333333</v>
      </c>
      <c r="F7502" s="8">
        <v>4</v>
      </c>
      <c r="G7502" s="7">
        <v>38.664999999999999</v>
      </c>
    </row>
    <row r="7503" spans="4:7" ht="19.75" customHeight="1" x14ac:dyDescent="0.25">
      <c r="D7503" s="9">
        <v>45497</v>
      </c>
      <c r="E7503" s="5">
        <v>0.49665509233333333</v>
      </c>
      <c r="F7503" s="8">
        <v>5</v>
      </c>
      <c r="G7503" s="7">
        <v>38.659999999999997</v>
      </c>
    </row>
    <row r="7504" spans="4:7" ht="19.75" customHeight="1" x14ac:dyDescent="0.25">
      <c r="D7504" s="9">
        <v>45497</v>
      </c>
      <c r="E7504" s="5">
        <v>0.49665509233333333</v>
      </c>
      <c r="F7504" s="8">
        <v>5</v>
      </c>
      <c r="G7504" s="7">
        <v>38.659999999999997</v>
      </c>
    </row>
    <row r="7505" spans="4:7" ht="19.75" customHeight="1" x14ac:dyDescent="0.25">
      <c r="D7505" s="9">
        <v>45497</v>
      </c>
      <c r="E7505" s="5">
        <v>0.49682870333333329</v>
      </c>
      <c r="F7505" s="8">
        <v>3</v>
      </c>
      <c r="G7505" s="7">
        <v>38.659999999999997</v>
      </c>
    </row>
    <row r="7506" spans="4:7" ht="19.75" customHeight="1" x14ac:dyDescent="0.25">
      <c r="D7506" s="9">
        <v>45497</v>
      </c>
      <c r="E7506" s="5">
        <v>0.49682870333333329</v>
      </c>
      <c r="F7506" s="8">
        <v>3</v>
      </c>
      <c r="G7506" s="7">
        <v>38.659999999999997</v>
      </c>
    </row>
    <row r="7507" spans="4:7" ht="19.75" customHeight="1" x14ac:dyDescent="0.25">
      <c r="D7507" s="9">
        <v>45497</v>
      </c>
      <c r="E7507" s="5">
        <v>0.49682870333333329</v>
      </c>
      <c r="F7507" s="8">
        <v>4</v>
      </c>
      <c r="G7507" s="7">
        <v>38.659999999999997</v>
      </c>
    </row>
    <row r="7508" spans="4:7" ht="19.75" customHeight="1" x14ac:dyDescent="0.25">
      <c r="D7508" s="9">
        <v>45497</v>
      </c>
      <c r="E7508" s="5">
        <v>0.49682870333333329</v>
      </c>
      <c r="F7508" s="8">
        <v>364</v>
      </c>
      <c r="G7508" s="7">
        <v>38.659999999999997</v>
      </c>
    </row>
    <row r="7509" spans="4:7" ht="19.75" customHeight="1" x14ac:dyDescent="0.25">
      <c r="D7509" s="9">
        <v>45497</v>
      </c>
      <c r="E7509" s="5">
        <v>0.4968402773333333</v>
      </c>
      <c r="F7509" s="8">
        <v>5</v>
      </c>
      <c r="G7509" s="7">
        <v>38.64</v>
      </c>
    </row>
    <row r="7510" spans="4:7" ht="19.75" customHeight="1" x14ac:dyDescent="0.25">
      <c r="D7510" s="9">
        <v>45497</v>
      </c>
      <c r="E7510" s="5">
        <v>0.4968402773333333</v>
      </c>
      <c r="F7510" s="8">
        <v>5</v>
      </c>
      <c r="G7510" s="7">
        <v>38.64</v>
      </c>
    </row>
    <row r="7511" spans="4:7" ht="19.75" customHeight="1" x14ac:dyDescent="0.25">
      <c r="D7511" s="9">
        <v>45497</v>
      </c>
      <c r="E7511" s="5">
        <v>0.4968402773333333</v>
      </c>
      <c r="F7511" s="8">
        <v>5</v>
      </c>
      <c r="G7511" s="7">
        <v>38.64</v>
      </c>
    </row>
    <row r="7512" spans="4:7" ht="19.75" customHeight="1" x14ac:dyDescent="0.25">
      <c r="D7512" s="9">
        <v>45497</v>
      </c>
      <c r="E7512" s="5">
        <v>0.4968402773333333</v>
      </c>
      <c r="F7512" s="8">
        <v>248</v>
      </c>
      <c r="G7512" s="7">
        <v>38.64</v>
      </c>
    </row>
    <row r="7513" spans="4:7" ht="19.75" customHeight="1" x14ac:dyDescent="0.25">
      <c r="D7513" s="9">
        <v>45497</v>
      </c>
      <c r="E7513" s="5">
        <v>0.4968402773333333</v>
      </c>
      <c r="F7513" s="8">
        <v>293</v>
      </c>
      <c r="G7513" s="7">
        <v>38.634999999999998</v>
      </c>
    </row>
    <row r="7514" spans="4:7" ht="19.75" customHeight="1" x14ac:dyDescent="0.25">
      <c r="D7514" s="9">
        <v>45497</v>
      </c>
      <c r="E7514" s="5">
        <v>0.4978356473333333</v>
      </c>
      <c r="F7514" s="8">
        <v>5</v>
      </c>
      <c r="G7514" s="7">
        <v>38.685000000000002</v>
      </c>
    </row>
    <row r="7515" spans="4:7" ht="19.75" customHeight="1" x14ac:dyDescent="0.25">
      <c r="D7515" s="9">
        <v>45497</v>
      </c>
      <c r="E7515" s="5">
        <v>0.4978356473333333</v>
      </c>
      <c r="F7515" s="8">
        <v>7</v>
      </c>
      <c r="G7515" s="7">
        <v>38.685000000000002</v>
      </c>
    </row>
    <row r="7516" spans="4:7" ht="19.75" customHeight="1" x14ac:dyDescent="0.25">
      <c r="D7516" s="9">
        <v>45497</v>
      </c>
      <c r="E7516" s="5">
        <v>0.4978356473333333</v>
      </c>
      <c r="F7516" s="8">
        <v>123</v>
      </c>
      <c r="G7516" s="7">
        <v>38.685000000000002</v>
      </c>
    </row>
    <row r="7517" spans="4:7" ht="19.75" customHeight="1" x14ac:dyDescent="0.25">
      <c r="D7517" s="9">
        <v>45497</v>
      </c>
      <c r="E7517" s="5">
        <v>0.49957175833333334</v>
      </c>
      <c r="F7517" s="8">
        <v>3</v>
      </c>
      <c r="G7517" s="7">
        <v>38.72</v>
      </c>
    </row>
    <row r="7518" spans="4:7" ht="19.75" customHeight="1" x14ac:dyDescent="0.25">
      <c r="D7518" s="9">
        <v>45497</v>
      </c>
      <c r="E7518" s="5">
        <v>0.49957175833333334</v>
      </c>
      <c r="F7518" s="8">
        <v>3</v>
      </c>
      <c r="G7518" s="7">
        <v>38.72</v>
      </c>
    </row>
    <row r="7519" spans="4:7" ht="19.75" customHeight="1" x14ac:dyDescent="0.25">
      <c r="D7519" s="9">
        <v>45497</v>
      </c>
      <c r="E7519" s="5">
        <v>0.49957175833333334</v>
      </c>
      <c r="F7519" s="8">
        <v>3</v>
      </c>
      <c r="G7519" s="7">
        <v>38.72</v>
      </c>
    </row>
    <row r="7520" spans="4:7" ht="19.75" customHeight="1" x14ac:dyDescent="0.25">
      <c r="D7520" s="9">
        <v>45497</v>
      </c>
      <c r="E7520" s="5">
        <v>0.49957175833333334</v>
      </c>
      <c r="F7520" s="8">
        <v>4</v>
      </c>
      <c r="G7520" s="7">
        <v>38.715000000000003</v>
      </c>
    </row>
    <row r="7521" spans="4:7" ht="19.75" customHeight="1" x14ac:dyDescent="0.25">
      <c r="D7521" s="9">
        <v>45497</v>
      </c>
      <c r="E7521" s="5">
        <v>0.49957175833333334</v>
      </c>
      <c r="F7521" s="8">
        <v>249</v>
      </c>
      <c r="G7521" s="7">
        <v>38.72</v>
      </c>
    </row>
    <row r="7522" spans="4:7" ht="19.75" customHeight="1" x14ac:dyDescent="0.25">
      <c r="D7522" s="9">
        <v>45497</v>
      </c>
      <c r="E7522" s="5">
        <v>0.50037037033333331</v>
      </c>
      <c r="F7522" s="8">
        <v>4</v>
      </c>
      <c r="G7522" s="7">
        <v>38.75</v>
      </c>
    </row>
    <row r="7523" spans="4:7" ht="19.75" customHeight="1" x14ac:dyDescent="0.25">
      <c r="D7523" s="9">
        <v>45497</v>
      </c>
      <c r="E7523" s="5">
        <v>0.50037037033333331</v>
      </c>
      <c r="F7523" s="8">
        <v>5</v>
      </c>
      <c r="G7523" s="7">
        <v>38.744999999999997</v>
      </c>
    </row>
    <row r="7524" spans="4:7" ht="19.75" customHeight="1" x14ac:dyDescent="0.25">
      <c r="D7524" s="9">
        <v>45497</v>
      </c>
      <c r="E7524" s="5">
        <v>0.50037037033333331</v>
      </c>
      <c r="F7524" s="8">
        <v>6</v>
      </c>
      <c r="G7524" s="7">
        <v>38.75</v>
      </c>
    </row>
    <row r="7525" spans="4:7" ht="19.75" customHeight="1" x14ac:dyDescent="0.25">
      <c r="D7525" s="9">
        <v>45497</v>
      </c>
      <c r="E7525" s="5">
        <v>0.50037037033333331</v>
      </c>
      <c r="F7525" s="8">
        <v>7</v>
      </c>
      <c r="G7525" s="7">
        <v>38.75</v>
      </c>
    </row>
    <row r="7526" spans="4:7" ht="19.75" customHeight="1" x14ac:dyDescent="0.25">
      <c r="D7526" s="9">
        <v>45497</v>
      </c>
      <c r="E7526" s="5">
        <v>0.50037037033333331</v>
      </c>
      <c r="F7526" s="8">
        <v>619</v>
      </c>
      <c r="G7526" s="7">
        <v>38.75</v>
      </c>
    </row>
    <row r="7527" spans="4:7" ht="19.75" customHeight="1" x14ac:dyDescent="0.25">
      <c r="D7527" s="9">
        <v>45497</v>
      </c>
      <c r="E7527" s="5">
        <v>0.50053240733333337</v>
      </c>
      <c r="F7527" s="8">
        <v>3</v>
      </c>
      <c r="G7527" s="7">
        <v>38.729999999999997</v>
      </c>
    </row>
    <row r="7528" spans="4:7" ht="19.75" customHeight="1" x14ac:dyDescent="0.25">
      <c r="D7528" s="9">
        <v>45497</v>
      </c>
      <c r="E7528" s="5">
        <v>0.50053240733333337</v>
      </c>
      <c r="F7528" s="8">
        <v>8</v>
      </c>
      <c r="G7528" s="7">
        <v>38.729999999999997</v>
      </c>
    </row>
    <row r="7529" spans="4:7" ht="19.75" customHeight="1" x14ac:dyDescent="0.25">
      <c r="D7529" s="9">
        <v>45497</v>
      </c>
      <c r="E7529" s="5">
        <v>0.50053240733333337</v>
      </c>
      <c r="F7529" s="8">
        <v>29</v>
      </c>
      <c r="G7529" s="7">
        <v>38.729999999999997</v>
      </c>
    </row>
    <row r="7530" spans="4:7" ht="19.75" customHeight="1" x14ac:dyDescent="0.25">
      <c r="D7530" s="9">
        <v>45497</v>
      </c>
      <c r="E7530" s="5">
        <v>0.50064814733333329</v>
      </c>
      <c r="F7530" s="8">
        <v>78</v>
      </c>
      <c r="G7530" s="7">
        <v>38.729999999999997</v>
      </c>
    </row>
    <row r="7531" spans="4:7" ht="19.75" customHeight="1" x14ac:dyDescent="0.25">
      <c r="D7531" s="9">
        <v>45497</v>
      </c>
      <c r="E7531" s="5">
        <v>0.50069444433333332</v>
      </c>
      <c r="F7531" s="8">
        <v>175</v>
      </c>
      <c r="G7531" s="7">
        <v>38.729999999999997</v>
      </c>
    </row>
    <row r="7532" spans="4:7" ht="19.75" customHeight="1" x14ac:dyDescent="0.25">
      <c r="D7532" s="9">
        <v>45497</v>
      </c>
      <c r="E7532" s="5">
        <v>0.50074074033333338</v>
      </c>
      <c r="F7532" s="8">
        <v>3</v>
      </c>
      <c r="G7532" s="7">
        <v>38.729999999999997</v>
      </c>
    </row>
    <row r="7533" spans="4:7" ht="19.75" customHeight="1" x14ac:dyDescent="0.25">
      <c r="D7533" s="9">
        <v>45497</v>
      </c>
      <c r="E7533" s="5">
        <v>0.50074074033333338</v>
      </c>
      <c r="F7533" s="8">
        <v>31</v>
      </c>
      <c r="G7533" s="7">
        <v>38.729999999999997</v>
      </c>
    </row>
    <row r="7534" spans="4:7" ht="19.75" customHeight="1" x14ac:dyDescent="0.25">
      <c r="D7534" s="9">
        <v>45497</v>
      </c>
      <c r="E7534" s="5">
        <v>0.50074074033333338</v>
      </c>
      <c r="F7534" s="8">
        <v>174</v>
      </c>
      <c r="G7534" s="7">
        <v>38.729999999999997</v>
      </c>
    </row>
    <row r="7535" spans="4:7" ht="19.75" customHeight="1" x14ac:dyDescent="0.25">
      <c r="D7535" s="9">
        <v>45497</v>
      </c>
      <c r="E7535" s="5">
        <v>0.5007638883333333</v>
      </c>
      <c r="F7535" s="8">
        <v>4</v>
      </c>
      <c r="G7535" s="7">
        <v>38.715000000000003</v>
      </c>
    </row>
    <row r="7536" spans="4:7" ht="19.75" customHeight="1" x14ac:dyDescent="0.25">
      <c r="D7536" s="9">
        <v>45497</v>
      </c>
      <c r="E7536" s="5">
        <v>0.5007638883333333</v>
      </c>
      <c r="F7536" s="8">
        <v>4</v>
      </c>
      <c r="G7536" s="7">
        <v>38.725000000000001</v>
      </c>
    </row>
    <row r="7537" spans="4:7" ht="19.75" customHeight="1" x14ac:dyDescent="0.25">
      <c r="D7537" s="9">
        <v>45497</v>
      </c>
      <c r="E7537" s="5">
        <v>0.5007638883333333</v>
      </c>
      <c r="F7537" s="8">
        <v>5</v>
      </c>
      <c r="G7537" s="7">
        <v>38.725000000000001</v>
      </c>
    </row>
    <row r="7538" spans="4:7" ht="19.75" customHeight="1" x14ac:dyDescent="0.25">
      <c r="D7538" s="9">
        <v>45497</v>
      </c>
      <c r="E7538" s="5">
        <v>0.5007638883333333</v>
      </c>
      <c r="F7538" s="8">
        <v>7</v>
      </c>
      <c r="G7538" s="7">
        <v>38.725000000000001</v>
      </c>
    </row>
    <row r="7539" spans="4:7" ht="19.75" customHeight="1" x14ac:dyDescent="0.25">
      <c r="D7539" s="9">
        <v>45497</v>
      </c>
      <c r="E7539" s="5">
        <v>0.5007638883333333</v>
      </c>
      <c r="F7539" s="8">
        <v>8</v>
      </c>
      <c r="G7539" s="7">
        <v>38.725000000000001</v>
      </c>
    </row>
    <row r="7540" spans="4:7" ht="19.75" customHeight="1" x14ac:dyDescent="0.25">
      <c r="D7540" s="9">
        <v>45497</v>
      </c>
      <c r="E7540" s="5">
        <v>0.5007638883333333</v>
      </c>
      <c r="F7540" s="8">
        <v>8</v>
      </c>
      <c r="G7540" s="7">
        <v>38.725000000000001</v>
      </c>
    </row>
    <row r="7541" spans="4:7" ht="19.75" customHeight="1" x14ac:dyDescent="0.25">
      <c r="D7541" s="9">
        <v>45497</v>
      </c>
      <c r="E7541" s="5">
        <v>0.5007638883333333</v>
      </c>
      <c r="F7541" s="8">
        <v>467</v>
      </c>
      <c r="G7541" s="7">
        <v>38.725000000000001</v>
      </c>
    </row>
    <row r="7542" spans="4:7" ht="19.75" customHeight="1" x14ac:dyDescent="0.25">
      <c r="D7542" s="9">
        <v>45497</v>
      </c>
      <c r="E7542" s="5">
        <v>0.50172453633333336</v>
      </c>
      <c r="F7542" s="8">
        <v>3</v>
      </c>
      <c r="G7542" s="7">
        <v>38.770000000000003</v>
      </c>
    </row>
    <row r="7543" spans="4:7" ht="19.75" customHeight="1" x14ac:dyDescent="0.25">
      <c r="D7543" s="9">
        <v>45497</v>
      </c>
      <c r="E7543" s="5">
        <v>0.50172453633333336</v>
      </c>
      <c r="F7543" s="8">
        <v>3</v>
      </c>
      <c r="G7543" s="7">
        <v>38.770000000000003</v>
      </c>
    </row>
    <row r="7544" spans="4:7" ht="19.75" customHeight="1" x14ac:dyDescent="0.25">
      <c r="D7544" s="9">
        <v>45497</v>
      </c>
      <c r="E7544" s="5">
        <v>0.50172453633333336</v>
      </c>
      <c r="F7544" s="8">
        <v>4</v>
      </c>
      <c r="G7544" s="7">
        <v>38.770000000000003</v>
      </c>
    </row>
    <row r="7545" spans="4:7" ht="19.75" customHeight="1" x14ac:dyDescent="0.25">
      <c r="D7545" s="9">
        <v>45497</v>
      </c>
      <c r="E7545" s="5">
        <v>0.5020949073333334</v>
      </c>
      <c r="F7545" s="8">
        <v>3</v>
      </c>
      <c r="G7545" s="7">
        <v>38.770000000000003</v>
      </c>
    </row>
    <row r="7546" spans="4:7" ht="19.75" customHeight="1" x14ac:dyDescent="0.25">
      <c r="D7546" s="9">
        <v>45497</v>
      </c>
      <c r="E7546" s="5">
        <v>0.5020949073333334</v>
      </c>
      <c r="F7546" s="8">
        <v>3</v>
      </c>
      <c r="G7546" s="7">
        <v>38.774999999999999</v>
      </c>
    </row>
    <row r="7547" spans="4:7" ht="19.75" customHeight="1" x14ac:dyDescent="0.25">
      <c r="D7547" s="9">
        <v>45497</v>
      </c>
      <c r="E7547" s="5">
        <v>0.5020949073333334</v>
      </c>
      <c r="F7547" s="8">
        <v>3</v>
      </c>
      <c r="G7547" s="7">
        <v>38.774999999999999</v>
      </c>
    </row>
    <row r="7548" spans="4:7" ht="19.75" customHeight="1" x14ac:dyDescent="0.25">
      <c r="D7548" s="9">
        <v>45497</v>
      </c>
      <c r="E7548" s="5">
        <v>0.5020949073333334</v>
      </c>
      <c r="F7548" s="8">
        <v>4</v>
      </c>
      <c r="G7548" s="7">
        <v>38.770000000000003</v>
      </c>
    </row>
    <row r="7549" spans="4:7" ht="19.75" customHeight="1" x14ac:dyDescent="0.25">
      <c r="D7549" s="9">
        <v>45497</v>
      </c>
      <c r="E7549" s="5">
        <v>0.5020949073333334</v>
      </c>
      <c r="F7549" s="8">
        <v>5</v>
      </c>
      <c r="G7549" s="7">
        <v>38.78</v>
      </c>
    </row>
    <row r="7550" spans="4:7" ht="19.75" customHeight="1" x14ac:dyDescent="0.25">
      <c r="D7550" s="9">
        <v>45497</v>
      </c>
      <c r="E7550" s="5">
        <v>0.5020949073333334</v>
      </c>
      <c r="F7550" s="8">
        <v>135</v>
      </c>
      <c r="G7550" s="7">
        <v>38.770000000000003</v>
      </c>
    </row>
    <row r="7551" spans="4:7" ht="19.75" customHeight="1" x14ac:dyDescent="0.25">
      <c r="D7551" s="9">
        <v>45497</v>
      </c>
      <c r="E7551" s="5">
        <v>0.5020949073333334</v>
      </c>
      <c r="F7551" s="8">
        <v>147</v>
      </c>
      <c r="G7551" s="7">
        <v>38.78</v>
      </c>
    </row>
    <row r="7552" spans="4:7" ht="19.75" customHeight="1" x14ac:dyDescent="0.25">
      <c r="D7552" s="9">
        <v>45497</v>
      </c>
      <c r="E7552" s="5">
        <v>0.5020949073333334</v>
      </c>
      <c r="F7552" s="8">
        <v>179</v>
      </c>
      <c r="G7552" s="7">
        <v>38.78</v>
      </c>
    </row>
    <row r="7553" spans="4:7" ht="19.75" customHeight="1" x14ac:dyDescent="0.25">
      <c r="D7553" s="9">
        <v>45497</v>
      </c>
      <c r="E7553" s="5">
        <v>0.50275462933333337</v>
      </c>
      <c r="F7553" s="8">
        <v>4</v>
      </c>
      <c r="G7553" s="7">
        <v>38.76</v>
      </c>
    </row>
    <row r="7554" spans="4:7" ht="19.75" customHeight="1" x14ac:dyDescent="0.25">
      <c r="D7554" s="9">
        <v>45497</v>
      </c>
      <c r="E7554" s="5">
        <v>0.50275462933333337</v>
      </c>
      <c r="F7554" s="8">
        <v>6</v>
      </c>
      <c r="G7554" s="7">
        <v>38.76</v>
      </c>
    </row>
    <row r="7555" spans="4:7" ht="19.75" customHeight="1" x14ac:dyDescent="0.25">
      <c r="D7555" s="9">
        <v>45497</v>
      </c>
      <c r="E7555" s="5">
        <v>0.50275462933333337</v>
      </c>
      <c r="F7555" s="8">
        <v>321</v>
      </c>
      <c r="G7555" s="7">
        <v>38.76</v>
      </c>
    </row>
    <row r="7556" spans="4:7" ht="19.75" customHeight="1" x14ac:dyDescent="0.25">
      <c r="D7556" s="9">
        <v>45497</v>
      </c>
      <c r="E7556" s="5">
        <v>0.50515046233333338</v>
      </c>
      <c r="F7556" s="8">
        <v>5</v>
      </c>
      <c r="G7556" s="7">
        <v>38.825000000000003</v>
      </c>
    </row>
    <row r="7557" spans="4:7" ht="19.75" customHeight="1" x14ac:dyDescent="0.25">
      <c r="D7557" s="9">
        <v>45497</v>
      </c>
      <c r="E7557" s="5">
        <v>0.50532407333333329</v>
      </c>
      <c r="F7557" s="8">
        <v>5</v>
      </c>
      <c r="G7557" s="7">
        <v>38.82</v>
      </c>
    </row>
    <row r="7558" spans="4:7" ht="19.75" customHeight="1" x14ac:dyDescent="0.25">
      <c r="D7558" s="9">
        <v>45497</v>
      </c>
      <c r="E7558" s="5">
        <v>0.50612268433333329</v>
      </c>
      <c r="F7558" s="8">
        <v>5</v>
      </c>
      <c r="G7558" s="7">
        <v>38.82</v>
      </c>
    </row>
    <row r="7559" spans="4:7" ht="19.75" customHeight="1" x14ac:dyDescent="0.25">
      <c r="D7559" s="9">
        <v>45497</v>
      </c>
      <c r="E7559" s="5">
        <v>0.50942129633333333</v>
      </c>
      <c r="F7559" s="8">
        <v>5</v>
      </c>
      <c r="G7559" s="7">
        <v>38.844999999999999</v>
      </c>
    </row>
    <row r="7560" spans="4:7" ht="19.75" customHeight="1" x14ac:dyDescent="0.25">
      <c r="D7560" s="9">
        <v>45497</v>
      </c>
      <c r="E7560" s="5">
        <v>0.50942129633333333</v>
      </c>
      <c r="F7560" s="8">
        <v>757</v>
      </c>
      <c r="G7560" s="7">
        <v>38.844999999999999</v>
      </c>
    </row>
    <row r="7561" spans="4:7" ht="19.75" customHeight="1" x14ac:dyDescent="0.25">
      <c r="D7561" s="9">
        <v>45497</v>
      </c>
      <c r="E7561" s="5">
        <v>0.50943287033333329</v>
      </c>
      <c r="F7561" s="8">
        <v>3</v>
      </c>
      <c r="G7561" s="7">
        <v>38.840000000000003</v>
      </c>
    </row>
    <row r="7562" spans="4:7" ht="19.75" customHeight="1" x14ac:dyDescent="0.25">
      <c r="D7562" s="9">
        <v>45497</v>
      </c>
      <c r="E7562" s="5">
        <v>0.50943287033333329</v>
      </c>
      <c r="F7562" s="8">
        <v>5</v>
      </c>
      <c r="G7562" s="7">
        <v>38.840000000000003</v>
      </c>
    </row>
    <row r="7563" spans="4:7" ht="19.75" customHeight="1" x14ac:dyDescent="0.25">
      <c r="D7563" s="9">
        <v>45497</v>
      </c>
      <c r="E7563" s="5">
        <v>0.50943287033333329</v>
      </c>
      <c r="F7563" s="8">
        <v>7</v>
      </c>
      <c r="G7563" s="7">
        <v>38.840000000000003</v>
      </c>
    </row>
    <row r="7564" spans="4:7" ht="19.75" customHeight="1" x14ac:dyDescent="0.25">
      <c r="D7564" s="9">
        <v>45497</v>
      </c>
      <c r="E7564" s="5">
        <v>0.50943287033333329</v>
      </c>
      <c r="F7564" s="8">
        <v>9</v>
      </c>
      <c r="G7564" s="7">
        <v>38.840000000000003</v>
      </c>
    </row>
    <row r="7565" spans="4:7" ht="19.75" customHeight="1" x14ac:dyDescent="0.25">
      <c r="D7565" s="9">
        <v>45497</v>
      </c>
      <c r="E7565" s="5">
        <v>0.50959490733333335</v>
      </c>
      <c r="F7565" s="8">
        <v>5</v>
      </c>
      <c r="G7565" s="7">
        <v>38.83</v>
      </c>
    </row>
    <row r="7566" spans="4:7" ht="19.75" customHeight="1" x14ac:dyDescent="0.25">
      <c r="D7566" s="9">
        <v>45497</v>
      </c>
      <c r="E7566" s="5">
        <v>0.50959490733333335</v>
      </c>
      <c r="F7566" s="8">
        <v>6</v>
      </c>
      <c r="G7566" s="7">
        <v>38.83</v>
      </c>
    </row>
    <row r="7567" spans="4:7" ht="19.75" customHeight="1" x14ac:dyDescent="0.25">
      <c r="D7567" s="9">
        <v>45497</v>
      </c>
      <c r="E7567" s="5">
        <v>0.50959490733333335</v>
      </c>
      <c r="F7567" s="8">
        <v>7</v>
      </c>
      <c r="G7567" s="7">
        <v>38.83</v>
      </c>
    </row>
    <row r="7568" spans="4:7" ht="19.75" customHeight="1" x14ac:dyDescent="0.25">
      <c r="D7568" s="9">
        <v>45497</v>
      </c>
      <c r="E7568" s="5">
        <v>0.50959490733333335</v>
      </c>
      <c r="F7568" s="8">
        <v>8</v>
      </c>
      <c r="G7568" s="7">
        <v>38.83</v>
      </c>
    </row>
    <row r="7569" spans="4:7" ht="19.75" customHeight="1" x14ac:dyDescent="0.25">
      <c r="D7569" s="9">
        <v>45497</v>
      </c>
      <c r="E7569" s="5">
        <v>0.50959490733333335</v>
      </c>
      <c r="F7569" s="8">
        <v>11</v>
      </c>
      <c r="G7569" s="7">
        <v>38.83</v>
      </c>
    </row>
    <row r="7570" spans="4:7" ht="19.75" customHeight="1" x14ac:dyDescent="0.25">
      <c r="D7570" s="9">
        <v>45497</v>
      </c>
      <c r="E7570" s="5">
        <v>0.50959490733333335</v>
      </c>
      <c r="F7570" s="8">
        <v>878</v>
      </c>
      <c r="G7570" s="7">
        <v>38.83</v>
      </c>
    </row>
    <row r="7571" spans="4:7" ht="19.75" customHeight="1" x14ac:dyDescent="0.25">
      <c r="D7571" s="9">
        <v>45497</v>
      </c>
      <c r="E7571" s="5">
        <v>0.50974537033333334</v>
      </c>
      <c r="F7571" s="8">
        <v>8</v>
      </c>
      <c r="G7571" s="7">
        <v>38.82</v>
      </c>
    </row>
    <row r="7572" spans="4:7" ht="19.75" customHeight="1" x14ac:dyDescent="0.25">
      <c r="D7572" s="9">
        <v>45497</v>
      </c>
      <c r="E7572" s="5">
        <v>0.50974537033333334</v>
      </c>
      <c r="F7572" s="8">
        <v>10</v>
      </c>
      <c r="G7572" s="7">
        <v>38.814999999999998</v>
      </c>
    </row>
    <row r="7573" spans="4:7" ht="19.75" customHeight="1" x14ac:dyDescent="0.25">
      <c r="D7573" s="9">
        <v>45497</v>
      </c>
      <c r="E7573" s="5">
        <v>0.50974537033333334</v>
      </c>
      <c r="F7573" s="8">
        <v>11</v>
      </c>
      <c r="G7573" s="7">
        <v>38.814999999999998</v>
      </c>
    </row>
    <row r="7574" spans="4:7" ht="19.75" customHeight="1" x14ac:dyDescent="0.25">
      <c r="D7574" s="9">
        <v>45497</v>
      </c>
      <c r="E7574" s="5">
        <v>0.50974537033333334</v>
      </c>
      <c r="F7574" s="8">
        <v>11</v>
      </c>
      <c r="G7574" s="7">
        <v>38.82</v>
      </c>
    </row>
    <row r="7575" spans="4:7" ht="19.75" customHeight="1" x14ac:dyDescent="0.25">
      <c r="D7575" s="9">
        <v>45497</v>
      </c>
      <c r="E7575" s="5">
        <v>0.50974537033333334</v>
      </c>
      <c r="F7575" s="8">
        <v>11</v>
      </c>
      <c r="G7575" s="7">
        <v>38.82</v>
      </c>
    </row>
    <row r="7576" spans="4:7" ht="19.75" customHeight="1" x14ac:dyDescent="0.25">
      <c r="D7576" s="9">
        <v>45497</v>
      </c>
      <c r="E7576" s="5">
        <v>0.50974537033333334</v>
      </c>
      <c r="F7576" s="8">
        <v>11</v>
      </c>
      <c r="G7576" s="7">
        <v>38.82</v>
      </c>
    </row>
    <row r="7577" spans="4:7" ht="19.75" customHeight="1" x14ac:dyDescent="0.25">
      <c r="D7577" s="9">
        <v>45497</v>
      </c>
      <c r="E7577" s="5">
        <v>0.50974537033333334</v>
      </c>
      <c r="F7577" s="8">
        <v>14</v>
      </c>
      <c r="G7577" s="7">
        <v>38.82</v>
      </c>
    </row>
    <row r="7578" spans="4:7" ht="19.75" customHeight="1" x14ac:dyDescent="0.25">
      <c r="D7578" s="9">
        <v>45497</v>
      </c>
      <c r="E7578" s="5">
        <v>0.50974537033333334</v>
      </c>
      <c r="F7578" s="8">
        <v>14</v>
      </c>
      <c r="G7578" s="7">
        <v>38.825000000000003</v>
      </c>
    </row>
    <row r="7579" spans="4:7" ht="19.75" customHeight="1" x14ac:dyDescent="0.25">
      <c r="D7579" s="9">
        <v>45497</v>
      </c>
      <c r="E7579" s="5">
        <v>0.50974537033333334</v>
      </c>
      <c r="F7579" s="8">
        <v>16</v>
      </c>
      <c r="G7579" s="7">
        <v>38.814999999999998</v>
      </c>
    </row>
    <row r="7580" spans="4:7" ht="19.75" customHeight="1" x14ac:dyDescent="0.25">
      <c r="D7580" s="9">
        <v>45497</v>
      </c>
      <c r="E7580" s="5">
        <v>0.50974537033333334</v>
      </c>
      <c r="F7580" s="8">
        <v>19</v>
      </c>
      <c r="G7580" s="7">
        <v>38.814999999999998</v>
      </c>
    </row>
    <row r="7581" spans="4:7" ht="19.75" customHeight="1" x14ac:dyDescent="0.25">
      <c r="D7581" s="9">
        <v>45497</v>
      </c>
      <c r="E7581" s="5">
        <v>0.50974537033333334</v>
      </c>
      <c r="F7581" s="8">
        <v>275</v>
      </c>
      <c r="G7581" s="7">
        <v>38.825000000000003</v>
      </c>
    </row>
    <row r="7582" spans="4:7" ht="19.75" customHeight="1" x14ac:dyDescent="0.25">
      <c r="D7582" s="9">
        <v>45497</v>
      </c>
      <c r="E7582" s="5">
        <v>0.50974537033333334</v>
      </c>
      <c r="F7582" s="8">
        <v>283</v>
      </c>
      <c r="G7582" s="7">
        <v>38.825000000000003</v>
      </c>
    </row>
    <row r="7583" spans="4:7" ht="19.75" customHeight="1" x14ac:dyDescent="0.25">
      <c r="D7583" s="9">
        <v>45497</v>
      </c>
      <c r="E7583" s="5">
        <v>0.50974537033333334</v>
      </c>
      <c r="F7583" s="8">
        <v>769</v>
      </c>
      <c r="G7583" s="7">
        <v>38.825000000000003</v>
      </c>
    </row>
    <row r="7584" spans="4:7" ht="19.75" customHeight="1" x14ac:dyDescent="0.25">
      <c r="D7584" s="9">
        <v>45497</v>
      </c>
      <c r="E7584" s="5">
        <v>0.50974537033333334</v>
      </c>
      <c r="F7584" s="8">
        <v>1397</v>
      </c>
      <c r="G7584" s="7">
        <v>38.82</v>
      </c>
    </row>
    <row r="7585" spans="4:7" ht="19.75" customHeight="1" x14ac:dyDescent="0.25">
      <c r="D7585" s="9">
        <v>45497</v>
      </c>
      <c r="E7585" s="5">
        <v>0.50979166633333339</v>
      </c>
      <c r="F7585" s="8">
        <v>4</v>
      </c>
      <c r="G7585" s="7">
        <v>38.805</v>
      </c>
    </row>
    <row r="7586" spans="4:7" ht="19.75" customHeight="1" x14ac:dyDescent="0.25">
      <c r="D7586" s="9">
        <v>45497</v>
      </c>
      <c r="E7586" s="5">
        <v>0.50979166633333339</v>
      </c>
      <c r="F7586" s="8">
        <v>4</v>
      </c>
      <c r="G7586" s="7">
        <v>38.805</v>
      </c>
    </row>
    <row r="7587" spans="4:7" ht="19.75" customHeight="1" x14ac:dyDescent="0.25">
      <c r="D7587" s="9">
        <v>45497</v>
      </c>
      <c r="E7587" s="5">
        <v>0.50979166633333339</v>
      </c>
      <c r="F7587" s="8">
        <v>4</v>
      </c>
      <c r="G7587" s="7">
        <v>38.805</v>
      </c>
    </row>
    <row r="7588" spans="4:7" ht="19.75" customHeight="1" x14ac:dyDescent="0.25">
      <c r="D7588" s="9">
        <v>45497</v>
      </c>
      <c r="E7588" s="5">
        <v>0.50979166633333339</v>
      </c>
      <c r="F7588" s="8">
        <v>5</v>
      </c>
      <c r="G7588" s="7">
        <v>38.805</v>
      </c>
    </row>
    <row r="7589" spans="4:7" ht="19.75" customHeight="1" x14ac:dyDescent="0.25">
      <c r="D7589" s="9">
        <v>45497</v>
      </c>
      <c r="E7589" s="5">
        <v>0.50979166633333339</v>
      </c>
      <c r="F7589" s="8">
        <v>6</v>
      </c>
      <c r="G7589" s="7">
        <v>38.805</v>
      </c>
    </row>
    <row r="7590" spans="4:7" ht="19.75" customHeight="1" x14ac:dyDescent="0.25">
      <c r="D7590" s="9">
        <v>45497</v>
      </c>
      <c r="E7590" s="5">
        <v>0.50979166633333339</v>
      </c>
      <c r="F7590" s="8">
        <v>268</v>
      </c>
      <c r="G7590" s="7">
        <v>38.805</v>
      </c>
    </row>
    <row r="7591" spans="4:7" ht="19.75" customHeight="1" x14ac:dyDescent="0.25">
      <c r="D7591" s="9">
        <v>45497</v>
      </c>
      <c r="E7591" s="5">
        <v>0.5098842583333334</v>
      </c>
      <c r="F7591" s="8">
        <v>3</v>
      </c>
      <c r="G7591" s="7">
        <v>38.784999999999997</v>
      </c>
    </row>
    <row r="7592" spans="4:7" ht="19.75" customHeight="1" x14ac:dyDescent="0.25">
      <c r="D7592" s="9">
        <v>45497</v>
      </c>
      <c r="E7592" s="5">
        <v>0.5098842583333334</v>
      </c>
      <c r="F7592" s="8">
        <v>4</v>
      </c>
      <c r="G7592" s="7">
        <v>38.78</v>
      </c>
    </row>
    <row r="7593" spans="4:7" ht="19.75" customHeight="1" x14ac:dyDescent="0.25">
      <c r="D7593" s="9">
        <v>45497</v>
      </c>
      <c r="E7593" s="5">
        <v>0.5098842583333334</v>
      </c>
      <c r="F7593" s="8">
        <v>5</v>
      </c>
      <c r="G7593" s="7">
        <v>38.784999999999997</v>
      </c>
    </row>
    <row r="7594" spans="4:7" ht="19.75" customHeight="1" x14ac:dyDescent="0.25">
      <c r="D7594" s="9">
        <v>45497</v>
      </c>
      <c r="E7594" s="5">
        <v>0.5098842583333334</v>
      </c>
      <c r="F7594" s="8">
        <v>6</v>
      </c>
      <c r="G7594" s="7">
        <v>38.784999999999997</v>
      </c>
    </row>
    <row r="7595" spans="4:7" ht="19.75" customHeight="1" x14ac:dyDescent="0.25">
      <c r="D7595" s="9">
        <v>45497</v>
      </c>
      <c r="E7595" s="5">
        <v>0.5098842583333334</v>
      </c>
      <c r="F7595" s="8">
        <v>7</v>
      </c>
      <c r="G7595" s="7">
        <v>38.784999999999997</v>
      </c>
    </row>
    <row r="7596" spans="4:7" ht="19.75" customHeight="1" x14ac:dyDescent="0.25">
      <c r="D7596" s="9">
        <v>45497</v>
      </c>
      <c r="E7596" s="5">
        <v>0.5098842583333334</v>
      </c>
      <c r="F7596" s="8">
        <v>182</v>
      </c>
      <c r="G7596" s="7">
        <v>38.784999999999997</v>
      </c>
    </row>
    <row r="7597" spans="4:7" ht="19.75" customHeight="1" x14ac:dyDescent="0.25">
      <c r="D7597" s="9">
        <v>45497</v>
      </c>
      <c r="E7597" s="5">
        <v>0.51057870333333333</v>
      </c>
      <c r="F7597" s="8">
        <v>4</v>
      </c>
      <c r="G7597" s="7">
        <v>38.799999999999997</v>
      </c>
    </row>
    <row r="7598" spans="4:7" ht="19.75" customHeight="1" x14ac:dyDescent="0.25">
      <c r="D7598" s="9">
        <v>45497</v>
      </c>
      <c r="E7598" s="5">
        <v>0.51057870333333333</v>
      </c>
      <c r="F7598" s="8">
        <v>113</v>
      </c>
      <c r="G7598" s="7">
        <v>38.795000000000002</v>
      </c>
    </row>
    <row r="7599" spans="4:7" ht="19.75" customHeight="1" x14ac:dyDescent="0.25">
      <c r="D7599" s="9">
        <v>45497</v>
      </c>
      <c r="E7599" s="5">
        <v>0.51085648133333339</v>
      </c>
      <c r="F7599" s="8">
        <v>3</v>
      </c>
      <c r="G7599" s="7">
        <v>38.805</v>
      </c>
    </row>
    <row r="7600" spans="4:7" ht="19.75" customHeight="1" x14ac:dyDescent="0.25">
      <c r="D7600" s="9">
        <v>45497</v>
      </c>
      <c r="E7600" s="5">
        <v>0.51085648133333339</v>
      </c>
      <c r="F7600" s="8">
        <v>170</v>
      </c>
      <c r="G7600" s="7">
        <v>38.805</v>
      </c>
    </row>
    <row r="7601" spans="4:7" ht="19.75" customHeight="1" x14ac:dyDescent="0.25">
      <c r="D7601" s="9">
        <v>45497</v>
      </c>
      <c r="E7601" s="5">
        <v>0.51087962933333331</v>
      </c>
      <c r="F7601" s="8">
        <v>6</v>
      </c>
      <c r="G7601" s="7">
        <v>38.795000000000002</v>
      </c>
    </row>
    <row r="7602" spans="4:7" ht="19.75" customHeight="1" x14ac:dyDescent="0.25">
      <c r="D7602" s="9">
        <v>45497</v>
      </c>
      <c r="E7602" s="5">
        <v>0.51087962933333331</v>
      </c>
      <c r="F7602" s="8">
        <v>7</v>
      </c>
      <c r="G7602" s="7">
        <v>38.795000000000002</v>
      </c>
    </row>
    <row r="7603" spans="4:7" ht="19.75" customHeight="1" x14ac:dyDescent="0.25">
      <c r="D7603" s="9">
        <v>45497</v>
      </c>
      <c r="E7603" s="5">
        <v>0.51100694433333338</v>
      </c>
      <c r="F7603" s="8">
        <v>3</v>
      </c>
      <c r="G7603" s="7">
        <v>38.784999999999997</v>
      </c>
    </row>
    <row r="7604" spans="4:7" ht="19.75" customHeight="1" x14ac:dyDescent="0.25">
      <c r="D7604" s="9">
        <v>45497</v>
      </c>
      <c r="E7604" s="5">
        <v>0.51100694433333338</v>
      </c>
      <c r="F7604" s="8">
        <v>155</v>
      </c>
      <c r="G7604" s="7">
        <v>38.784999999999997</v>
      </c>
    </row>
    <row r="7605" spans="4:7" ht="19.75" customHeight="1" x14ac:dyDescent="0.25">
      <c r="D7605" s="9">
        <v>45497</v>
      </c>
      <c r="E7605" s="5">
        <v>0.51113425833333337</v>
      </c>
      <c r="F7605" s="8">
        <v>5</v>
      </c>
      <c r="G7605" s="7">
        <v>38.78</v>
      </c>
    </row>
    <row r="7606" spans="4:7" ht="19.75" customHeight="1" x14ac:dyDescent="0.25">
      <c r="D7606" s="9">
        <v>45497</v>
      </c>
      <c r="E7606" s="5">
        <v>0.5117708333333334</v>
      </c>
      <c r="F7606" s="8">
        <v>6</v>
      </c>
      <c r="G7606" s="7">
        <v>38.814999999999998</v>
      </c>
    </row>
    <row r="7607" spans="4:7" ht="19.75" customHeight="1" x14ac:dyDescent="0.25">
      <c r="D7607" s="9">
        <v>45497</v>
      </c>
      <c r="E7607" s="5">
        <v>0.51179398133333331</v>
      </c>
      <c r="F7607" s="8">
        <v>6</v>
      </c>
      <c r="G7607" s="7">
        <v>38.81</v>
      </c>
    </row>
    <row r="7608" spans="4:7" ht="19.75" customHeight="1" x14ac:dyDescent="0.25">
      <c r="D7608" s="9">
        <v>45497</v>
      </c>
      <c r="E7608" s="5">
        <v>0.51179398133333331</v>
      </c>
      <c r="F7608" s="8">
        <v>52</v>
      </c>
      <c r="G7608" s="7">
        <v>38.81</v>
      </c>
    </row>
    <row r="7609" spans="4:7" ht="19.75" customHeight="1" x14ac:dyDescent="0.25">
      <c r="D7609" s="9">
        <v>45497</v>
      </c>
      <c r="E7609" s="5">
        <v>0.51179398133333331</v>
      </c>
      <c r="F7609" s="8">
        <v>116</v>
      </c>
      <c r="G7609" s="7">
        <v>38.81</v>
      </c>
    </row>
    <row r="7610" spans="4:7" ht="19.75" customHeight="1" x14ac:dyDescent="0.25">
      <c r="D7610" s="9">
        <v>45497</v>
      </c>
      <c r="E7610" s="5">
        <v>0.51261574033333335</v>
      </c>
      <c r="F7610" s="8">
        <v>4</v>
      </c>
      <c r="G7610" s="7">
        <v>38.81</v>
      </c>
    </row>
    <row r="7611" spans="4:7" ht="19.75" customHeight="1" x14ac:dyDescent="0.25">
      <c r="D7611" s="9">
        <v>45497</v>
      </c>
      <c r="E7611" s="5">
        <v>0.51385416633333336</v>
      </c>
      <c r="F7611" s="8">
        <v>3</v>
      </c>
      <c r="G7611" s="7">
        <v>38.83</v>
      </c>
    </row>
    <row r="7612" spans="4:7" ht="19.75" customHeight="1" x14ac:dyDescent="0.25">
      <c r="D7612" s="9">
        <v>45497</v>
      </c>
      <c r="E7612" s="5">
        <v>0.51385416633333336</v>
      </c>
      <c r="F7612" s="8">
        <v>5</v>
      </c>
      <c r="G7612" s="7">
        <v>38.83</v>
      </c>
    </row>
    <row r="7613" spans="4:7" ht="19.75" customHeight="1" x14ac:dyDescent="0.25">
      <c r="D7613" s="9">
        <v>45497</v>
      </c>
      <c r="E7613" s="5">
        <v>0.51385416633333336</v>
      </c>
      <c r="F7613" s="8">
        <v>5</v>
      </c>
      <c r="G7613" s="7">
        <v>38.83</v>
      </c>
    </row>
    <row r="7614" spans="4:7" ht="19.75" customHeight="1" x14ac:dyDescent="0.25">
      <c r="D7614" s="9">
        <v>45497</v>
      </c>
      <c r="E7614" s="5">
        <v>0.51385416633333336</v>
      </c>
      <c r="F7614" s="8">
        <v>6</v>
      </c>
      <c r="G7614" s="7">
        <v>38.835000000000001</v>
      </c>
    </row>
    <row r="7615" spans="4:7" ht="19.75" customHeight="1" x14ac:dyDescent="0.25">
      <c r="D7615" s="9">
        <v>45497</v>
      </c>
      <c r="E7615" s="5">
        <v>0.51385416633333336</v>
      </c>
      <c r="F7615" s="8">
        <v>210</v>
      </c>
      <c r="G7615" s="7">
        <v>38.83</v>
      </c>
    </row>
    <row r="7616" spans="4:7" ht="19.75" customHeight="1" x14ac:dyDescent="0.25">
      <c r="D7616" s="9">
        <v>45497</v>
      </c>
      <c r="E7616" s="5">
        <v>0.51388888833333335</v>
      </c>
      <c r="F7616" s="8">
        <v>4</v>
      </c>
      <c r="G7616" s="7">
        <v>38.83</v>
      </c>
    </row>
    <row r="7617" spans="4:7" ht="19.75" customHeight="1" x14ac:dyDescent="0.25">
      <c r="D7617" s="9">
        <v>45497</v>
      </c>
      <c r="E7617" s="5">
        <v>0.51388888833333335</v>
      </c>
      <c r="F7617" s="8">
        <v>381</v>
      </c>
      <c r="G7617" s="7">
        <v>38.83</v>
      </c>
    </row>
    <row r="7618" spans="4:7" ht="19.75" customHeight="1" x14ac:dyDescent="0.25">
      <c r="D7618" s="9">
        <v>45497</v>
      </c>
      <c r="E7618" s="5">
        <v>0.51390046233333331</v>
      </c>
      <c r="F7618" s="8">
        <v>6</v>
      </c>
      <c r="G7618" s="7">
        <v>38.825000000000003</v>
      </c>
    </row>
    <row r="7619" spans="4:7" ht="19.75" customHeight="1" x14ac:dyDescent="0.25">
      <c r="D7619" s="9">
        <v>45497</v>
      </c>
      <c r="E7619" s="5">
        <v>0.51542824033333334</v>
      </c>
      <c r="F7619" s="8">
        <v>6</v>
      </c>
      <c r="G7619" s="7">
        <v>38.840000000000003</v>
      </c>
    </row>
    <row r="7620" spans="4:7" ht="19.75" customHeight="1" x14ac:dyDescent="0.25">
      <c r="D7620" s="9">
        <v>45497</v>
      </c>
      <c r="E7620" s="5">
        <v>0.51550925833333339</v>
      </c>
      <c r="F7620" s="8">
        <v>3</v>
      </c>
      <c r="G7620" s="7">
        <v>38.835000000000001</v>
      </c>
    </row>
    <row r="7621" spans="4:7" ht="19.75" customHeight="1" x14ac:dyDescent="0.25">
      <c r="D7621" s="9">
        <v>45497</v>
      </c>
      <c r="E7621" s="5">
        <v>0.51550925833333339</v>
      </c>
      <c r="F7621" s="8">
        <v>3</v>
      </c>
      <c r="G7621" s="7">
        <v>38.835000000000001</v>
      </c>
    </row>
    <row r="7622" spans="4:7" ht="19.75" customHeight="1" x14ac:dyDescent="0.25">
      <c r="D7622" s="9">
        <v>45497</v>
      </c>
      <c r="E7622" s="5">
        <v>0.51550925833333339</v>
      </c>
      <c r="F7622" s="8">
        <v>5</v>
      </c>
      <c r="G7622" s="7">
        <v>38.83</v>
      </c>
    </row>
    <row r="7623" spans="4:7" ht="19.75" customHeight="1" x14ac:dyDescent="0.25">
      <c r="D7623" s="9">
        <v>45497</v>
      </c>
      <c r="E7623" s="5">
        <v>0.51550925833333339</v>
      </c>
      <c r="F7623" s="8">
        <v>5</v>
      </c>
      <c r="G7623" s="7">
        <v>38.835000000000001</v>
      </c>
    </row>
    <row r="7624" spans="4:7" ht="19.75" customHeight="1" x14ac:dyDescent="0.25">
      <c r="D7624" s="9">
        <v>45497</v>
      </c>
      <c r="E7624" s="5">
        <v>0.51550925833333339</v>
      </c>
      <c r="F7624" s="8">
        <v>379</v>
      </c>
      <c r="G7624" s="7">
        <v>38.835000000000001</v>
      </c>
    </row>
    <row r="7625" spans="4:7" ht="19.75" customHeight="1" x14ac:dyDescent="0.25">
      <c r="D7625" s="9">
        <v>45497</v>
      </c>
      <c r="E7625" s="5">
        <v>0.51746527733333336</v>
      </c>
      <c r="F7625" s="8">
        <v>4</v>
      </c>
      <c r="G7625" s="7">
        <v>38.854999999999997</v>
      </c>
    </row>
    <row r="7626" spans="4:7" ht="19.75" customHeight="1" x14ac:dyDescent="0.25">
      <c r="D7626" s="9">
        <v>45497</v>
      </c>
      <c r="E7626" s="5">
        <v>0.51746527733333336</v>
      </c>
      <c r="F7626" s="8">
        <v>9</v>
      </c>
      <c r="G7626" s="7">
        <v>38.854999999999997</v>
      </c>
    </row>
    <row r="7627" spans="4:7" ht="19.75" customHeight="1" x14ac:dyDescent="0.25">
      <c r="D7627" s="9">
        <v>45497</v>
      </c>
      <c r="E7627" s="5">
        <v>0.51751157333333331</v>
      </c>
      <c r="F7627" s="8">
        <v>16</v>
      </c>
      <c r="G7627" s="7">
        <v>38.85</v>
      </c>
    </row>
    <row r="7628" spans="4:7" ht="19.75" customHeight="1" x14ac:dyDescent="0.25">
      <c r="D7628" s="9">
        <v>45497</v>
      </c>
      <c r="E7628" s="5">
        <v>0.51788194433333334</v>
      </c>
      <c r="F7628" s="8">
        <v>11</v>
      </c>
      <c r="G7628" s="7">
        <v>38.844999999999999</v>
      </c>
    </row>
    <row r="7629" spans="4:7" ht="19.75" customHeight="1" x14ac:dyDescent="0.25">
      <c r="D7629" s="9">
        <v>45497</v>
      </c>
      <c r="E7629" s="5">
        <v>0.51788194433333334</v>
      </c>
      <c r="F7629" s="8">
        <v>989</v>
      </c>
      <c r="G7629" s="7">
        <v>38.844999999999999</v>
      </c>
    </row>
    <row r="7630" spans="4:7" ht="19.75" customHeight="1" x14ac:dyDescent="0.25">
      <c r="D7630" s="9">
        <v>45497</v>
      </c>
      <c r="E7630" s="5">
        <v>0.51812499933333334</v>
      </c>
      <c r="F7630" s="8">
        <v>10</v>
      </c>
      <c r="G7630" s="7">
        <v>38.854999999999997</v>
      </c>
    </row>
    <row r="7631" spans="4:7" ht="19.75" customHeight="1" x14ac:dyDescent="0.25">
      <c r="D7631" s="9">
        <v>45497</v>
      </c>
      <c r="E7631" s="5">
        <v>0.51812499933333334</v>
      </c>
      <c r="F7631" s="8">
        <v>393</v>
      </c>
      <c r="G7631" s="7">
        <v>38.854999999999997</v>
      </c>
    </row>
    <row r="7632" spans="4:7" ht="19.75" customHeight="1" x14ac:dyDescent="0.25">
      <c r="D7632" s="9">
        <v>45497</v>
      </c>
      <c r="E7632" s="5">
        <v>0.51812499933333334</v>
      </c>
      <c r="F7632" s="8">
        <v>523</v>
      </c>
      <c r="G7632" s="7">
        <v>38.854999999999997</v>
      </c>
    </row>
    <row r="7633" spans="4:7" ht="19.75" customHeight="1" x14ac:dyDescent="0.25">
      <c r="D7633" s="9">
        <v>45497</v>
      </c>
      <c r="E7633" s="5">
        <v>0.51817129633333336</v>
      </c>
      <c r="F7633" s="8">
        <v>4</v>
      </c>
      <c r="G7633" s="7">
        <v>38.844999999999999</v>
      </c>
    </row>
    <row r="7634" spans="4:7" ht="19.75" customHeight="1" x14ac:dyDescent="0.25">
      <c r="D7634" s="9">
        <v>45497</v>
      </c>
      <c r="E7634" s="5">
        <v>0.51817129633333336</v>
      </c>
      <c r="F7634" s="8">
        <v>8</v>
      </c>
      <c r="G7634" s="7">
        <v>38.840000000000003</v>
      </c>
    </row>
    <row r="7635" spans="4:7" ht="19.75" customHeight="1" x14ac:dyDescent="0.25">
      <c r="D7635" s="9">
        <v>45497</v>
      </c>
      <c r="E7635" s="5">
        <v>0.51817129633333336</v>
      </c>
      <c r="F7635" s="8">
        <v>11</v>
      </c>
      <c r="G7635" s="7">
        <v>38.835000000000001</v>
      </c>
    </row>
    <row r="7636" spans="4:7" ht="19.75" customHeight="1" x14ac:dyDescent="0.25">
      <c r="D7636" s="9">
        <v>45497</v>
      </c>
      <c r="E7636" s="5">
        <v>0.51817129633333336</v>
      </c>
      <c r="F7636" s="8">
        <v>11</v>
      </c>
      <c r="G7636" s="7">
        <v>38.835000000000001</v>
      </c>
    </row>
    <row r="7637" spans="4:7" ht="19.75" customHeight="1" x14ac:dyDescent="0.25">
      <c r="D7637" s="9">
        <v>45497</v>
      </c>
      <c r="E7637" s="5">
        <v>0.51817129633333336</v>
      </c>
      <c r="F7637" s="8">
        <v>12</v>
      </c>
      <c r="G7637" s="7">
        <v>38.844999999999999</v>
      </c>
    </row>
    <row r="7638" spans="4:7" ht="19.75" customHeight="1" x14ac:dyDescent="0.25">
      <c r="D7638" s="9">
        <v>45497</v>
      </c>
      <c r="E7638" s="5">
        <v>0.51817129633333336</v>
      </c>
      <c r="F7638" s="8">
        <v>132</v>
      </c>
      <c r="G7638" s="7">
        <v>38.844999999999999</v>
      </c>
    </row>
    <row r="7639" spans="4:7" ht="19.75" customHeight="1" x14ac:dyDescent="0.25">
      <c r="D7639" s="9">
        <v>45497</v>
      </c>
      <c r="E7639" s="5">
        <v>0.51817129633333336</v>
      </c>
      <c r="F7639" s="8">
        <v>159</v>
      </c>
      <c r="G7639" s="7">
        <v>38.844999999999999</v>
      </c>
    </row>
    <row r="7640" spans="4:7" ht="19.75" customHeight="1" x14ac:dyDescent="0.25">
      <c r="D7640" s="9">
        <v>45497</v>
      </c>
      <c r="E7640" s="5">
        <v>0.51909722133333336</v>
      </c>
      <c r="F7640" s="8">
        <v>6</v>
      </c>
      <c r="G7640" s="7">
        <v>38.92</v>
      </c>
    </row>
    <row r="7641" spans="4:7" ht="19.75" customHeight="1" x14ac:dyDescent="0.25">
      <c r="D7641" s="9">
        <v>45497</v>
      </c>
      <c r="E7641" s="5">
        <v>0.51914351833333339</v>
      </c>
      <c r="F7641" s="8">
        <v>4</v>
      </c>
      <c r="G7641" s="7">
        <v>38.935000000000002</v>
      </c>
    </row>
    <row r="7642" spans="4:7" ht="19.75" customHeight="1" x14ac:dyDescent="0.25">
      <c r="D7642" s="9">
        <v>45497</v>
      </c>
      <c r="E7642" s="5">
        <v>0.51914351833333339</v>
      </c>
      <c r="F7642" s="8">
        <v>12</v>
      </c>
      <c r="G7642" s="7">
        <v>38.935000000000002</v>
      </c>
    </row>
    <row r="7643" spans="4:7" ht="19.75" customHeight="1" x14ac:dyDescent="0.25">
      <c r="D7643" s="9">
        <v>45497</v>
      </c>
      <c r="E7643" s="5">
        <v>0.51914351833333339</v>
      </c>
      <c r="F7643" s="8">
        <v>13</v>
      </c>
      <c r="G7643" s="7">
        <v>38.935000000000002</v>
      </c>
    </row>
    <row r="7644" spans="4:7" ht="19.75" customHeight="1" x14ac:dyDescent="0.25">
      <c r="D7644" s="9">
        <v>45497</v>
      </c>
      <c r="E7644" s="5">
        <v>0.5191666663333333</v>
      </c>
      <c r="F7644" s="8">
        <v>8</v>
      </c>
      <c r="G7644" s="7">
        <v>38.924999999999997</v>
      </c>
    </row>
    <row r="7645" spans="4:7" ht="19.75" customHeight="1" x14ac:dyDescent="0.25">
      <c r="D7645" s="9">
        <v>45497</v>
      </c>
      <c r="E7645" s="5">
        <v>0.5191666663333333</v>
      </c>
      <c r="F7645" s="8">
        <v>12</v>
      </c>
      <c r="G7645" s="7">
        <v>38.924999999999997</v>
      </c>
    </row>
    <row r="7646" spans="4:7" ht="19.75" customHeight="1" x14ac:dyDescent="0.25">
      <c r="D7646" s="9">
        <v>45497</v>
      </c>
      <c r="E7646" s="5">
        <v>0.5191666663333333</v>
      </c>
      <c r="F7646" s="8">
        <v>1162</v>
      </c>
      <c r="G7646" s="7">
        <v>38.924999999999997</v>
      </c>
    </row>
    <row r="7647" spans="4:7" ht="19.75" customHeight="1" x14ac:dyDescent="0.25">
      <c r="D7647" s="9">
        <v>45497</v>
      </c>
      <c r="E7647" s="5">
        <v>0.51954861033333333</v>
      </c>
      <c r="F7647" s="8">
        <v>6</v>
      </c>
      <c r="G7647" s="7">
        <v>38.945</v>
      </c>
    </row>
    <row r="7648" spans="4:7" ht="19.75" customHeight="1" x14ac:dyDescent="0.25">
      <c r="D7648" s="9">
        <v>45497</v>
      </c>
      <c r="E7648" s="5">
        <v>0.51954861033333333</v>
      </c>
      <c r="F7648" s="8">
        <v>7</v>
      </c>
      <c r="G7648" s="7">
        <v>38.945</v>
      </c>
    </row>
    <row r="7649" spans="4:7" ht="19.75" customHeight="1" x14ac:dyDescent="0.25">
      <c r="D7649" s="9">
        <v>45497</v>
      </c>
      <c r="E7649" s="5">
        <v>0.51954861033333333</v>
      </c>
      <c r="F7649" s="8">
        <v>9</v>
      </c>
      <c r="G7649" s="7">
        <v>38.945</v>
      </c>
    </row>
    <row r="7650" spans="4:7" ht="19.75" customHeight="1" x14ac:dyDescent="0.25">
      <c r="D7650" s="9">
        <v>45497</v>
      </c>
      <c r="E7650" s="5">
        <v>0.52005787033333339</v>
      </c>
      <c r="F7650" s="8">
        <v>7</v>
      </c>
      <c r="G7650" s="7">
        <v>38.94</v>
      </c>
    </row>
    <row r="7651" spans="4:7" ht="19.75" customHeight="1" x14ac:dyDescent="0.25">
      <c r="D7651" s="9">
        <v>45497</v>
      </c>
      <c r="E7651" s="5">
        <v>0.52005787033333339</v>
      </c>
      <c r="F7651" s="8">
        <v>7</v>
      </c>
      <c r="G7651" s="7">
        <v>38.94</v>
      </c>
    </row>
    <row r="7652" spans="4:7" ht="19.75" customHeight="1" x14ac:dyDescent="0.25">
      <c r="D7652" s="9">
        <v>45497</v>
      </c>
      <c r="E7652" s="5">
        <v>0.52005787033333339</v>
      </c>
      <c r="F7652" s="8">
        <v>7</v>
      </c>
      <c r="G7652" s="7">
        <v>38.945</v>
      </c>
    </row>
    <row r="7653" spans="4:7" ht="19.75" customHeight="1" x14ac:dyDescent="0.25">
      <c r="D7653" s="9">
        <v>45497</v>
      </c>
      <c r="E7653" s="5">
        <v>0.52005787033333339</v>
      </c>
      <c r="F7653" s="8">
        <v>8</v>
      </c>
      <c r="G7653" s="7">
        <v>38.924999999999997</v>
      </c>
    </row>
    <row r="7654" spans="4:7" ht="19.75" customHeight="1" x14ac:dyDescent="0.25">
      <c r="D7654" s="9">
        <v>45497</v>
      </c>
      <c r="E7654" s="5">
        <v>0.52005787033333339</v>
      </c>
      <c r="F7654" s="8">
        <v>10</v>
      </c>
      <c r="G7654" s="7">
        <v>38.924999999999997</v>
      </c>
    </row>
    <row r="7655" spans="4:7" ht="19.75" customHeight="1" x14ac:dyDescent="0.25">
      <c r="D7655" s="9">
        <v>45497</v>
      </c>
      <c r="E7655" s="5">
        <v>0.52005787033333339</v>
      </c>
      <c r="F7655" s="8">
        <v>78</v>
      </c>
      <c r="G7655" s="7">
        <v>38.94</v>
      </c>
    </row>
    <row r="7656" spans="4:7" ht="19.75" customHeight="1" x14ac:dyDescent="0.25">
      <c r="D7656" s="9">
        <v>45497</v>
      </c>
      <c r="E7656" s="5">
        <v>0.52005787033333339</v>
      </c>
      <c r="F7656" s="8">
        <v>174</v>
      </c>
      <c r="G7656" s="7">
        <v>38.94</v>
      </c>
    </row>
    <row r="7657" spans="4:7" ht="19.75" customHeight="1" x14ac:dyDescent="0.25">
      <c r="D7657" s="9">
        <v>45497</v>
      </c>
      <c r="E7657" s="5">
        <v>0.52005787033333339</v>
      </c>
      <c r="F7657" s="8">
        <v>532</v>
      </c>
      <c r="G7657" s="7">
        <v>38.94</v>
      </c>
    </row>
    <row r="7658" spans="4:7" ht="19.75" customHeight="1" x14ac:dyDescent="0.25">
      <c r="D7658" s="9">
        <v>45497</v>
      </c>
      <c r="E7658" s="5">
        <v>0.52010416633333334</v>
      </c>
      <c r="F7658" s="8">
        <v>4</v>
      </c>
      <c r="G7658" s="7">
        <v>38.92</v>
      </c>
    </row>
    <row r="7659" spans="4:7" ht="19.75" customHeight="1" x14ac:dyDescent="0.25">
      <c r="D7659" s="9">
        <v>45497</v>
      </c>
      <c r="E7659" s="5">
        <v>0.52010416633333334</v>
      </c>
      <c r="F7659" s="8">
        <v>7</v>
      </c>
      <c r="G7659" s="7">
        <v>38.92</v>
      </c>
    </row>
    <row r="7660" spans="4:7" ht="19.75" customHeight="1" x14ac:dyDescent="0.25">
      <c r="D7660" s="9">
        <v>45497</v>
      </c>
      <c r="E7660" s="5">
        <v>0.52010416633333334</v>
      </c>
      <c r="F7660" s="8">
        <v>7</v>
      </c>
      <c r="G7660" s="7">
        <v>38.92</v>
      </c>
    </row>
    <row r="7661" spans="4:7" ht="19.75" customHeight="1" x14ac:dyDescent="0.25">
      <c r="D7661" s="9">
        <v>45497</v>
      </c>
      <c r="E7661" s="5">
        <v>0.52010416633333334</v>
      </c>
      <c r="F7661" s="8">
        <v>588</v>
      </c>
      <c r="G7661" s="7">
        <v>38.92</v>
      </c>
    </row>
    <row r="7662" spans="4:7" ht="19.75" customHeight="1" x14ac:dyDescent="0.25">
      <c r="D7662" s="9">
        <v>45497</v>
      </c>
      <c r="E7662" s="5">
        <v>0.52054398133333335</v>
      </c>
      <c r="F7662" s="8">
        <v>93</v>
      </c>
      <c r="G7662" s="7">
        <v>38.914999999999999</v>
      </c>
    </row>
    <row r="7663" spans="4:7" ht="19.75" customHeight="1" x14ac:dyDescent="0.25">
      <c r="D7663" s="9">
        <v>45497</v>
      </c>
      <c r="E7663" s="5">
        <v>0.52054398133333335</v>
      </c>
      <c r="F7663" s="8">
        <v>126</v>
      </c>
      <c r="G7663" s="7">
        <v>38.914999999999999</v>
      </c>
    </row>
    <row r="7664" spans="4:7" ht="19.75" customHeight="1" x14ac:dyDescent="0.25">
      <c r="D7664" s="9">
        <v>45497</v>
      </c>
      <c r="E7664" s="5">
        <v>0.52055555533333331</v>
      </c>
      <c r="F7664" s="8">
        <v>4</v>
      </c>
      <c r="G7664" s="7">
        <v>38.909999999999997</v>
      </c>
    </row>
    <row r="7665" spans="4:7" ht="19.75" customHeight="1" x14ac:dyDescent="0.25">
      <c r="D7665" s="9">
        <v>45497</v>
      </c>
      <c r="E7665" s="5">
        <v>0.52055555533333331</v>
      </c>
      <c r="F7665" s="8">
        <v>4</v>
      </c>
      <c r="G7665" s="7">
        <v>38.909999999999997</v>
      </c>
    </row>
    <row r="7666" spans="4:7" ht="19.75" customHeight="1" x14ac:dyDescent="0.25">
      <c r="D7666" s="9">
        <v>45497</v>
      </c>
      <c r="E7666" s="5">
        <v>0.52055555533333331</v>
      </c>
      <c r="F7666" s="8">
        <v>5</v>
      </c>
      <c r="G7666" s="7">
        <v>38.914999999999999</v>
      </c>
    </row>
    <row r="7667" spans="4:7" ht="19.75" customHeight="1" x14ac:dyDescent="0.25">
      <c r="D7667" s="9">
        <v>45497</v>
      </c>
      <c r="E7667" s="5">
        <v>0.52055555533333331</v>
      </c>
      <c r="F7667" s="8">
        <v>6</v>
      </c>
      <c r="G7667" s="7">
        <v>38.914999999999999</v>
      </c>
    </row>
    <row r="7668" spans="4:7" ht="19.75" customHeight="1" x14ac:dyDescent="0.25">
      <c r="D7668" s="9">
        <v>45497</v>
      </c>
      <c r="E7668" s="5">
        <v>0.52055555533333331</v>
      </c>
      <c r="F7668" s="8">
        <v>324</v>
      </c>
      <c r="G7668" s="7">
        <v>38.914999999999999</v>
      </c>
    </row>
    <row r="7669" spans="4:7" ht="19.75" customHeight="1" x14ac:dyDescent="0.25">
      <c r="D7669" s="9">
        <v>45497</v>
      </c>
      <c r="E7669" s="5">
        <v>0.5205902773333333</v>
      </c>
      <c r="F7669" s="8">
        <v>4</v>
      </c>
      <c r="G7669" s="7">
        <v>38.905000000000001</v>
      </c>
    </row>
    <row r="7670" spans="4:7" ht="19.75" customHeight="1" x14ac:dyDescent="0.25">
      <c r="D7670" s="9">
        <v>45497</v>
      </c>
      <c r="E7670" s="5">
        <v>0.5205902773333333</v>
      </c>
      <c r="F7670" s="8">
        <v>46</v>
      </c>
      <c r="G7670" s="7">
        <v>38.905000000000001</v>
      </c>
    </row>
    <row r="7671" spans="4:7" ht="19.75" customHeight="1" x14ac:dyDescent="0.25">
      <c r="D7671" s="9">
        <v>45497</v>
      </c>
      <c r="E7671" s="5">
        <v>0.52094907333333329</v>
      </c>
      <c r="F7671" s="8">
        <v>5</v>
      </c>
      <c r="G7671" s="7">
        <v>38.905000000000001</v>
      </c>
    </row>
    <row r="7672" spans="4:7" ht="19.75" customHeight="1" x14ac:dyDescent="0.25">
      <c r="D7672" s="9">
        <v>45497</v>
      </c>
      <c r="E7672" s="5">
        <v>0.52094907333333329</v>
      </c>
      <c r="F7672" s="8">
        <v>103</v>
      </c>
      <c r="G7672" s="7">
        <v>38.905000000000001</v>
      </c>
    </row>
    <row r="7673" spans="4:7" ht="19.75" customHeight="1" x14ac:dyDescent="0.25">
      <c r="D7673" s="9">
        <v>45497</v>
      </c>
      <c r="E7673" s="5">
        <v>0.52116898133333334</v>
      </c>
      <c r="F7673" s="8">
        <v>3</v>
      </c>
      <c r="G7673" s="7">
        <v>38.924999999999997</v>
      </c>
    </row>
    <row r="7674" spans="4:7" ht="19.75" customHeight="1" x14ac:dyDescent="0.25">
      <c r="D7674" s="9">
        <v>45497</v>
      </c>
      <c r="E7674" s="5">
        <v>0.52116898133333334</v>
      </c>
      <c r="F7674" s="8">
        <v>3</v>
      </c>
      <c r="G7674" s="7">
        <v>38.93</v>
      </c>
    </row>
    <row r="7675" spans="4:7" ht="19.75" customHeight="1" x14ac:dyDescent="0.25">
      <c r="D7675" s="9">
        <v>45497</v>
      </c>
      <c r="E7675" s="5">
        <v>0.52116898133333334</v>
      </c>
      <c r="F7675" s="8">
        <v>4</v>
      </c>
      <c r="G7675" s="7">
        <v>38.924999999999997</v>
      </c>
    </row>
    <row r="7676" spans="4:7" ht="19.75" customHeight="1" x14ac:dyDescent="0.25">
      <c r="D7676" s="9">
        <v>45497</v>
      </c>
      <c r="E7676" s="5">
        <v>0.52116898133333334</v>
      </c>
      <c r="F7676" s="8">
        <v>219</v>
      </c>
      <c r="G7676" s="7">
        <v>38.924999999999997</v>
      </c>
    </row>
    <row r="7677" spans="4:7" ht="19.75" customHeight="1" x14ac:dyDescent="0.25">
      <c r="D7677" s="9">
        <v>45497</v>
      </c>
      <c r="E7677" s="5">
        <v>0.52119212933333336</v>
      </c>
      <c r="F7677" s="8">
        <v>6</v>
      </c>
      <c r="G7677" s="7">
        <v>38.924999999999997</v>
      </c>
    </row>
    <row r="7678" spans="4:7" ht="19.75" customHeight="1" x14ac:dyDescent="0.25">
      <c r="D7678" s="9">
        <v>45497</v>
      </c>
      <c r="E7678" s="5">
        <v>0.52124999933333338</v>
      </c>
      <c r="F7678" s="8">
        <v>4</v>
      </c>
      <c r="G7678" s="7">
        <v>38.92</v>
      </c>
    </row>
    <row r="7679" spans="4:7" ht="19.75" customHeight="1" x14ac:dyDescent="0.25">
      <c r="D7679" s="9">
        <v>45497</v>
      </c>
      <c r="E7679" s="5">
        <v>0.5212731473333333</v>
      </c>
      <c r="F7679" s="8">
        <v>5</v>
      </c>
      <c r="G7679" s="7">
        <v>38.914999999999999</v>
      </c>
    </row>
    <row r="7680" spans="4:7" ht="19.75" customHeight="1" x14ac:dyDescent="0.25">
      <c r="D7680" s="9">
        <v>45497</v>
      </c>
      <c r="E7680" s="5">
        <v>0.52128472133333337</v>
      </c>
      <c r="F7680" s="8">
        <v>4</v>
      </c>
      <c r="G7680" s="7">
        <v>38.905000000000001</v>
      </c>
    </row>
    <row r="7681" spans="4:7" ht="19.75" customHeight="1" x14ac:dyDescent="0.25">
      <c r="D7681" s="9">
        <v>45497</v>
      </c>
      <c r="E7681" s="5">
        <v>0.52128472133333337</v>
      </c>
      <c r="F7681" s="8">
        <v>161</v>
      </c>
      <c r="G7681" s="7">
        <v>38.905000000000001</v>
      </c>
    </row>
    <row r="7682" spans="4:7" ht="19.75" customHeight="1" x14ac:dyDescent="0.25">
      <c r="D7682" s="9">
        <v>45497</v>
      </c>
      <c r="E7682" s="5">
        <v>0.52128472133333337</v>
      </c>
      <c r="F7682" s="8">
        <v>284</v>
      </c>
      <c r="G7682" s="7">
        <v>38.9</v>
      </c>
    </row>
    <row r="7683" spans="4:7" ht="19.75" customHeight="1" x14ac:dyDescent="0.25">
      <c r="D7683" s="9">
        <v>45497</v>
      </c>
      <c r="E7683" s="5">
        <v>0.52131944433333333</v>
      </c>
      <c r="F7683" s="8">
        <v>81</v>
      </c>
      <c r="G7683" s="7">
        <v>38.9</v>
      </c>
    </row>
    <row r="7684" spans="4:7" ht="19.75" customHeight="1" x14ac:dyDescent="0.25">
      <c r="D7684" s="9">
        <v>45497</v>
      </c>
      <c r="E7684" s="5">
        <v>0.52156249933333332</v>
      </c>
      <c r="F7684" s="8">
        <v>3</v>
      </c>
      <c r="G7684" s="7">
        <v>38.914999999999999</v>
      </c>
    </row>
    <row r="7685" spans="4:7" ht="19.75" customHeight="1" x14ac:dyDescent="0.25">
      <c r="D7685" s="9">
        <v>45497</v>
      </c>
      <c r="E7685" s="5">
        <v>0.52170138833333335</v>
      </c>
      <c r="F7685" s="8">
        <v>3</v>
      </c>
      <c r="G7685" s="7">
        <v>38.895000000000003</v>
      </c>
    </row>
    <row r="7686" spans="4:7" ht="19.75" customHeight="1" x14ac:dyDescent="0.25">
      <c r="D7686" s="9">
        <v>45497</v>
      </c>
      <c r="E7686" s="5">
        <v>0.52170138833333335</v>
      </c>
      <c r="F7686" s="8">
        <v>6</v>
      </c>
      <c r="G7686" s="7">
        <v>38.895000000000003</v>
      </c>
    </row>
    <row r="7687" spans="4:7" ht="19.75" customHeight="1" x14ac:dyDescent="0.25">
      <c r="D7687" s="9">
        <v>45497</v>
      </c>
      <c r="E7687" s="5">
        <v>0.52170138833333335</v>
      </c>
      <c r="F7687" s="8">
        <v>78</v>
      </c>
      <c r="G7687" s="7">
        <v>38.895000000000003</v>
      </c>
    </row>
    <row r="7688" spans="4:7" ht="19.75" customHeight="1" x14ac:dyDescent="0.25">
      <c r="D7688" s="9">
        <v>45497</v>
      </c>
      <c r="E7688" s="5">
        <v>0.52170138833333335</v>
      </c>
      <c r="F7688" s="8">
        <v>150</v>
      </c>
      <c r="G7688" s="7">
        <v>38.895000000000003</v>
      </c>
    </row>
    <row r="7689" spans="4:7" ht="19.75" customHeight="1" x14ac:dyDescent="0.25">
      <c r="D7689" s="9">
        <v>45497</v>
      </c>
      <c r="E7689" s="5">
        <v>0.52206018433333334</v>
      </c>
      <c r="F7689" s="8">
        <v>104</v>
      </c>
      <c r="G7689" s="7">
        <v>38.880000000000003</v>
      </c>
    </row>
    <row r="7690" spans="4:7" ht="19.75" customHeight="1" x14ac:dyDescent="0.25">
      <c r="D7690" s="9">
        <v>45497</v>
      </c>
      <c r="E7690" s="5">
        <v>0.52230324033333331</v>
      </c>
      <c r="F7690" s="8">
        <v>4</v>
      </c>
      <c r="G7690" s="7">
        <v>38.880000000000003</v>
      </c>
    </row>
    <row r="7691" spans="4:7" ht="19.75" customHeight="1" x14ac:dyDescent="0.25">
      <c r="D7691" s="9">
        <v>45497</v>
      </c>
      <c r="E7691" s="5">
        <v>0.52331018433333332</v>
      </c>
      <c r="F7691" s="8">
        <v>340</v>
      </c>
      <c r="G7691" s="7">
        <v>38.884999999999998</v>
      </c>
    </row>
    <row r="7692" spans="4:7" ht="19.75" customHeight="1" x14ac:dyDescent="0.25">
      <c r="D7692" s="9">
        <v>45497</v>
      </c>
      <c r="E7692" s="5">
        <v>0.52348379633333331</v>
      </c>
      <c r="F7692" s="8">
        <v>4</v>
      </c>
      <c r="G7692" s="7">
        <v>38.880000000000003</v>
      </c>
    </row>
    <row r="7693" spans="4:7" ht="19.75" customHeight="1" x14ac:dyDescent="0.25">
      <c r="D7693" s="9">
        <v>45497</v>
      </c>
      <c r="E7693" s="5">
        <v>0.52400462933333336</v>
      </c>
      <c r="F7693" s="8">
        <v>4</v>
      </c>
      <c r="G7693" s="7">
        <v>38.875</v>
      </c>
    </row>
    <row r="7694" spans="4:7" ht="19.75" customHeight="1" x14ac:dyDescent="0.25">
      <c r="D7694" s="9">
        <v>45497</v>
      </c>
      <c r="E7694" s="5">
        <v>0.52400462933333336</v>
      </c>
      <c r="F7694" s="8">
        <v>4</v>
      </c>
      <c r="G7694" s="7">
        <v>38.875</v>
      </c>
    </row>
    <row r="7695" spans="4:7" ht="19.75" customHeight="1" x14ac:dyDescent="0.25">
      <c r="D7695" s="9">
        <v>45497</v>
      </c>
      <c r="E7695" s="5">
        <v>0.52400462933333336</v>
      </c>
      <c r="F7695" s="8">
        <v>5</v>
      </c>
      <c r="G7695" s="7">
        <v>38.875</v>
      </c>
    </row>
    <row r="7696" spans="4:7" ht="19.75" customHeight="1" x14ac:dyDescent="0.25">
      <c r="D7696" s="9">
        <v>45497</v>
      </c>
      <c r="E7696" s="5">
        <v>0.52400462933333336</v>
      </c>
      <c r="F7696" s="8">
        <v>5</v>
      </c>
      <c r="G7696" s="7">
        <v>38.875</v>
      </c>
    </row>
    <row r="7697" spans="4:7" ht="19.75" customHeight="1" x14ac:dyDescent="0.25">
      <c r="D7697" s="9">
        <v>45497</v>
      </c>
      <c r="E7697" s="5">
        <v>0.5244097213333333</v>
      </c>
      <c r="F7697" s="8">
        <v>6</v>
      </c>
      <c r="G7697" s="7">
        <v>38.865000000000002</v>
      </c>
    </row>
    <row r="7698" spans="4:7" ht="19.75" customHeight="1" x14ac:dyDescent="0.25">
      <c r="D7698" s="9">
        <v>45497</v>
      </c>
      <c r="E7698" s="5">
        <v>0.5244097213333333</v>
      </c>
      <c r="F7698" s="8">
        <v>123</v>
      </c>
      <c r="G7698" s="7">
        <v>38.865000000000002</v>
      </c>
    </row>
    <row r="7699" spans="4:7" ht="19.75" customHeight="1" x14ac:dyDescent="0.25">
      <c r="D7699" s="9">
        <v>45497</v>
      </c>
      <c r="E7699" s="5">
        <v>0.5244097213333333</v>
      </c>
      <c r="F7699" s="8">
        <v>224</v>
      </c>
      <c r="G7699" s="7">
        <v>38.865000000000002</v>
      </c>
    </row>
    <row r="7700" spans="4:7" ht="19.75" customHeight="1" x14ac:dyDescent="0.25">
      <c r="D7700" s="9">
        <v>45497</v>
      </c>
      <c r="E7700" s="5">
        <v>0.52447916633333336</v>
      </c>
      <c r="F7700" s="8">
        <v>5</v>
      </c>
      <c r="G7700" s="7">
        <v>38.86</v>
      </c>
    </row>
    <row r="7701" spans="4:7" ht="19.75" customHeight="1" x14ac:dyDescent="0.25">
      <c r="D7701" s="9">
        <v>45497</v>
      </c>
      <c r="E7701" s="5">
        <v>0.52447916633333336</v>
      </c>
      <c r="F7701" s="8">
        <v>5</v>
      </c>
      <c r="G7701" s="7">
        <v>38.86</v>
      </c>
    </row>
    <row r="7702" spans="4:7" ht="19.75" customHeight="1" x14ac:dyDescent="0.25">
      <c r="D7702" s="9">
        <v>45497</v>
      </c>
      <c r="E7702" s="5">
        <v>0.52447916633333336</v>
      </c>
      <c r="F7702" s="8">
        <v>5</v>
      </c>
      <c r="G7702" s="7">
        <v>38.86</v>
      </c>
    </row>
    <row r="7703" spans="4:7" ht="19.75" customHeight="1" x14ac:dyDescent="0.25">
      <c r="D7703" s="9">
        <v>45497</v>
      </c>
      <c r="E7703" s="5">
        <v>0.52447916633333336</v>
      </c>
      <c r="F7703" s="8">
        <v>6</v>
      </c>
      <c r="G7703" s="7">
        <v>38.86</v>
      </c>
    </row>
    <row r="7704" spans="4:7" ht="19.75" customHeight="1" x14ac:dyDescent="0.25">
      <c r="D7704" s="9">
        <v>45497</v>
      </c>
      <c r="E7704" s="5">
        <v>0.52447916633333336</v>
      </c>
      <c r="F7704" s="8">
        <v>251</v>
      </c>
      <c r="G7704" s="7">
        <v>38.86</v>
      </c>
    </row>
    <row r="7705" spans="4:7" ht="19.75" customHeight="1" x14ac:dyDescent="0.25">
      <c r="D7705" s="9">
        <v>45497</v>
      </c>
      <c r="E7705" s="5">
        <v>0.52493055533333333</v>
      </c>
      <c r="F7705" s="8">
        <v>5</v>
      </c>
      <c r="G7705" s="7">
        <v>38.875</v>
      </c>
    </row>
    <row r="7706" spans="4:7" ht="19.75" customHeight="1" x14ac:dyDescent="0.25">
      <c r="D7706" s="9">
        <v>45497</v>
      </c>
      <c r="E7706" s="5">
        <v>0.52521990733333335</v>
      </c>
      <c r="F7706" s="8">
        <v>3</v>
      </c>
      <c r="G7706" s="7">
        <v>38.880000000000003</v>
      </c>
    </row>
    <row r="7707" spans="4:7" ht="19.75" customHeight="1" x14ac:dyDescent="0.25">
      <c r="D7707" s="9">
        <v>45497</v>
      </c>
      <c r="E7707" s="5">
        <v>0.52521990733333335</v>
      </c>
      <c r="F7707" s="8">
        <v>3</v>
      </c>
      <c r="G7707" s="7">
        <v>38.880000000000003</v>
      </c>
    </row>
    <row r="7708" spans="4:7" ht="19.75" customHeight="1" x14ac:dyDescent="0.25">
      <c r="D7708" s="9">
        <v>45497</v>
      </c>
      <c r="E7708" s="5">
        <v>0.52521990733333335</v>
      </c>
      <c r="F7708" s="8">
        <v>4</v>
      </c>
      <c r="G7708" s="7">
        <v>38.880000000000003</v>
      </c>
    </row>
    <row r="7709" spans="4:7" ht="19.75" customHeight="1" x14ac:dyDescent="0.25">
      <c r="D7709" s="9">
        <v>45497</v>
      </c>
      <c r="E7709" s="5">
        <v>0.52521990733333335</v>
      </c>
      <c r="F7709" s="8">
        <v>4</v>
      </c>
      <c r="G7709" s="7">
        <v>38.880000000000003</v>
      </c>
    </row>
    <row r="7710" spans="4:7" ht="19.75" customHeight="1" x14ac:dyDescent="0.25">
      <c r="D7710" s="9">
        <v>45497</v>
      </c>
      <c r="E7710" s="5">
        <v>0.52521990733333335</v>
      </c>
      <c r="F7710" s="8">
        <v>520</v>
      </c>
      <c r="G7710" s="7">
        <v>38.880000000000003</v>
      </c>
    </row>
    <row r="7711" spans="4:7" ht="19.75" customHeight="1" x14ac:dyDescent="0.25">
      <c r="D7711" s="9">
        <v>45497</v>
      </c>
      <c r="E7711" s="5">
        <v>0.52616898133333334</v>
      </c>
      <c r="F7711" s="8">
        <v>4</v>
      </c>
      <c r="G7711" s="7">
        <v>38.86</v>
      </c>
    </row>
    <row r="7712" spans="4:7" ht="19.75" customHeight="1" x14ac:dyDescent="0.25">
      <c r="D7712" s="9">
        <v>45497</v>
      </c>
      <c r="E7712" s="5">
        <v>0.52616898133333334</v>
      </c>
      <c r="F7712" s="8">
        <v>5</v>
      </c>
      <c r="G7712" s="7">
        <v>38.86</v>
      </c>
    </row>
    <row r="7713" spans="4:7" ht="19.75" customHeight="1" x14ac:dyDescent="0.25">
      <c r="D7713" s="9">
        <v>45497</v>
      </c>
      <c r="E7713" s="5">
        <v>0.52616898133333334</v>
      </c>
      <c r="F7713" s="8">
        <v>6</v>
      </c>
      <c r="G7713" s="7">
        <v>38.86</v>
      </c>
    </row>
    <row r="7714" spans="4:7" ht="19.75" customHeight="1" x14ac:dyDescent="0.25">
      <c r="D7714" s="9">
        <v>45497</v>
      </c>
      <c r="E7714" s="5">
        <v>0.52616898133333334</v>
      </c>
      <c r="F7714" s="8">
        <v>8</v>
      </c>
      <c r="G7714" s="7">
        <v>38.86</v>
      </c>
    </row>
    <row r="7715" spans="4:7" ht="19.75" customHeight="1" x14ac:dyDescent="0.25">
      <c r="D7715" s="9">
        <v>45497</v>
      </c>
      <c r="E7715" s="5">
        <v>0.52616898133333334</v>
      </c>
      <c r="F7715" s="8">
        <v>387</v>
      </c>
      <c r="G7715" s="7">
        <v>38.86</v>
      </c>
    </row>
    <row r="7716" spans="4:7" ht="19.75" customHeight="1" x14ac:dyDescent="0.25">
      <c r="D7716" s="9">
        <v>45497</v>
      </c>
      <c r="E7716" s="5">
        <v>0.52688657333333333</v>
      </c>
      <c r="F7716" s="8">
        <v>3</v>
      </c>
      <c r="G7716" s="7">
        <v>38.9</v>
      </c>
    </row>
    <row r="7717" spans="4:7" ht="19.75" customHeight="1" x14ac:dyDescent="0.25">
      <c r="D7717" s="9">
        <v>45497</v>
      </c>
      <c r="E7717" s="5">
        <v>0.52717592533333335</v>
      </c>
      <c r="F7717" s="8">
        <v>460</v>
      </c>
      <c r="G7717" s="7">
        <v>38.905000000000001</v>
      </c>
    </row>
    <row r="7718" spans="4:7" ht="19.75" customHeight="1" x14ac:dyDescent="0.25">
      <c r="D7718" s="9">
        <v>45497</v>
      </c>
      <c r="E7718" s="5">
        <v>0.52736111033333333</v>
      </c>
      <c r="F7718" s="8">
        <v>425</v>
      </c>
      <c r="G7718" s="7">
        <v>38.92</v>
      </c>
    </row>
    <row r="7719" spans="4:7" ht="19.75" customHeight="1" x14ac:dyDescent="0.25">
      <c r="D7719" s="9">
        <v>45497</v>
      </c>
      <c r="E7719" s="5">
        <v>0.52778935133333338</v>
      </c>
      <c r="F7719" s="8">
        <v>5</v>
      </c>
      <c r="G7719" s="7">
        <v>38.92</v>
      </c>
    </row>
    <row r="7720" spans="4:7" ht="19.75" customHeight="1" x14ac:dyDescent="0.25">
      <c r="D7720" s="9">
        <v>45497</v>
      </c>
      <c r="E7720" s="5">
        <v>0.52778935133333338</v>
      </c>
      <c r="F7720" s="8">
        <v>6</v>
      </c>
      <c r="G7720" s="7">
        <v>38.92</v>
      </c>
    </row>
    <row r="7721" spans="4:7" ht="19.75" customHeight="1" x14ac:dyDescent="0.25">
      <c r="D7721" s="9">
        <v>45497</v>
      </c>
      <c r="E7721" s="5">
        <v>0.52778935133333338</v>
      </c>
      <c r="F7721" s="8">
        <v>6</v>
      </c>
      <c r="G7721" s="7">
        <v>38.92</v>
      </c>
    </row>
    <row r="7722" spans="4:7" ht="19.75" customHeight="1" x14ac:dyDescent="0.25">
      <c r="D7722" s="9">
        <v>45497</v>
      </c>
      <c r="E7722" s="5">
        <v>0.52778935133333338</v>
      </c>
      <c r="F7722" s="8">
        <v>8</v>
      </c>
      <c r="G7722" s="7">
        <v>38.92</v>
      </c>
    </row>
    <row r="7723" spans="4:7" ht="19.75" customHeight="1" x14ac:dyDescent="0.25">
      <c r="D7723" s="9">
        <v>45497</v>
      </c>
      <c r="E7723" s="5">
        <v>0.52778935133333338</v>
      </c>
      <c r="F7723" s="8">
        <v>10</v>
      </c>
      <c r="G7723" s="7">
        <v>38.92</v>
      </c>
    </row>
    <row r="7724" spans="4:7" ht="19.75" customHeight="1" x14ac:dyDescent="0.25">
      <c r="D7724" s="9">
        <v>45497</v>
      </c>
      <c r="E7724" s="5">
        <v>0.52778935133333338</v>
      </c>
      <c r="F7724" s="8">
        <v>318</v>
      </c>
      <c r="G7724" s="7">
        <v>38.92</v>
      </c>
    </row>
    <row r="7725" spans="4:7" ht="19.75" customHeight="1" x14ac:dyDescent="0.25">
      <c r="D7725" s="9">
        <v>45497</v>
      </c>
      <c r="E7725" s="5">
        <v>0.52782407333333337</v>
      </c>
      <c r="F7725" s="8">
        <v>4</v>
      </c>
      <c r="G7725" s="7">
        <v>38.9</v>
      </c>
    </row>
    <row r="7726" spans="4:7" ht="19.75" customHeight="1" x14ac:dyDescent="0.25">
      <c r="D7726" s="9">
        <v>45497</v>
      </c>
      <c r="E7726" s="5">
        <v>0.52782407333333337</v>
      </c>
      <c r="F7726" s="8">
        <v>5</v>
      </c>
      <c r="G7726" s="7">
        <v>38.9</v>
      </c>
    </row>
    <row r="7727" spans="4:7" ht="19.75" customHeight="1" x14ac:dyDescent="0.25">
      <c r="D7727" s="9">
        <v>45497</v>
      </c>
      <c r="E7727" s="5">
        <v>0.52782407333333337</v>
      </c>
      <c r="F7727" s="8">
        <v>8</v>
      </c>
      <c r="G7727" s="7">
        <v>38.9</v>
      </c>
    </row>
    <row r="7728" spans="4:7" ht="19.75" customHeight="1" x14ac:dyDescent="0.25">
      <c r="D7728" s="9">
        <v>45497</v>
      </c>
      <c r="E7728" s="5">
        <v>0.52782407333333337</v>
      </c>
      <c r="F7728" s="8">
        <v>8</v>
      </c>
      <c r="G7728" s="7">
        <v>38.9</v>
      </c>
    </row>
    <row r="7729" spans="4:7" ht="19.75" customHeight="1" x14ac:dyDescent="0.25">
      <c r="D7729" s="9">
        <v>45497</v>
      </c>
      <c r="E7729" s="5">
        <v>0.52782407333333337</v>
      </c>
      <c r="F7729" s="8">
        <v>8</v>
      </c>
      <c r="G7729" s="7">
        <v>38.9</v>
      </c>
    </row>
    <row r="7730" spans="4:7" ht="19.75" customHeight="1" x14ac:dyDescent="0.25">
      <c r="D7730" s="9">
        <v>45497</v>
      </c>
      <c r="E7730" s="5">
        <v>0.52782407333333337</v>
      </c>
      <c r="F7730" s="8">
        <v>478</v>
      </c>
      <c r="G7730" s="7">
        <v>38.9</v>
      </c>
    </row>
    <row r="7731" spans="4:7" ht="19.75" customHeight="1" x14ac:dyDescent="0.25">
      <c r="D7731" s="9">
        <v>45497</v>
      </c>
      <c r="E7731" s="5">
        <v>0.5281365733333333</v>
      </c>
      <c r="F7731" s="8">
        <v>6</v>
      </c>
      <c r="G7731" s="7">
        <v>38.895000000000003</v>
      </c>
    </row>
    <row r="7732" spans="4:7" ht="19.75" customHeight="1" x14ac:dyDescent="0.25">
      <c r="D7732" s="9">
        <v>45497</v>
      </c>
      <c r="E7732" s="5">
        <v>0.5281365733333333</v>
      </c>
      <c r="F7732" s="8">
        <v>6</v>
      </c>
      <c r="G7732" s="7">
        <v>38.895000000000003</v>
      </c>
    </row>
    <row r="7733" spans="4:7" ht="19.75" customHeight="1" x14ac:dyDescent="0.25">
      <c r="D7733" s="9">
        <v>45497</v>
      </c>
      <c r="E7733" s="5">
        <v>0.5281365733333333</v>
      </c>
      <c r="F7733" s="8">
        <v>8</v>
      </c>
      <c r="G7733" s="7">
        <v>38.895000000000003</v>
      </c>
    </row>
    <row r="7734" spans="4:7" ht="19.75" customHeight="1" x14ac:dyDescent="0.25">
      <c r="D7734" s="9">
        <v>45497</v>
      </c>
      <c r="E7734" s="5">
        <v>0.5281365733333333</v>
      </c>
      <c r="F7734" s="8">
        <v>8</v>
      </c>
      <c r="G7734" s="7">
        <v>38.895000000000003</v>
      </c>
    </row>
    <row r="7735" spans="4:7" ht="19.75" customHeight="1" x14ac:dyDescent="0.25">
      <c r="D7735" s="9">
        <v>45497</v>
      </c>
      <c r="E7735" s="5">
        <v>0.5281365733333333</v>
      </c>
      <c r="F7735" s="8">
        <v>11</v>
      </c>
      <c r="G7735" s="7">
        <v>38.895000000000003</v>
      </c>
    </row>
    <row r="7736" spans="4:7" ht="19.75" customHeight="1" x14ac:dyDescent="0.25">
      <c r="D7736" s="9">
        <v>45497</v>
      </c>
      <c r="E7736" s="5">
        <v>0.5281365733333333</v>
      </c>
      <c r="F7736" s="8">
        <v>552</v>
      </c>
      <c r="G7736" s="7">
        <v>38.895000000000003</v>
      </c>
    </row>
    <row r="7737" spans="4:7" ht="19.75" customHeight="1" x14ac:dyDescent="0.25">
      <c r="D7737" s="9">
        <v>45497</v>
      </c>
      <c r="E7737" s="5">
        <v>0.52844907333333335</v>
      </c>
      <c r="F7737" s="8">
        <v>5</v>
      </c>
      <c r="G7737" s="7">
        <v>38.89</v>
      </c>
    </row>
    <row r="7738" spans="4:7" ht="19.75" customHeight="1" x14ac:dyDescent="0.25">
      <c r="D7738" s="9">
        <v>45497</v>
      </c>
      <c r="E7738" s="5">
        <v>0.52844907333333335</v>
      </c>
      <c r="F7738" s="8">
        <v>5</v>
      </c>
      <c r="G7738" s="7">
        <v>38.89</v>
      </c>
    </row>
    <row r="7739" spans="4:7" ht="19.75" customHeight="1" x14ac:dyDescent="0.25">
      <c r="D7739" s="9">
        <v>45497</v>
      </c>
      <c r="E7739" s="5">
        <v>0.52856481433333335</v>
      </c>
      <c r="F7739" s="8">
        <v>4</v>
      </c>
      <c r="G7739" s="7">
        <v>38.884999999999998</v>
      </c>
    </row>
    <row r="7740" spans="4:7" ht="19.75" customHeight="1" x14ac:dyDescent="0.25">
      <c r="D7740" s="9">
        <v>45497</v>
      </c>
      <c r="E7740" s="5">
        <v>0.52856481433333335</v>
      </c>
      <c r="F7740" s="8">
        <v>4</v>
      </c>
      <c r="G7740" s="7">
        <v>38.884999999999998</v>
      </c>
    </row>
    <row r="7741" spans="4:7" ht="19.75" customHeight="1" x14ac:dyDescent="0.25">
      <c r="D7741" s="9">
        <v>45497</v>
      </c>
      <c r="E7741" s="5">
        <v>0.52856481433333335</v>
      </c>
      <c r="F7741" s="8">
        <v>5</v>
      </c>
      <c r="G7741" s="7">
        <v>38.884999999999998</v>
      </c>
    </row>
    <row r="7742" spans="4:7" ht="19.75" customHeight="1" x14ac:dyDescent="0.25">
      <c r="D7742" s="9">
        <v>45497</v>
      </c>
      <c r="E7742" s="5">
        <v>0.52856481433333335</v>
      </c>
      <c r="F7742" s="8">
        <v>148</v>
      </c>
      <c r="G7742" s="7">
        <v>38.884999999999998</v>
      </c>
    </row>
    <row r="7743" spans="4:7" ht="19.75" customHeight="1" x14ac:dyDescent="0.25">
      <c r="D7743" s="9">
        <v>45497</v>
      </c>
      <c r="E7743" s="5">
        <v>0.5298842583333333</v>
      </c>
      <c r="F7743" s="8">
        <v>74</v>
      </c>
      <c r="G7743" s="7">
        <v>38.884999999999998</v>
      </c>
    </row>
    <row r="7744" spans="4:7" ht="19.75" customHeight="1" x14ac:dyDescent="0.25">
      <c r="D7744" s="9">
        <v>45497</v>
      </c>
      <c r="E7744" s="5">
        <v>0.53099537033333333</v>
      </c>
      <c r="F7744" s="8">
        <v>3</v>
      </c>
      <c r="G7744" s="7">
        <v>38.914999999999999</v>
      </c>
    </row>
    <row r="7745" spans="4:7" ht="19.75" customHeight="1" x14ac:dyDescent="0.25">
      <c r="D7745" s="9">
        <v>45497</v>
      </c>
      <c r="E7745" s="5">
        <v>0.53099537033333333</v>
      </c>
      <c r="F7745" s="8">
        <v>4</v>
      </c>
      <c r="G7745" s="7">
        <v>38.909999999999997</v>
      </c>
    </row>
    <row r="7746" spans="4:7" ht="19.75" customHeight="1" x14ac:dyDescent="0.25">
      <c r="D7746" s="9">
        <v>45497</v>
      </c>
      <c r="E7746" s="5">
        <v>0.53099537033333333</v>
      </c>
      <c r="F7746" s="8">
        <v>4</v>
      </c>
      <c r="G7746" s="7">
        <v>38.909999999999997</v>
      </c>
    </row>
    <row r="7747" spans="4:7" ht="19.75" customHeight="1" x14ac:dyDescent="0.25">
      <c r="D7747" s="9">
        <v>45497</v>
      </c>
      <c r="E7747" s="5">
        <v>0.53099537033333333</v>
      </c>
      <c r="F7747" s="8">
        <v>5</v>
      </c>
      <c r="G7747" s="7">
        <v>38.909999999999997</v>
      </c>
    </row>
    <row r="7748" spans="4:7" ht="19.75" customHeight="1" x14ac:dyDescent="0.25">
      <c r="D7748" s="9">
        <v>45497</v>
      </c>
      <c r="E7748" s="5">
        <v>0.53099537033333333</v>
      </c>
      <c r="F7748" s="8">
        <v>6</v>
      </c>
      <c r="G7748" s="7">
        <v>38.914999999999999</v>
      </c>
    </row>
    <row r="7749" spans="4:7" ht="19.75" customHeight="1" x14ac:dyDescent="0.25">
      <c r="D7749" s="9">
        <v>45497</v>
      </c>
      <c r="E7749" s="5">
        <v>0.53120370333333333</v>
      </c>
      <c r="F7749" s="8">
        <v>317</v>
      </c>
      <c r="G7749" s="7">
        <v>38.914999999999999</v>
      </c>
    </row>
    <row r="7750" spans="4:7" ht="19.75" customHeight="1" x14ac:dyDescent="0.25">
      <c r="D7750" s="9">
        <v>45497</v>
      </c>
      <c r="E7750" s="5">
        <v>0.53409722133333337</v>
      </c>
      <c r="F7750" s="8">
        <v>820</v>
      </c>
      <c r="G7750" s="7">
        <v>38.96</v>
      </c>
    </row>
    <row r="7751" spans="4:7" ht="19.75" customHeight="1" x14ac:dyDescent="0.25">
      <c r="D7751" s="9">
        <v>45497</v>
      </c>
      <c r="E7751" s="5">
        <v>0.53469907333333333</v>
      </c>
      <c r="F7751" s="8">
        <v>3</v>
      </c>
      <c r="G7751" s="7">
        <v>38.97</v>
      </c>
    </row>
    <row r="7752" spans="4:7" ht="19.75" customHeight="1" x14ac:dyDescent="0.25">
      <c r="D7752" s="9">
        <v>45497</v>
      </c>
      <c r="E7752" s="5">
        <v>0.53469907333333333</v>
      </c>
      <c r="F7752" s="8">
        <v>6</v>
      </c>
      <c r="G7752" s="7">
        <v>38.97</v>
      </c>
    </row>
    <row r="7753" spans="4:7" ht="19.75" customHeight="1" x14ac:dyDescent="0.25">
      <c r="D7753" s="9">
        <v>45497</v>
      </c>
      <c r="E7753" s="5">
        <v>0.53469907333333333</v>
      </c>
      <c r="F7753" s="8">
        <v>9</v>
      </c>
      <c r="G7753" s="7">
        <v>38.965000000000003</v>
      </c>
    </row>
    <row r="7754" spans="4:7" ht="19.75" customHeight="1" x14ac:dyDescent="0.25">
      <c r="D7754" s="9">
        <v>45497</v>
      </c>
      <c r="E7754" s="5">
        <v>0.53469907333333333</v>
      </c>
      <c r="F7754" s="8">
        <v>10</v>
      </c>
      <c r="G7754" s="7">
        <v>38.965000000000003</v>
      </c>
    </row>
    <row r="7755" spans="4:7" ht="19.75" customHeight="1" x14ac:dyDescent="0.25">
      <c r="D7755" s="9">
        <v>45497</v>
      </c>
      <c r="E7755" s="5">
        <v>0.53469907333333333</v>
      </c>
      <c r="F7755" s="8">
        <v>11</v>
      </c>
      <c r="G7755" s="7">
        <v>38.965000000000003</v>
      </c>
    </row>
    <row r="7756" spans="4:7" ht="19.75" customHeight="1" x14ac:dyDescent="0.25">
      <c r="D7756" s="9">
        <v>45497</v>
      </c>
      <c r="E7756" s="5">
        <v>0.53469907333333333</v>
      </c>
      <c r="F7756" s="8">
        <v>29</v>
      </c>
      <c r="G7756" s="7">
        <v>38.97</v>
      </c>
    </row>
    <row r="7757" spans="4:7" ht="19.75" customHeight="1" x14ac:dyDescent="0.25">
      <c r="D7757" s="9">
        <v>45497</v>
      </c>
      <c r="E7757" s="5">
        <v>0.53469907333333333</v>
      </c>
      <c r="F7757" s="8">
        <v>407</v>
      </c>
      <c r="G7757" s="7">
        <v>38.97</v>
      </c>
    </row>
    <row r="7758" spans="4:7" ht="19.75" customHeight="1" x14ac:dyDescent="0.25">
      <c r="D7758" s="9">
        <v>45497</v>
      </c>
      <c r="E7758" s="5">
        <v>0.53469907333333333</v>
      </c>
      <c r="F7758" s="8">
        <v>535</v>
      </c>
      <c r="G7758" s="7">
        <v>38.97</v>
      </c>
    </row>
    <row r="7759" spans="4:7" ht="19.75" customHeight="1" x14ac:dyDescent="0.25">
      <c r="D7759" s="9">
        <v>45497</v>
      </c>
      <c r="E7759" s="5">
        <v>0.53622685133333337</v>
      </c>
      <c r="F7759" s="8">
        <v>5</v>
      </c>
      <c r="G7759" s="7">
        <v>39.024999999999999</v>
      </c>
    </row>
    <row r="7760" spans="4:7" ht="19.75" customHeight="1" x14ac:dyDescent="0.25">
      <c r="D7760" s="9">
        <v>45497</v>
      </c>
      <c r="E7760" s="5">
        <v>0.53628472133333338</v>
      </c>
      <c r="F7760" s="8">
        <v>7</v>
      </c>
      <c r="G7760" s="7">
        <v>39.020000000000003</v>
      </c>
    </row>
    <row r="7761" spans="4:7" ht="19.75" customHeight="1" x14ac:dyDescent="0.25">
      <c r="D7761" s="9">
        <v>45497</v>
      </c>
      <c r="E7761" s="5">
        <v>0.53628472133333338</v>
      </c>
      <c r="F7761" s="8">
        <v>8</v>
      </c>
      <c r="G7761" s="7">
        <v>39.01</v>
      </c>
    </row>
    <row r="7762" spans="4:7" ht="19.75" customHeight="1" x14ac:dyDescent="0.25">
      <c r="D7762" s="9">
        <v>45497</v>
      </c>
      <c r="E7762" s="5">
        <v>0.53628472133333338</v>
      </c>
      <c r="F7762" s="8">
        <v>9</v>
      </c>
      <c r="G7762" s="7">
        <v>39.01</v>
      </c>
    </row>
    <row r="7763" spans="4:7" ht="19.75" customHeight="1" x14ac:dyDescent="0.25">
      <c r="D7763" s="9">
        <v>45497</v>
      </c>
      <c r="E7763" s="5">
        <v>0.53628472133333338</v>
      </c>
      <c r="F7763" s="8">
        <v>9</v>
      </c>
      <c r="G7763" s="7">
        <v>39.034999999999997</v>
      </c>
    </row>
    <row r="7764" spans="4:7" ht="19.75" customHeight="1" x14ac:dyDescent="0.25">
      <c r="D7764" s="9">
        <v>45497</v>
      </c>
      <c r="E7764" s="5">
        <v>0.53628472133333338</v>
      </c>
      <c r="F7764" s="8">
        <v>11</v>
      </c>
      <c r="G7764" s="7">
        <v>39</v>
      </c>
    </row>
    <row r="7765" spans="4:7" ht="19.75" customHeight="1" x14ac:dyDescent="0.25">
      <c r="D7765" s="9">
        <v>45497</v>
      </c>
      <c r="E7765" s="5">
        <v>0.53628472133333338</v>
      </c>
      <c r="F7765" s="8">
        <v>12</v>
      </c>
      <c r="G7765" s="7">
        <v>38.994999999999997</v>
      </c>
    </row>
    <row r="7766" spans="4:7" ht="19.75" customHeight="1" x14ac:dyDescent="0.25">
      <c r="D7766" s="9">
        <v>45497</v>
      </c>
      <c r="E7766" s="5">
        <v>0.53628472133333338</v>
      </c>
      <c r="F7766" s="8">
        <v>13</v>
      </c>
      <c r="G7766" s="7">
        <v>39</v>
      </c>
    </row>
    <row r="7767" spans="4:7" ht="19.75" customHeight="1" x14ac:dyDescent="0.25">
      <c r="D7767" s="9">
        <v>45497</v>
      </c>
      <c r="E7767" s="5">
        <v>0.53628472133333338</v>
      </c>
      <c r="F7767" s="8">
        <v>13</v>
      </c>
      <c r="G7767" s="7">
        <v>39.005000000000003</v>
      </c>
    </row>
    <row r="7768" spans="4:7" ht="19.75" customHeight="1" x14ac:dyDescent="0.25">
      <c r="D7768" s="9">
        <v>45497</v>
      </c>
      <c r="E7768" s="5">
        <v>0.53628472133333338</v>
      </c>
      <c r="F7768" s="8">
        <v>13</v>
      </c>
      <c r="G7768" s="7">
        <v>39.015000000000001</v>
      </c>
    </row>
    <row r="7769" spans="4:7" ht="19.75" customHeight="1" x14ac:dyDescent="0.25">
      <c r="D7769" s="9">
        <v>45497</v>
      </c>
      <c r="E7769" s="5">
        <v>0.53628472133333338</v>
      </c>
      <c r="F7769" s="8">
        <v>17</v>
      </c>
      <c r="G7769" s="7">
        <v>39</v>
      </c>
    </row>
    <row r="7770" spans="4:7" ht="19.75" customHeight="1" x14ac:dyDescent="0.25">
      <c r="D7770" s="9">
        <v>45497</v>
      </c>
      <c r="E7770" s="5">
        <v>0.53628472133333338</v>
      </c>
      <c r="F7770" s="8">
        <v>18</v>
      </c>
      <c r="G7770" s="7">
        <v>39</v>
      </c>
    </row>
    <row r="7771" spans="4:7" ht="19.75" customHeight="1" x14ac:dyDescent="0.25">
      <c r="D7771" s="9">
        <v>45497</v>
      </c>
      <c r="E7771" s="5">
        <v>0.53628472133333338</v>
      </c>
      <c r="F7771" s="8">
        <v>21</v>
      </c>
      <c r="G7771" s="7">
        <v>39.01</v>
      </c>
    </row>
    <row r="7772" spans="4:7" ht="19.75" customHeight="1" x14ac:dyDescent="0.25">
      <c r="D7772" s="9">
        <v>45497</v>
      </c>
      <c r="E7772" s="5">
        <v>0.53628472133333338</v>
      </c>
      <c r="F7772" s="8">
        <v>295</v>
      </c>
      <c r="G7772" s="7">
        <v>39.01</v>
      </c>
    </row>
    <row r="7773" spans="4:7" ht="19.75" customHeight="1" x14ac:dyDescent="0.25">
      <c r="D7773" s="9">
        <v>45497</v>
      </c>
      <c r="E7773" s="5">
        <v>0.53628472133333338</v>
      </c>
      <c r="F7773" s="8">
        <v>1028</v>
      </c>
      <c r="G7773" s="7">
        <v>38.994999999999997</v>
      </c>
    </row>
    <row r="7774" spans="4:7" ht="19.75" customHeight="1" x14ac:dyDescent="0.25">
      <c r="D7774" s="9">
        <v>45497</v>
      </c>
      <c r="E7774" s="5">
        <v>0.53628472133333338</v>
      </c>
      <c r="F7774" s="8">
        <v>1098</v>
      </c>
      <c r="G7774" s="7">
        <v>39</v>
      </c>
    </row>
    <row r="7775" spans="4:7" ht="19.75" customHeight="1" x14ac:dyDescent="0.25">
      <c r="D7775" s="9">
        <v>45497</v>
      </c>
      <c r="E7775" s="5">
        <v>0.53628472133333338</v>
      </c>
      <c r="F7775" s="8">
        <v>1119</v>
      </c>
      <c r="G7775" s="7">
        <v>39.020000000000003</v>
      </c>
    </row>
    <row r="7776" spans="4:7" ht="19.75" customHeight="1" x14ac:dyDescent="0.25">
      <c r="D7776" s="9">
        <v>45497</v>
      </c>
      <c r="E7776" s="5">
        <v>0.53670138833333336</v>
      </c>
      <c r="F7776" s="8">
        <v>4</v>
      </c>
      <c r="G7776" s="7">
        <v>38.994999999999997</v>
      </c>
    </row>
    <row r="7777" spans="4:7" ht="19.75" customHeight="1" x14ac:dyDescent="0.25">
      <c r="D7777" s="9">
        <v>45497</v>
      </c>
      <c r="E7777" s="5">
        <v>0.53670138833333336</v>
      </c>
      <c r="F7777" s="8">
        <v>5</v>
      </c>
      <c r="G7777" s="7">
        <v>38.994999999999997</v>
      </c>
    </row>
    <row r="7778" spans="4:7" ht="19.75" customHeight="1" x14ac:dyDescent="0.25">
      <c r="D7778" s="9">
        <v>45497</v>
      </c>
      <c r="E7778" s="5">
        <v>0.53670138833333336</v>
      </c>
      <c r="F7778" s="8">
        <v>151</v>
      </c>
      <c r="G7778" s="7">
        <v>38.994999999999997</v>
      </c>
    </row>
    <row r="7779" spans="4:7" ht="19.75" customHeight="1" x14ac:dyDescent="0.25">
      <c r="D7779" s="9">
        <v>45497</v>
      </c>
      <c r="E7779" s="5">
        <v>0.53817129633333338</v>
      </c>
      <c r="F7779" s="8">
        <v>3</v>
      </c>
      <c r="G7779" s="7">
        <v>39.01</v>
      </c>
    </row>
    <row r="7780" spans="4:7" ht="19.75" customHeight="1" x14ac:dyDescent="0.25">
      <c r="D7780" s="9">
        <v>45497</v>
      </c>
      <c r="E7780" s="5">
        <v>0.53817129633333338</v>
      </c>
      <c r="F7780" s="8">
        <v>5</v>
      </c>
      <c r="G7780" s="7">
        <v>39.01</v>
      </c>
    </row>
    <row r="7781" spans="4:7" ht="19.75" customHeight="1" x14ac:dyDescent="0.25">
      <c r="D7781" s="9">
        <v>45497</v>
      </c>
      <c r="E7781" s="5">
        <v>0.53817129633333338</v>
      </c>
      <c r="F7781" s="8">
        <v>12</v>
      </c>
      <c r="G7781" s="7">
        <v>39.01</v>
      </c>
    </row>
    <row r="7782" spans="4:7" ht="19.75" customHeight="1" x14ac:dyDescent="0.25">
      <c r="D7782" s="9">
        <v>45497</v>
      </c>
      <c r="E7782" s="5">
        <v>0.53817129633333338</v>
      </c>
      <c r="F7782" s="8">
        <v>12</v>
      </c>
      <c r="G7782" s="7">
        <v>39.01</v>
      </c>
    </row>
    <row r="7783" spans="4:7" ht="19.75" customHeight="1" x14ac:dyDescent="0.25">
      <c r="D7783" s="9">
        <v>45497</v>
      </c>
      <c r="E7783" s="5">
        <v>0.53817129633333338</v>
      </c>
      <c r="F7783" s="8">
        <v>123</v>
      </c>
      <c r="G7783" s="7">
        <v>39.01</v>
      </c>
    </row>
    <row r="7784" spans="4:7" ht="19.75" customHeight="1" x14ac:dyDescent="0.25">
      <c r="D7784" s="9">
        <v>45497</v>
      </c>
      <c r="E7784" s="5">
        <v>0.53962962933333336</v>
      </c>
      <c r="F7784" s="8">
        <v>3</v>
      </c>
      <c r="G7784" s="7">
        <v>39.085000000000001</v>
      </c>
    </row>
    <row r="7785" spans="4:7" ht="19.75" customHeight="1" x14ac:dyDescent="0.25">
      <c r="D7785" s="9">
        <v>45497</v>
      </c>
      <c r="E7785" s="5">
        <v>0.53967592533333331</v>
      </c>
      <c r="F7785" s="8">
        <v>262</v>
      </c>
      <c r="G7785" s="7">
        <v>39.08</v>
      </c>
    </row>
    <row r="7786" spans="4:7" ht="19.75" customHeight="1" x14ac:dyDescent="0.25">
      <c r="D7786" s="9">
        <v>45497</v>
      </c>
      <c r="E7786" s="5">
        <v>0.54456018433333331</v>
      </c>
      <c r="F7786" s="8">
        <v>7</v>
      </c>
      <c r="G7786" s="7">
        <v>39.21</v>
      </c>
    </row>
    <row r="7787" spans="4:7" ht="19.75" customHeight="1" x14ac:dyDescent="0.25">
      <c r="D7787" s="9">
        <v>45497</v>
      </c>
      <c r="E7787" s="5">
        <v>0.54456018433333331</v>
      </c>
      <c r="F7787" s="8">
        <v>9</v>
      </c>
      <c r="G7787" s="7">
        <v>39.21</v>
      </c>
    </row>
    <row r="7788" spans="4:7" ht="19.75" customHeight="1" x14ac:dyDescent="0.25">
      <c r="D7788" s="9">
        <v>45497</v>
      </c>
      <c r="E7788" s="5">
        <v>0.54513888833333335</v>
      </c>
      <c r="F7788" s="8">
        <v>6</v>
      </c>
      <c r="G7788" s="7">
        <v>39.22</v>
      </c>
    </row>
    <row r="7789" spans="4:7" ht="19.75" customHeight="1" x14ac:dyDescent="0.25">
      <c r="D7789" s="9">
        <v>45497</v>
      </c>
      <c r="E7789" s="5">
        <v>0.54513888833333335</v>
      </c>
      <c r="F7789" s="8">
        <v>9</v>
      </c>
      <c r="G7789" s="7">
        <v>39.22</v>
      </c>
    </row>
    <row r="7790" spans="4:7" ht="19.75" customHeight="1" x14ac:dyDescent="0.25">
      <c r="D7790" s="9">
        <v>45497</v>
      </c>
      <c r="E7790" s="5">
        <v>0.54513888833333335</v>
      </c>
      <c r="F7790" s="8">
        <v>735</v>
      </c>
      <c r="G7790" s="7">
        <v>39.22</v>
      </c>
    </row>
    <row r="7791" spans="4:7" ht="19.75" customHeight="1" x14ac:dyDescent="0.25">
      <c r="D7791" s="9">
        <v>45497</v>
      </c>
      <c r="E7791" s="5">
        <v>0.54520833333333329</v>
      </c>
      <c r="F7791" s="8">
        <v>6</v>
      </c>
      <c r="G7791" s="7">
        <v>39.225000000000001</v>
      </c>
    </row>
    <row r="7792" spans="4:7" ht="19.75" customHeight="1" x14ac:dyDescent="0.25">
      <c r="D7792" s="9">
        <v>45497</v>
      </c>
      <c r="E7792" s="5">
        <v>0.54537037033333335</v>
      </c>
      <c r="F7792" s="8">
        <v>16</v>
      </c>
      <c r="G7792" s="7">
        <v>39.22</v>
      </c>
    </row>
    <row r="7793" spans="4:7" ht="19.75" customHeight="1" x14ac:dyDescent="0.25">
      <c r="D7793" s="9">
        <v>45497</v>
      </c>
      <c r="E7793" s="5">
        <v>0.54626157333333336</v>
      </c>
      <c r="F7793" s="8">
        <v>8</v>
      </c>
      <c r="G7793" s="7">
        <v>39.200000000000003</v>
      </c>
    </row>
    <row r="7794" spans="4:7" ht="19.75" customHeight="1" x14ac:dyDescent="0.25">
      <c r="D7794" s="9">
        <v>45497</v>
      </c>
      <c r="E7794" s="5">
        <v>0.54626157333333336</v>
      </c>
      <c r="F7794" s="8">
        <v>9</v>
      </c>
      <c r="G7794" s="7">
        <v>39.204999999999998</v>
      </c>
    </row>
    <row r="7795" spans="4:7" ht="19.75" customHeight="1" x14ac:dyDescent="0.25">
      <c r="D7795" s="9">
        <v>45497</v>
      </c>
      <c r="E7795" s="5">
        <v>0.54626157333333336</v>
      </c>
      <c r="F7795" s="8">
        <v>9</v>
      </c>
      <c r="G7795" s="7">
        <v>39.215000000000003</v>
      </c>
    </row>
    <row r="7796" spans="4:7" ht="19.75" customHeight="1" x14ac:dyDescent="0.25">
      <c r="D7796" s="9">
        <v>45497</v>
      </c>
      <c r="E7796" s="5">
        <v>0.54626157333333336</v>
      </c>
      <c r="F7796" s="8">
        <v>10</v>
      </c>
      <c r="G7796" s="7">
        <v>39.204999999999998</v>
      </c>
    </row>
    <row r="7797" spans="4:7" ht="19.75" customHeight="1" x14ac:dyDescent="0.25">
      <c r="D7797" s="9">
        <v>45497</v>
      </c>
      <c r="E7797" s="5">
        <v>0.54626157333333336</v>
      </c>
      <c r="F7797" s="8">
        <v>13</v>
      </c>
      <c r="G7797" s="7">
        <v>39.195</v>
      </c>
    </row>
    <row r="7798" spans="4:7" ht="19.75" customHeight="1" x14ac:dyDescent="0.25">
      <c r="D7798" s="9">
        <v>45497</v>
      </c>
      <c r="E7798" s="5">
        <v>0.54626157333333336</v>
      </c>
      <c r="F7798" s="8">
        <v>14</v>
      </c>
      <c r="G7798" s="7">
        <v>39.19</v>
      </c>
    </row>
    <row r="7799" spans="4:7" ht="19.75" customHeight="1" x14ac:dyDescent="0.25">
      <c r="D7799" s="9">
        <v>45497</v>
      </c>
      <c r="E7799" s="5">
        <v>0.54626157333333336</v>
      </c>
      <c r="F7799" s="8">
        <v>14</v>
      </c>
      <c r="G7799" s="7">
        <v>39.195</v>
      </c>
    </row>
    <row r="7800" spans="4:7" ht="19.75" customHeight="1" x14ac:dyDescent="0.25">
      <c r="D7800" s="9">
        <v>45497</v>
      </c>
      <c r="E7800" s="5">
        <v>0.54626157333333336</v>
      </c>
      <c r="F7800" s="8">
        <v>14</v>
      </c>
      <c r="G7800" s="7">
        <v>39.204999999999998</v>
      </c>
    </row>
    <row r="7801" spans="4:7" ht="19.75" customHeight="1" x14ac:dyDescent="0.25">
      <c r="D7801" s="9">
        <v>45497</v>
      </c>
      <c r="E7801" s="5">
        <v>0.54626157333333336</v>
      </c>
      <c r="F7801" s="8">
        <v>15</v>
      </c>
      <c r="G7801" s="7">
        <v>39.195</v>
      </c>
    </row>
    <row r="7802" spans="4:7" ht="19.75" customHeight="1" x14ac:dyDescent="0.25">
      <c r="D7802" s="9">
        <v>45497</v>
      </c>
      <c r="E7802" s="5">
        <v>0.54626157333333336</v>
      </c>
      <c r="F7802" s="8">
        <v>15</v>
      </c>
      <c r="G7802" s="7">
        <v>39.200000000000003</v>
      </c>
    </row>
    <row r="7803" spans="4:7" ht="19.75" customHeight="1" x14ac:dyDescent="0.25">
      <c r="D7803" s="9">
        <v>45497</v>
      </c>
      <c r="E7803" s="5">
        <v>0.54626157333333336</v>
      </c>
      <c r="F7803" s="8">
        <v>34</v>
      </c>
      <c r="G7803" s="7">
        <v>39.200000000000003</v>
      </c>
    </row>
    <row r="7804" spans="4:7" ht="19.75" customHeight="1" x14ac:dyDescent="0.25">
      <c r="D7804" s="9">
        <v>45497</v>
      </c>
      <c r="E7804" s="5">
        <v>0.54626157333333336</v>
      </c>
      <c r="F7804" s="8">
        <v>594</v>
      </c>
      <c r="G7804" s="7">
        <v>39.195</v>
      </c>
    </row>
    <row r="7805" spans="4:7" ht="19.75" customHeight="1" x14ac:dyDescent="0.25">
      <c r="D7805" s="9">
        <v>45497</v>
      </c>
      <c r="E7805" s="5">
        <v>0.54626157333333336</v>
      </c>
      <c r="F7805" s="8">
        <v>786</v>
      </c>
      <c r="G7805" s="7">
        <v>39.195</v>
      </c>
    </row>
    <row r="7806" spans="4:7" ht="19.75" customHeight="1" x14ac:dyDescent="0.25">
      <c r="D7806" s="9">
        <v>45497</v>
      </c>
      <c r="E7806" s="5">
        <v>0.54626157333333336</v>
      </c>
      <c r="F7806" s="8">
        <v>1121</v>
      </c>
      <c r="G7806" s="7">
        <v>39.21</v>
      </c>
    </row>
    <row r="7807" spans="4:7" ht="19.75" customHeight="1" x14ac:dyDescent="0.25">
      <c r="D7807" s="9">
        <v>45497</v>
      </c>
      <c r="E7807" s="5">
        <v>0.54626157333333336</v>
      </c>
      <c r="F7807" s="8">
        <v>1389</v>
      </c>
      <c r="G7807" s="7">
        <v>39.200000000000003</v>
      </c>
    </row>
    <row r="7808" spans="4:7" ht="19.75" customHeight="1" x14ac:dyDescent="0.25">
      <c r="D7808" s="9">
        <v>45497</v>
      </c>
      <c r="E7808" s="5">
        <v>0.54642361033333331</v>
      </c>
      <c r="F7808" s="8">
        <v>66</v>
      </c>
      <c r="G7808" s="7">
        <v>39.195</v>
      </c>
    </row>
    <row r="7809" spans="4:7" ht="19.75" customHeight="1" x14ac:dyDescent="0.25">
      <c r="D7809" s="9">
        <v>45497</v>
      </c>
      <c r="E7809" s="5">
        <v>0.54814814733333339</v>
      </c>
      <c r="F7809" s="8">
        <v>4</v>
      </c>
      <c r="G7809" s="7">
        <v>39.265000000000001</v>
      </c>
    </row>
    <row r="7810" spans="4:7" ht="19.75" customHeight="1" x14ac:dyDescent="0.25">
      <c r="D7810" s="9">
        <v>45497</v>
      </c>
      <c r="E7810" s="5">
        <v>0.54814814733333339</v>
      </c>
      <c r="F7810" s="8">
        <v>5</v>
      </c>
      <c r="G7810" s="7">
        <v>39.265000000000001</v>
      </c>
    </row>
    <row r="7811" spans="4:7" ht="19.75" customHeight="1" x14ac:dyDescent="0.25">
      <c r="D7811" s="9">
        <v>45497</v>
      </c>
      <c r="E7811" s="5">
        <v>0.54814814733333339</v>
      </c>
      <c r="F7811" s="8">
        <v>9</v>
      </c>
      <c r="G7811" s="7">
        <v>39.265000000000001</v>
      </c>
    </row>
    <row r="7812" spans="4:7" ht="19.75" customHeight="1" x14ac:dyDescent="0.25">
      <c r="D7812" s="9">
        <v>45497</v>
      </c>
      <c r="E7812" s="5">
        <v>0.54814814733333339</v>
      </c>
      <c r="F7812" s="8">
        <v>11</v>
      </c>
      <c r="G7812" s="7">
        <v>39.265000000000001</v>
      </c>
    </row>
    <row r="7813" spans="4:7" ht="19.75" customHeight="1" x14ac:dyDescent="0.25">
      <c r="D7813" s="9">
        <v>45497</v>
      </c>
      <c r="E7813" s="5">
        <v>0.54814814733333339</v>
      </c>
      <c r="F7813" s="8">
        <v>708</v>
      </c>
      <c r="G7813" s="7">
        <v>39.265000000000001</v>
      </c>
    </row>
    <row r="7814" spans="4:7" ht="19.75" customHeight="1" x14ac:dyDescent="0.25">
      <c r="D7814" s="9">
        <v>45497</v>
      </c>
      <c r="E7814" s="5">
        <v>0.54909722133333339</v>
      </c>
      <c r="F7814" s="8">
        <v>7</v>
      </c>
      <c r="G7814" s="7">
        <v>39.274999999999999</v>
      </c>
    </row>
    <row r="7815" spans="4:7" ht="19.75" customHeight="1" x14ac:dyDescent="0.25">
      <c r="D7815" s="9">
        <v>45497</v>
      </c>
      <c r="E7815" s="5">
        <v>0.54909722133333339</v>
      </c>
      <c r="F7815" s="8">
        <v>8</v>
      </c>
      <c r="G7815" s="7">
        <v>39.274999999999999</v>
      </c>
    </row>
    <row r="7816" spans="4:7" ht="19.75" customHeight="1" x14ac:dyDescent="0.25">
      <c r="D7816" s="9">
        <v>45497</v>
      </c>
      <c r="E7816" s="5">
        <v>0.54909722133333339</v>
      </c>
      <c r="F7816" s="8">
        <v>8</v>
      </c>
      <c r="G7816" s="7">
        <v>39.274999999999999</v>
      </c>
    </row>
    <row r="7817" spans="4:7" ht="19.75" customHeight="1" x14ac:dyDescent="0.25">
      <c r="D7817" s="9">
        <v>45497</v>
      </c>
      <c r="E7817" s="5">
        <v>0.54909722133333339</v>
      </c>
      <c r="F7817" s="8">
        <v>826</v>
      </c>
      <c r="G7817" s="7">
        <v>39.274999999999999</v>
      </c>
    </row>
    <row r="7818" spans="4:7" ht="19.75" customHeight="1" x14ac:dyDescent="0.25">
      <c r="D7818" s="9">
        <v>45497</v>
      </c>
      <c r="E7818" s="5">
        <v>0.5496527773333334</v>
      </c>
      <c r="F7818" s="8">
        <v>5</v>
      </c>
      <c r="G7818" s="7">
        <v>39.28</v>
      </c>
    </row>
    <row r="7819" spans="4:7" ht="19.75" customHeight="1" x14ac:dyDescent="0.25">
      <c r="D7819" s="9">
        <v>45497</v>
      </c>
      <c r="E7819" s="5">
        <v>0.5496527773333334</v>
      </c>
      <c r="F7819" s="8">
        <v>5</v>
      </c>
      <c r="G7819" s="7">
        <v>39.284999999999997</v>
      </c>
    </row>
    <row r="7820" spans="4:7" ht="19.75" customHeight="1" x14ac:dyDescent="0.25">
      <c r="D7820" s="9">
        <v>45497</v>
      </c>
      <c r="E7820" s="5">
        <v>0.5496527773333334</v>
      </c>
      <c r="F7820" s="8">
        <v>6</v>
      </c>
      <c r="G7820" s="7">
        <v>39.284999999999997</v>
      </c>
    </row>
    <row r="7821" spans="4:7" ht="19.75" customHeight="1" x14ac:dyDescent="0.25">
      <c r="D7821" s="9">
        <v>45497</v>
      </c>
      <c r="E7821" s="5">
        <v>0.5496527773333334</v>
      </c>
      <c r="F7821" s="8">
        <v>6</v>
      </c>
      <c r="G7821" s="7">
        <v>39.284999999999997</v>
      </c>
    </row>
    <row r="7822" spans="4:7" ht="19.75" customHeight="1" x14ac:dyDescent="0.25">
      <c r="D7822" s="9">
        <v>45497</v>
      </c>
      <c r="E7822" s="5">
        <v>0.5496527773333334</v>
      </c>
      <c r="F7822" s="8">
        <v>587</v>
      </c>
      <c r="G7822" s="7">
        <v>39.284999999999997</v>
      </c>
    </row>
    <row r="7823" spans="4:7" ht="19.75" customHeight="1" x14ac:dyDescent="0.25">
      <c r="D7823" s="9">
        <v>45497</v>
      </c>
      <c r="E7823" s="5">
        <v>0.55011574033333333</v>
      </c>
      <c r="F7823" s="8">
        <v>4</v>
      </c>
      <c r="G7823" s="7">
        <v>39.26</v>
      </c>
    </row>
    <row r="7824" spans="4:7" ht="19.75" customHeight="1" x14ac:dyDescent="0.25">
      <c r="D7824" s="9">
        <v>45497</v>
      </c>
      <c r="E7824" s="5">
        <v>0.55011574033333333</v>
      </c>
      <c r="F7824" s="8">
        <v>4</v>
      </c>
      <c r="G7824" s="7">
        <v>39.265000000000001</v>
      </c>
    </row>
    <row r="7825" spans="4:7" ht="19.75" customHeight="1" x14ac:dyDescent="0.25">
      <c r="D7825" s="9">
        <v>45497</v>
      </c>
      <c r="E7825" s="5">
        <v>0.55011574033333333</v>
      </c>
      <c r="F7825" s="8">
        <v>6</v>
      </c>
      <c r="G7825" s="7">
        <v>39.26</v>
      </c>
    </row>
    <row r="7826" spans="4:7" ht="19.75" customHeight="1" x14ac:dyDescent="0.25">
      <c r="D7826" s="9">
        <v>45497</v>
      </c>
      <c r="E7826" s="5">
        <v>0.55011574033333333</v>
      </c>
      <c r="F7826" s="8">
        <v>6</v>
      </c>
      <c r="G7826" s="7">
        <v>39.26</v>
      </c>
    </row>
    <row r="7827" spans="4:7" ht="19.75" customHeight="1" x14ac:dyDescent="0.25">
      <c r="D7827" s="9">
        <v>45497</v>
      </c>
      <c r="E7827" s="5">
        <v>0.55011574033333333</v>
      </c>
      <c r="F7827" s="8">
        <v>6</v>
      </c>
      <c r="G7827" s="7">
        <v>39.265000000000001</v>
      </c>
    </row>
    <row r="7828" spans="4:7" ht="19.75" customHeight="1" x14ac:dyDescent="0.25">
      <c r="D7828" s="9">
        <v>45497</v>
      </c>
      <c r="E7828" s="5">
        <v>0.55011574033333333</v>
      </c>
      <c r="F7828" s="8">
        <v>7</v>
      </c>
      <c r="G7828" s="7">
        <v>39.265000000000001</v>
      </c>
    </row>
    <row r="7829" spans="4:7" ht="19.75" customHeight="1" x14ac:dyDescent="0.25">
      <c r="D7829" s="9">
        <v>45497</v>
      </c>
      <c r="E7829" s="5">
        <v>0.55011574033333333</v>
      </c>
      <c r="F7829" s="8">
        <v>441</v>
      </c>
      <c r="G7829" s="7">
        <v>39.265000000000001</v>
      </c>
    </row>
    <row r="7830" spans="4:7" ht="19.75" customHeight="1" x14ac:dyDescent="0.25">
      <c r="D7830" s="9">
        <v>45497</v>
      </c>
      <c r="E7830" s="5">
        <v>0.55011574033333333</v>
      </c>
      <c r="F7830" s="8">
        <v>466</v>
      </c>
      <c r="G7830" s="7">
        <v>39.26</v>
      </c>
    </row>
    <row r="7831" spans="4:7" ht="19.75" customHeight="1" x14ac:dyDescent="0.25">
      <c r="D7831" s="9">
        <v>45497</v>
      </c>
      <c r="E7831" s="5">
        <v>0.55045138833333329</v>
      </c>
      <c r="F7831" s="8">
        <v>7</v>
      </c>
      <c r="G7831" s="7">
        <v>39.265000000000001</v>
      </c>
    </row>
    <row r="7832" spans="4:7" ht="19.75" customHeight="1" x14ac:dyDescent="0.25">
      <c r="D7832" s="9">
        <v>45497</v>
      </c>
      <c r="E7832" s="5">
        <v>0.55046296233333336</v>
      </c>
      <c r="F7832" s="8">
        <v>3</v>
      </c>
      <c r="G7832" s="7">
        <v>39.26</v>
      </c>
    </row>
    <row r="7833" spans="4:7" ht="19.75" customHeight="1" x14ac:dyDescent="0.25">
      <c r="D7833" s="9">
        <v>45497</v>
      </c>
      <c r="E7833" s="5">
        <v>0.55046296233333336</v>
      </c>
      <c r="F7833" s="8">
        <v>5</v>
      </c>
      <c r="G7833" s="7">
        <v>39.255000000000003</v>
      </c>
    </row>
    <row r="7834" spans="4:7" ht="19.75" customHeight="1" x14ac:dyDescent="0.25">
      <c r="D7834" s="9">
        <v>45497</v>
      </c>
      <c r="E7834" s="5">
        <v>0.55046296233333336</v>
      </c>
      <c r="F7834" s="8">
        <v>5</v>
      </c>
      <c r="G7834" s="7">
        <v>39.26</v>
      </c>
    </row>
    <row r="7835" spans="4:7" ht="19.75" customHeight="1" x14ac:dyDescent="0.25">
      <c r="D7835" s="9">
        <v>45497</v>
      </c>
      <c r="E7835" s="5">
        <v>0.55046296233333336</v>
      </c>
      <c r="F7835" s="8">
        <v>109</v>
      </c>
      <c r="G7835" s="7">
        <v>39.26</v>
      </c>
    </row>
    <row r="7836" spans="4:7" ht="19.75" customHeight="1" x14ac:dyDescent="0.25">
      <c r="D7836" s="9">
        <v>45497</v>
      </c>
      <c r="E7836" s="5">
        <v>0.55071759233333339</v>
      </c>
      <c r="F7836" s="8">
        <v>6</v>
      </c>
      <c r="G7836" s="7">
        <v>39.244999999999997</v>
      </c>
    </row>
    <row r="7837" spans="4:7" ht="19.75" customHeight="1" x14ac:dyDescent="0.25">
      <c r="D7837" s="9">
        <v>45497</v>
      </c>
      <c r="E7837" s="5">
        <v>0.55071759233333339</v>
      </c>
      <c r="F7837" s="8">
        <v>133</v>
      </c>
      <c r="G7837" s="7">
        <v>39.24</v>
      </c>
    </row>
    <row r="7838" spans="4:7" ht="19.75" customHeight="1" x14ac:dyDescent="0.25">
      <c r="D7838" s="9">
        <v>45497</v>
      </c>
      <c r="E7838" s="5">
        <v>0.55121527733333331</v>
      </c>
      <c r="F7838" s="8">
        <v>8</v>
      </c>
      <c r="G7838" s="7">
        <v>39.295000000000002</v>
      </c>
    </row>
    <row r="7839" spans="4:7" ht="19.75" customHeight="1" x14ac:dyDescent="0.25">
      <c r="D7839" s="9">
        <v>45497</v>
      </c>
      <c r="E7839" s="5">
        <v>0.55121527733333331</v>
      </c>
      <c r="F7839" s="8">
        <v>425</v>
      </c>
      <c r="G7839" s="7">
        <v>39.295000000000002</v>
      </c>
    </row>
    <row r="7840" spans="4:7" ht="19.75" customHeight="1" x14ac:dyDescent="0.25">
      <c r="D7840" s="9">
        <v>45497</v>
      </c>
      <c r="E7840" s="5">
        <v>0.55166666633333339</v>
      </c>
      <c r="F7840" s="8">
        <v>3</v>
      </c>
      <c r="G7840" s="7">
        <v>39.32</v>
      </c>
    </row>
    <row r="7841" spans="4:7" ht="19.75" customHeight="1" x14ac:dyDescent="0.25">
      <c r="D7841" s="9">
        <v>45497</v>
      </c>
      <c r="E7841" s="5">
        <v>0.55166666633333339</v>
      </c>
      <c r="F7841" s="8">
        <v>6</v>
      </c>
      <c r="G7841" s="7">
        <v>39.32</v>
      </c>
    </row>
    <row r="7842" spans="4:7" ht="19.75" customHeight="1" x14ac:dyDescent="0.25">
      <c r="D7842" s="9">
        <v>45497</v>
      </c>
      <c r="E7842" s="5">
        <v>0.55167824033333335</v>
      </c>
      <c r="F7842" s="8">
        <v>130</v>
      </c>
      <c r="G7842" s="7">
        <v>39.314999999999998</v>
      </c>
    </row>
    <row r="7843" spans="4:7" ht="19.75" customHeight="1" x14ac:dyDescent="0.25">
      <c r="D7843" s="9">
        <v>45497</v>
      </c>
      <c r="E7843" s="5">
        <v>0.55175925833333339</v>
      </c>
      <c r="F7843" s="8">
        <v>7</v>
      </c>
      <c r="G7843" s="7">
        <v>39.305</v>
      </c>
    </row>
    <row r="7844" spans="4:7" ht="19.75" customHeight="1" x14ac:dyDescent="0.25">
      <c r="D7844" s="9">
        <v>45497</v>
      </c>
      <c r="E7844" s="5">
        <v>0.55178240733333339</v>
      </c>
      <c r="F7844" s="8">
        <v>3</v>
      </c>
      <c r="G7844" s="7">
        <v>39.299999999999997</v>
      </c>
    </row>
    <row r="7845" spans="4:7" ht="19.75" customHeight="1" x14ac:dyDescent="0.25">
      <c r="D7845" s="9">
        <v>45497</v>
      </c>
      <c r="E7845" s="5">
        <v>0.55178240733333339</v>
      </c>
      <c r="F7845" s="8">
        <v>170</v>
      </c>
      <c r="G7845" s="7">
        <v>39.295000000000002</v>
      </c>
    </row>
    <row r="7846" spans="4:7" ht="19.75" customHeight="1" x14ac:dyDescent="0.25">
      <c r="D7846" s="9">
        <v>45497</v>
      </c>
      <c r="E7846" s="5">
        <v>0.55179398133333335</v>
      </c>
      <c r="F7846" s="8">
        <v>81</v>
      </c>
      <c r="G7846" s="7">
        <v>39.29</v>
      </c>
    </row>
    <row r="7847" spans="4:7" ht="19.75" customHeight="1" x14ac:dyDescent="0.25">
      <c r="D7847" s="9">
        <v>45497</v>
      </c>
      <c r="E7847" s="5">
        <v>0.55185185133333337</v>
      </c>
      <c r="F7847" s="8">
        <v>4</v>
      </c>
      <c r="G7847" s="7">
        <v>39.29</v>
      </c>
    </row>
    <row r="7848" spans="4:7" ht="19.75" customHeight="1" x14ac:dyDescent="0.25">
      <c r="D7848" s="9">
        <v>45497</v>
      </c>
      <c r="E7848" s="5">
        <v>0.5519907403333334</v>
      </c>
      <c r="F7848" s="8">
        <v>3</v>
      </c>
      <c r="G7848" s="7">
        <v>39.284999999999997</v>
      </c>
    </row>
    <row r="7849" spans="4:7" ht="19.75" customHeight="1" x14ac:dyDescent="0.25">
      <c r="D7849" s="9">
        <v>45497</v>
      </c>
      <c r="E7849" s="5">
        <v>0.5525462963333333</v>
      </c>
      <c r="F7849" s="8">
        <v>4</v>
      </c>
      <c r="G7849" s="7">
        <v>39.28</v>
      </c>
    </row>
    <row r="7850" spans="4:7" ht="19.75" customHeight="1" x14ac:dyDescent="0.25">
      <c r="D7850" s="9">
        <v>45497</v>
      </c>
      <c r="E7850" s="5">
        <v>0.5525462963333333</v>
      </c>
      <c r="F7850" s="8">
        <v>116</v>
      </c>
      <c r="G7850" s="7">
        <v>39.28</v>
      </c>
    </row>
    <row r="7851" spans="4:7" ht="19.75" customHeight="1" x14ac:dyDescent="0.25">
      <c r="D7851" s="9">
        <v>45497</v>
      </c>
      <c r="E7851" s="5">
        <v>0.55281249933333332</v>
      </c>
      <c r="F7851" s="8">
        <v>3</v>
      </c>
      <c r="G7851" s="7">
        <v>39.26</v>
      </c>
    </row>
    <row r="7852" spans="4:7" ht="19.75" customHeight="1" x14ac:dyDescent="0.25">
      <c r="D7852" s="9">
        <v>45497</v>
      </c>
      <c r="E7852" s="5">
        <v>0.55281249933333332</v>
      </c>
      <c r="F7852" s="8">
        <v>4</v>
      </c>
      <c r="G7852" s="7">
        <v>39.26</v>
      </c>
    </row>
    <row r="7853" spans="4:7" ht="19.75" customHeight="1" x14ac:dyDescent="0.25">
      <c r="D7853" s="9">
        <v>45497</v>
      </c>
      <c r="E7853" s="5">
        <v>0.55281249933333332</v>
      </c>
      <c r="F7853" s="8">
        <v>5</v>
      </c>
      <c r="G7853" s="7">
        <v>39.255000000000003</v>
      </c>
    </row>
    <row r="7854" spans="4:7" ht="19.75" customHeight="1" x14ac:dyDescent="0.25">
      <c r="D7854" s="9">
        <v>45497</v>
      </c>
      <c r="E7854" s="5">
        <v>0.55281249933333332</v>
      </c>
      <c r="F7854" s="8">
        <v>127</v>
      </c>
      <c r="G7854" s="7">
        <v>39.255000000000003</v>
      </c>
    </row>
    <row r="7855" spans="4:7" ht="19.75" customHeight="1" x14ac:dyDescent="0.25">
      <c r="D7855" s="9">
        <v>45497</v>
      </c>
      <c r="E7855" s="5">
        <v>0.55281249933333332</v>
      </c>
      <c r="F7855" s="8">
        <v>130</v>
      </c>
      <c r="G7855" s="7">
        <v>39.26</v>
      </c>
    </row>
    <row r="7856" spans="4:7" ht="19.75" customHeight="1" x14ac:dyDescent="0.25">
      <c r="D7856" s="9">
        <v>45497</v>
      </c>
      <c r="E7856" s="5">
        <v>0.55281249933333332</v>
      </c>
      <c r="F7856" s="8">
        <v>133</v>
      </c>
      <c r="G7856" s="7">
        <v>39.25</v>
      </c>
    </row>
    <row r="7857" spans="4:7" ht="19.75" customHeight="1" x14ac:dyDescent="0.25">
      <c r="D7857" s="9">
        <v>45497</v>
      </c>
      <c r="E7857" s="5">
        <v>0.55283564733333335</v>
      </c>
      <c r="F7857" s="8">
        <v>5</v>
      </c>
      <c r="G7857" s="7">
        <v>39.24</v>
      </c>
    </row>
    <row r="7858" spans="4:7" ht="19.75" customHeight="1" x14ac:dyDescent="0.25">
      <c r="D7858" s="9">
        <v>45497</v>
      </c>
      <c r="E7858" s="5">
        <v>0.55457175833333339</v>
      </c>
      <c r="F7858" s="8">
        <v>4</v>
      </c>
      <c r="G7858" s="7">
        <v>39.274999999999999</v>
      </c>
    </row>
    <row r="7859" spans="4:7" ht="19.75" customHeight="1" x14ac:dyDescent="0.25">
      <c r="D7859" s="9">
        <v>45497</v>
      </c>
      <c r="E7859" s="5">
        <v>0.55457175833333339</v>
      </c>
      <c r="F7859" s="8">
        <v>207</v>
      </c>
      <c r="G7859" s="7">
        <v>39.274999999999999</v>
      </c>
    </row>
    <row r="7860" spans="4:7" ht="19.75" customHeight="1" x14ac:dyDescent="0.25">
      <c r="D7860" s="9">
        <v>45497</v>
      </c>
      <c r="E7860" s="5">
        <v>0.55459490733333339</v>
      </c>
      <c r="F7860" s="8">
        <v>4</v>
      </c>
      <c r="G7860" s="7">
        <v>39.270000000000003</v>
      </c>
    </row>
    <row r="7861" spans="4:7" ht="19.75" customHeight="1" x14ac:dyDescent="0.25">
      <c r="D7861" s="9">
        <v>45497</v>
      </c>
      <c r="E7861" s="5">
        <v>0.5546180553333333</v>
      </c>
      <c r="F7861" s="8">
        <v>5</v>
      </c>
      <c r="G7861" s="7">
        <v>39.265000000000001</v>
      </c>
    </row>
    <row r="7862" spans="4:7" ht="19.75" customHeight="1" x14ac:dyDescent="0.25">
      <c r="D7862" s="9">
        <v>45497</v>
      </c>
      <c r="E7862" s="5">
        <v>0.5546180553333333</v>
      </c>
      <c r="F7862" s="8">
        <v>5</v>
      </c>
      <c r="G7862" s="7">
        <v>39.265000000000001</v>
      </c>
    </row>
    <row r="7863" spans="4:7" ht="19.75" customHeight="1" x14ac:dyDescent="0.25">
      <c r="D7863" s="9">
        <v>45497</v>
      </c>
      <c r="E7863" s="5">
        <v>0.5546180553333333</v>
      </c>
      <c r="F7863" s="8">
        <v>76</v>
      </c>
      <c r="G7863" s="7">
        <v>39.265000000000001</v>
      </c>
    </row>
    <row r="7864" spans="4:7" ht="19.75" customHeight="1" x14ac:dyDescent="0.25">
      <c r="D7864" s="9">
        <v>45497</v>
      </c>
      <c r="E7864" s="5">
        <v>0.55472222133333338</v>
      </c>
      <c r="F7864" s="8">
        <v>207</v>
      </c>
      <c r="G7864" s="7">
        <v>39.255000000000003</v>
      </c>
    </row>
    <row r="7865" spans="4:7" ht="19.75" customHeight="1" x14ac:dyDescent="0.25">
      <c r="D7865" s="9">
        <v>45497</v>
      </c>
      <c r="E7865" s="5">
        <v>0.55508101833333334</v>
      </c>
      <c r="F7865" s="8">
        <v>3</v>
      </c>
      <c r="G7865" s="7">
        <v>39.255000000000003</v>
      </c>
    </row>
    <row r="7866" spans="4:7" ht="19.75" customHeight="1" x14ac:dyDescent="0.25">
      <c r="D7866" s="9">
        <v>45497</v>
      </c>
      <c r="E7866" s="5">
        <v>0.55508101833333334</v>
      </c>
      <c r="F7866" s="8">
        <v>5</v>
      </c>
      <c r="G7866" s="7">
        <v>39.255000000000003</v>
      </c>
    </row>
    <row r="7867" spans="4:7" ht="19.75" customHeight="1" x14ac:dyDescent="0.25">
      <c r="D7867" s="9">
        <v>45497</v>
      </c>
      <c r="E7867" s="5">
        <v>0.55511574033333333</v>
      </c>
      <c r="F7867" s="8">
        <v>61</v>
      </c>
      <c r="G7867" s="7">
        <v>39.25</v>
      </c>
    </row>
    <row r="7868" spans="4:7" ht="19.75" customHeight="1" x14ac:dyDescent="0.25">
      <c r="D7868" s="9">
        <v>45497</v>
      </c>
      <c r="E7868" s="5">
        <v>0.55511574033333333</v>
      </c>
      <c r="F7868" s="8">
        <v>140</v>
      </c>
      <c r="G7868" s="7">
        <v>39.25</v>
      </c>
    </row>
    <row r="7869" spans="4:7" ht="19.75" customHeight="1" x14ac:dyDescent="0.25">
      <c r="D7869" s="9">
        <v>45497</v>
      </c>
      <c r="E7869" s="5">
        <v>0.55581018433333329</v>
      </c>
      <c r="F7869" s="8">
        <v>3</v>
      </c>
      <c r="G7869" s="7">
        <v>39.26</v>
      </c>
    </row>
    <row r="7870" spans="4:7" ht="19.75" customHeight="1" x14ac:dyDescent="0.25">
      <c r="D7870" s="9">
        <v>45497</v>
      </c>
      <c r="E7870" s="5">
        <v>0.55581018433333329</v>
      </c>
      <c r="F7870" s="8">
        <v>4</v>
      </c>
      <c r="G7870" s="7">
        <v>39.26</v>
      </c>
    </row>
    <row r="7871" spans="4:7" ht="19.75" customHeight="1" x14ac:dyDescent="0.25">
      <c r="D7871" s="9">
        <v>45497</v>
      </c>
      <c r="E7871" s="5">
        <v>0.55599537033333335</v>
      </c>
      <c r="F7871" s="8">
        <v>3</v>
      </c>
      <c r="G7871" s="7">
        <v>39.270000000000003</v>
      </c>
    </row>
    <row r="7872" spans="4:7" ht="19.75" customHeight="1" x14ac:dyDescent="0.25">
      <c r="D7872" s="9">
        <v>45497</v>
      </c>
      <c r="E7872" s="5">
        <v>0.55599537033333335</v>
      </c>
      <c r="F7872" s="8">
        <v>205</v>
      </c>
      <c r="G7872" s="7">
        <v>39.270000000000003</v>
      </c>
    </row>
    <row r="7873" spans="4:7" ht="19.75" customHeight="1" x14ac:dyDescent="0.25">
      <c r="D7873" s="9">
        <v>45497</v>
      </c>
      <c r="E7873" s="5">
        <v>0.55601851833333338</v>
      </c>
      <c r="F7873" s="8">
        <v>3</v>
      </c>
      <c r="G7873" s="7">
        <v>39.265000000000001</v>
      </c>
    </row>
    <row r="7874" spans="4:7" ht="19.75" customHeight="1" x14ac:dyDescent="0.25">
      <c r="D7874" s="9">
        <v>45497</v>
      </c>
      <c r="E7874" s="5">
        <v>0.55607638833333339</v>
      </c>
      <c r="F7874" s="8">
        <v>5</v>
      </c>
      <c r="G7874" s="7">
        <v>39.26</v>
      </c>
    </row>
    <row r="7875" spans="4:7" ht="19.75" customHeight="1" x14ac:dyDescent="0.25">
      <c r="D7875" s="9">
        <v>45497</v>
      </c>
      <c r="E7875" s="5">
        <v>0.5561342583333333</v>
      </c>
      <c r="F7875" s="8">
        <v>244</v>
      </c>
      <c r="G7875" s="7">
        <v>39.255000000000003</v>
      </c>
    </row>
    <row r="7876" spans="4:7" ht="19.75" customHeight="1" x14ac:dyDescent="0.25">
      <c r="D7876" s="9">
        <v>45497</v>
      </c>
      <c r="E7876" s="5">
        <v>0.55660879633333338</v>
      </c>
      <c r="F7876" s="8">
        <v>362</v>
      </c>
      <c r="G7876" s="7">
        <v>39.25</v>
      </c>
    </row>
    <row r="7877" spans="4:7" ht="19.75" customHeight="1" x14ac:dyDescent="0.25">
      <c r="D7877" s="9">
        <v>45497</v>
      </c>
      <c r="E7877" s="5">
        <v>0.5568749993333334</v>
      </c>
      <c r="F7877" s="8">
        <v>3</v>
      </c>
      <c r="G7877" s="7">
        <v>39.25</v>
      </c>
    </row>
    <row r="7878" spans="4:7" ht="19.75" customHeight="1" x14ac:dyDescent="0.25">
      <c r="D7878" s="9">
        <v>45497</v>
      </c>
      <c r="E7878" s="5">
        <v>0.5568749993333334</v>
      </c>
      <c r="F7878" s="8">
        <v>4</v>
      </c>
      <c r="G7878" s="7">
        <v>39.244999999999997</v>
      </c>
    </row>
    <row r="7879" spans="4:7" ht="19.75" customHeight="1" x14ac:dyDescent="0.25">
      <c r="D7879" s="9">
        <v>45497</v>
      </c>
      <c r="E7879" s="5">
        <v>0.5568749993333334</v>
      </c>
      <c r="F7879" s="8">
        <v>4</v>
      </c>
      <c r="G7879" s="7">
        <v>39.244999999999997</v>
      </c>
    </row>
    <row r="7880" spans="4:7" ht="19.75" customHeight="1" x14ac:dyDescent="0.25">
      <c r="D7880" s="9">
        <v>45497</v>
      </c>
      <c r="E7880" s="5">
        <v>0.5568749993333334</v>
      </c>
      <c r="F7880" s="8">
        <v>5</v>
      </c>
      <c r="G7880" s="7">
        <v>39.244999999999997</v>
      </c>
    </row>
    <row r="7881" spans="4:7" ht="19.75" customHeight="1" x14ac:dyDescent="0.25">
      <c r="D7881" s="9">
        <v>45497</v>
      </c>
      <c r="E7881" s="5">
        <v>0.5568749993333334</v>
      </c>
      <c r="F7881" s="8">
        <v>303</v>
      </c>
      <c r="G7881" s="7">
        <v>39.244999999999997</v>
      </c>
    </row>
    <row r="7882" spans="4:7" ht="19.75" customHeight="1" x14ac:dyDescent="0.25">
      <c r="D7882" s="9">
        <v>45497</v>
      </c>
      <c r="E7882" s="5">
        <v>0.55690972133333339</v>
      </c>
      <c r="F7882" s="8">
        <v>5</v>
      </c>
      <c r="G7882" s="7">
        <v>39.229999999999997</v>
      </c>
    </row>
    <row r="7883" spans="4:7" ht="19.75" customHeight="1" x14ac:dyDescent="0.25">
      <c r="D7883" s="9">
        <v>45497</v>
      </c>
      <c r="E7883" s="5">
        <v>0.55690972133333339</v>
      </c>
      <c r="F7883" s="8">
        <v>6</v>
      </c>
      <c r="G7883" s="7">
        <v>39.229999999999997</v>
      </c>
    </row>
    <row r="7884" spans="4:7" ht="19.75" customHeight="1" x14ac:dyDescent="0.25">
      <c r="D7884" s="9">
        <v>45497</v>
      </c>
      <c r="E7884" s="5">
        <v>0.55690972133333339</v>
      </c>
      <c r="F7884" s="8">
        <v>6</v>
      </c>
      <c r="G7884" s="7">
        <v>39.229999999999997</v>
      </c>
    </row>
    <row r="7885" spans="4:7" ht="19.75" customHeight="1" x14ac:dyDescent="0.25">
      <c r="D7885" s="9">
        <v>45497</v>
      </c>
      <c r="E7885" s="5">
        <v>0.55690972133333339</v>
      </c>
      <c r="F7885" s="8">
        <v>136</v>
      </c>
      <c r="G7885" s="7">
        <v>39.229999999999997</v>
      </c>
    </row>
    <row r="7886" spans="4:7" ht="19.75" customHeight="1" x14ac:dyDescent="0.25">
      <c r="D7886" s="9">
        <v>45497</v>
      </c>
      <c r="E7886" s="5">
        <v>0.5574305553333333</v>
      </c>
      <c r="F7886" s="8">
        <v>3</v>
      </c>
      <c r="G7886" s="7">
        <v>39.25</v>
      </c>
    </row>
    <row r="7887" spans="4:7" ht="19.75" customHeight="1" x14ac:dyDescent="0.25">
      <c r="D7887" s="9">
        <v>45497</v>
      </c>
      <c r="E7887" s="5">
        <v>0.5574305553333333</v>
      </c>
      <c r="F7887" s="8">
        <v>5</v>
      </c>
      <c r="G7887" s="7">
        <v>39.25</v>
      </c>
    </row>
    <row r="7888" spans="4:7" ht="19.75" customHeight="1" x14ac:dyDescent="0.25">
      <c r="D7888" s="9">
        <v>45497</v>
      </c>
      <c r="E7888" s="5">
        <v>0.5574305553333333</v>
      </c>
      <c r="F7888" s="8">
        <v>5</v>
      </c>
      <c r="G7888" s="7">
        <v>39.25</v>
      </c>
    </row>
    <row r="7889" spans="4:7" ht="19.75" customHeight="1" x14ac:dyDescent="0.25">
      <c r="D7889" s="9">
        <v>45497</v>
      </c>
      <c r="E7889" s="5">
        <v>0.5574305553333333</v>
      </c>
      <c r="F7889" s="8">
        <v>92</v>
      </c>
      <c r="G7889" s="7">
        <v>39.25</v>
      </c>
    </row>
    <row r="7890" spans="4:7" ht="19.75" customHeight="1" x14ac:dyDescent="0.25">
      <c r="D7890" s="9">
        <v>45497</v>
      </c>
      <c r="E7890" s="5">
        <v>0.55812499933333337</v>
      </c>
      <c r="F7890" s="8">
        <v>7</v>
      </c>
      <c r="G7890" s="7">
        <v>39.26</v>
      </c>
    </row>
    <row r="7891" spans="4:7" ht="19.75" customHeight="1" x14ac:dyDescent="0.25">
      <c r="D7891" s="9">
        <v>45497</v>
      </c>
      <c r="E7891" s="5">
        <v>0.55812499933333337</v>
      </c>
      <c r="F7891" s="8">
        <v>340</v>
      </c>
      <c r="G7891" s="7">
        <v>39.26</v>
      </c>
    </row>
    <row r="7892" spans="4:7" ht="19.75" customHeight="1" x14ac:dyDescent="0.25">
      <c r="D7892" s="9">
        <v>45497</v>
      </c>
      <c r="E7892" s="5">
        <v>0.55850694433333337</v>
      </c>
      <c r="F7892" s="8">
        <v>4</v>
      </c>
      <c r="G7892" s="7">
        <v>39.25</v>
      </c>
    </row>
    <row r="7893" spans="4:7" ht="19.75" customHeight="1" x14ac:dyDescent="0.25">
      <c r="D7893" s="9">
        <v>45497</v>
      </c>
      <c r="E7893" s="5">
        <v>0.55850694433333337</v>
      </c>
      <c r="F7893" s="8">
        <v>5</v>
      </c>
      <c r="G7893" s="7">
        <v>39.265000000000001</v>
      </c>
    </row>
    <row r="7894" spans="4:7" ht="19.75" customHeight="1" x14ac:dyDescent="0.25">
      <c r="D7894" s="9">
        <v>45497</v>
      </c>
      <c r="E7894" s="5">
        <v>0.5586458333333334</v>
      </c>
      <c r="F7894" s="8">
        <v>4</v>
      </c>
      <c r="G7894" s="7">
        <v>39.25</v>
      </c>
    </row>
    <row r="7895" spans="4:7" ht="19.75" customHeight="1" x14ac:dyDescent="0.25">
      <c r="D7895" s="9">
        <v>45497</v>
      </c>
      <c r="E7895" s="5">
        <v>0.5586458333333334</v>
      </c>
      <c r="F7895" s="8">
        <v>4</v>
      </c>
      <c r="G7895" s="7">
        <v>39.25</v>
      </c>
    </row>
    <row r="7896" spans="4:7" ht="19.75" customHeight="1" x14ac:dyDescent="0.25">
      <c r="D7896" s="9">
        <v>45497</v>
      </c>
      <c r="E7896" s="5">
        <v>0.5586458333333334</v>
      </c>
      <c r="F7896" s="8">
        <v>7</v>
      </c>
      <c r="G7896" s="7">
        <v>39.25</v>
      </c>
    </row>
    <row r="7897" spans="4:7" ht="19.75" customHeight="1" x14ac:dyDescent="0.25">
      <c r="D7897" s="9">
        <v>45497</v>
      </c>
      <c r="E7897" s="5">
        <v>0.56018518433333331</v>
      </c>
      <c r="F7897" s="8">
        <v>3</v>
      </c>
      <c r="G7897" s="7">
        <v>39.265000000000001</v>
      </c>
    </row>
    <row r="7898" spans="4:7" ht="19.75" customHeight="1" x14ac:dyDescent="0.25">
      <c r="D7898" s="9">
        <v>45497</v>
      </c>
      <c r="E7898" s="5">
        <v>0.56018518433333331</v>
      </c>
      <c r="F7898" s="8">
        <v>3</v>
      </c>
      <c r="G7898" s="7">
        <v>39.265000000000001</v>
      </c>
    </row>
    <row r="7899" spans="4:7" ht="19.75" customHeight="1" x14ac:dyDescent="0.25">
      <c r="D7899" s="9">
        <v>45497</v>
      </c>
      <c r="E7899" s="5">
        <v>0.56018518433333331</v>
      </c>
      <c r="F7899" s="8">
        <v>3</v>
      </c>
      <c r="G7899" s="7">
        <v>39.265000000000001</v>
      </c>
    </row>
    <row r="7900" spans="4:7" ht="19.75" customHeight="1" x14ac:dyDescent="0.25">
      <c r="D7900" s="9">
        <v>45497</v>
      </c>
      <c r="E7900" s="5">
        <v>0.56018518433333331</v>
      </c>
      <c r="F7900" s="8">
        <v>5</v>
      </c>
      <c r="G7900" s="7">
        <v>39.265000000000001</v>
      </c>
    </row>
    <row r="7901" spans="4:7" ht="19.75" customHeight="1" x14ac:dyDescent="0.25">
      <c r="D7901" s="9">
        <v>45497</v>
      </c>
      <c r="E7901" s="5">
        <v>0.56023148133333334</v>
      </c>
      <c r="F7901" s="8">
        <v>4</v>
      </c>
      <c r="G7901" s="7">
        <v>39.26</v>
      </c>
    </row>
    <row r="7902" spans="4:7" ht="19.75" customHeight="1" x14ac:dyDescent="0.25">
      <c r="D7902" s="9">
        <v>45497</v>
      </c>
      <c r="E7902" s="5">
        <v>0.56023148133333334</v>
      </c>
      <c r="F7902" s="8">
        <v>204</v>
      </c>
      <c r="G7902" s="7">
        <v>39.26</v>
      </c>
    </row>
    <row r="7903" spans="4:7" ht="19.75" customHeight="1" x14ac:dyDescent="0.25">
      <c r="D7903" s="9">
        <v>45497</v>
      </c>
      <c r="E7903" s="5">
        <v>0.56153935133333333</v>
      </c>
      <c r="F7903" s="8">
        <v>3</v>
      </c>
      <c r="G7903" s="7">
        <v>39.255000000000003</v>
      </c>
    </row>
    <row r="7904" spans="4:7" ht="19.75" customHeight="1" x14ac:dyDescent="0.25">
      <c r="D7904" s="9">
        <v>45497</v>
      </c>
      <c r="E7904" s="5">
        <v>0.56153935133333333</v>
      </c>
      <c r="F7904" s="8">
        <v>3</v>
      </c>
      <c r="G7904" s="7">
        <v>39.274999999999999</v>
      </c>
    </row>
    <row r="7905" spans="4:7" ht="19.75" customHeight="1" x14ac:dyDescent="0.25">
      <c r="D7905" s="9">
        <v>45497</v>
      </c>
      <c r="E7905" s="5">
        <v>0.56153935133333333</v>
      </c>
      <c r="F7905" s="8">
        <v>4</v>
      </c>
      <c r="G7905" s="7">
        <v>39.25</v>
      </c>
    </row>
    <row r="7906" spans="4:7" ht="19.75" customHeight="1" x14ac:dyDescent="0.25">
      <c r="D7906" s="9">
        <v>45497</v>
      </c>
      <c r="E7906" s="5">
        <v>0.56153935133333333</v>
      </c>
      <c r="F7906" s="8">
        <v>4</v>
      </c>
      <c r="G7906" s="7">
        <v>39.25</v>
      </c>
    </row>
    <row r="7907" spans="4:7" ht="19.75" customHeight="1" x14ac:dyDescent="0.25">
      <c r="D7907" s="9">
        <v>45497</v>
      </c>
      <c r="E7907" s="5">
        <v>0.56153935133333333</v>
      </c>
      <c r="F7907" s="8">
        <v>4</v>
      </c>
      <c r="G7907" s="7">
        <v>39.270000000000003</v>
      </c>
    </row>
    <row r="7908" spans="4:7" ht="19.75" customHeight="1" x14ac:dyDescent="0.25">
      <c r="D7908" s="9">
        <v>45497</v>
      </c>
      <c r="E7908" s="5">
        <v>0.56153935133333333</v>
      </c>
      <c r="F7908" s="8">
        <v>10</v>
      </c>
      <c r="G7908" s="7">
        <v>39.25</v>
      </c>
    </row>
    <row r="7909" spans="4:7" ht="19.75" customHeight="1" x14ac:dyDescent="0.25">
      <c r="D7909" s="9">
        <v>45497</v>
      </c>
      <c r="E7909" s="5">
        <v>0.56153935133333333</v>
      </c>
      <c r="F7909" s="8">
        <v>79</v>
      </c>
      <c r="G7909" s="7">
        <v>39.270000000000003</v>
      </c>
    </row>
    <row r="7910" spans="4:7" ht="19.75" customHeight="1" x14ac:dyDescent="0.25">
      <c r="D7910" s="9">
        <v>45497</v>
      </c>
      <c r="E7910" s="5">
        <v>0.56153935133333333</v>
      </c>
      <c r="F7910" s="8">
        <v>115</v>
      </c>
      <c r="G7910" s="7">
        <v>39.274999999999999</v>
      </c>
    </row>
    <row r="7911" spans="4:7" ht="19.75" customHeight="1" x14ac:dyDescent="0.25">
      <c r="D7911" s="9">
        <v>45497</v>
      </c>
      <c r="E7911" s="5">
        <v>0.56153935133333333</v>
      </c>
      <c r="F7911" s="8">
        <v>213</v>
      </c>
      <c r="G7911" s="7">
        <v>39.265000000000001</v>
      </c>
    </row>
    <row r="7912" spans="4:7" ht="19.75" customHeight="1" x14ac:dyDescent="0.25">
      <c r="D7912" s="9">
        <v>45497</v>
      </c>
      <c r="E7912" s="5">
        <v>0.56153935133333333</v>
      </c>
      <c r="F7912" s="8">
        <v>692</v>
      </c>
      <c r="G7912" s="7">
        <v>39.255000000000003</v>
      </c>
    </row>
    <row r="7913" spans="4:7" ht="19.75" customHeight="1" x14ac:dyDescent="0.25">
      <c r="D7913" s="9">
        <v>45497</v>
      </c>
      <c r="E7913" s="5">
        <v>0.56153935133333333</v>
      </c>
      <c r="F7913" s="8">
        <v>1332</v>
      </c>
      <c r="G7913" s="7">
        <v>39.25</v>
      </c>
    </row>
    <row r="7914" spans="4:7" ht="19.75" customHeight="1" x14ac:dyDescent="0.25">
      <c r="D7914" s="9">
        <v>45497</v>
      </c>
      <c r="E7914" s="5">
        <v>0.56295138833333336</v>
      </c>
      <c r="F7914" s="8">
        <v>71</v>
      </c>
      <c r="G7914" s="7">
        <v>39.284999999999997</v>
      </c>
    </row>
    <row r="7915" spans="4:7" ht="19.75" customHeight="1" x14ac:dyDescent="0.25">
      <c r="D7915" s="9">
        <v>45497</v>
      </c>
      <c r="E7915" s="5">
        <v>0.5629976843333333</v>
      </c>
      <c r="F7915" s="8">
        <v>3</v>
      </c>
      <c r="G7915" s="7">
        <v>39.28</v>
      </c>
    </row>
    <row r="7916" spans="4:7" ht="19.75" customHeight="1" x14ac:dyDescent="0.25">
      <c r="D7916" s="9">
        <v>45497</v>
      </c>
      <c r="E7916" s="5">
        <v>0.5629976843333333</v>
      </c>
      <c r="F7916" s="8">
        <v>3</v>
      </c>
      <c r="G7916" s="7">
        <v>39.28</v>
      </c>
    </row>
    <row r="7917" spans="4:7" ht="19.75" customHeight="1" x14ac:dyDescent="0.25">
      <c r="D7917" s="9">
        <v>45497</v>
      </c>
      <c r="E7917" s="5">
        <v>0.56303240733333337</v>
      </c>
      <c r="F7917" s="8">
        <v>3</v>
      </c>
      <c r="G7917" s="7">
        <v>39.274999999999999</v>
      </c>
    </row>
    <row r="7918" spans="4:7" ht="19.75" customHeight="1" x14ac:dyDescent="0.25">
      <c r="D7918" s="9">
        <v>45497</v>
      </c>
      <c r="E7918" s="5">
        <v>0.56381944433333331</v>
      </c>
      <c r="F7918" s="8">
        <v>4</v>
      </c>
      <c r="G7918" s="7">
        <v>39.270000000000003</v>
      </c>
    </row>
    <row r="7919" spans="4:7" ht="19.75" customHeight="1" x14ac:dyDescent="0.25">
      <c r="D7919" s="9">
        <v>45497</v>
      </c>
      <c r="E7919" s="5">
        <v>0.56487268433333337</v>
      </c>
      <c r="F7919" s="8">
        <v>3</v>
      </c>
      <c r="G7919" s="7">
        <v>39.26</v>
      </c>
    </row>
    <row r="7920" spans="4:7" ht="19.75" customHeight="1" x14ac:dyDescent="0.25">
      <c r="D7920" s="9">
        <v>45497</v>
      </c>
      <c r="E7920" s="5">
        <v>0.56487268433333337</v>
      </c>
      <c r="F7920" s="8">
        <v>3</v>
      </c>
      <c r="G7920" s="7">
        <v>39.265000000000001</v>
      </c>
    </row>
    <row r="7921" spans="4:7" ht="19.75" customHeight="1" x14ac:dyDescent="0.25">
      <c r="D7921" s="9">
        <v>45497</v>
      </c>
      <c r="E7921" s="5">
        <v>0.56487268433333337</v>
      </c>
      <c r="F7921" s="8">
        <v>3</v>
      </c>
      <c r="G7921" s="7">
        <v>39.265000000000001</v>
      </c>
    </row>
    <row r="7922" spans="4:7" ht="19.75" customHeight="1" x14ac:dyDescent="0.25">
      <c r="D7922" s="9">
        <v>45497</v>
      </c>
      <c r="E7922" s="5">
        <v>0.56487268433333337</v>
      </c>
      <c r="F7922" s="8">
        <v>5</v>
      </c>
      <c r="G7922" s="7">
        <v>39.265000000000001</v>
      </c>
    </row>
    <row r="7923" spans="4:7" ht="19.75" customHeight="1" x14ac:dyDescent="0.25">
      <c r="D7923" s="9">
        <v>45497</v>
      </c>
      <c r="E7923" s="5">
        <v>0.56487268433333337</v>
      </c>
      <c r="F7923" s="8">
        <v>6</v>
      </c>
      <c r="G7923" s="7">
        <v>39.26</v>
      </c>
    </row>
    <row r="7924" spans="4:7" ht="19.75" customHeight="1" x14ac:dyDescent="0.25">
      <c r="D7924" s="9">
        <v>45497</v>
      </c>
      <c r="E7924" s="5">
        <v>0.56487268433333337</v>
      </c>
      <c r="F7924" s="8">
        <v>158</v>
      </c>
      <c r="G7924" s="7">
        <v>39.26</v>
      </c>
    </row>
    <row r="7925" spans="4:7" ht="19.75" customHeight="1" x14ac:dyDescent="0.25">
      <c r="D7925" s="9">
        <v>45497</v>
      </c>
      <c r="E7925" s="5">
        <v>0.56487268433333337</v>
      </c>
      <c r="F7925" s="8">
        <v>335</v>
      </c>
      <c r="G7925" s="7">
        <v>39.265000000000001</v>
      </c>
    </row>
    <row r="7926" spans="4:7" ht="19.75" customHeight="1" x14ac:dyDescent="0.25">
      <c r="D7926" s="9">
        <v>45497</v>
      </c>
      <c r="E7926" s="5">
        <v>0.5652777773333334</v>
      </c>
      <c r="F7926" s="8">
        <v>3</v>
      </c>
      <c r="G7926" s="7">
        <v>39.255000000000003</v>
      </c>
    </row>
    <row r="7927" spans="4:7" ht="19.75" customHeight="1" x14ac:dyDescent="0.25">
      <c r="D7927" s="9">
        <v>45497</v>
      </c>
      <c r="E7927" s="5">
        <v>0.5652777773333334</v>
      </c>
      <c r="F7927" s="8">
        <v>4</v>
      </c>
      <c r="G7927" s="7">
        <v>39.25</v>
      </c>
    </row>
    <row r="7928" spans="4:7" ht="19.75" customHeight="1" x14ac:dyDescent="0.25">
      <c r="D7928" s="9">
        <v>45497</v>
      </c>
      <c r="E7928" s="5">
        <v>0.5652777773333334</v>
      </c>
      <c r="F7928" s="8">
        <v>4</v>
      </c>
      <c r="G7928" s="7">
        <v>39.255000000000003</v>
      </c>
    </row>
    <row r="7929" spans="4:7" ht="19.75" customHeight="1" x14ac:dyDescent="0.25">
      <c r="D7929" s="9">
        <v>45497</v>
      </c>
      <c r="E7929" s="5">
        <v>0.5652777773333334</v>
      </c>
      <c r="F7929" s="8">
        <v>61</v>
      </c>
      <c r="G7929" s="7">
        <v>39.26</v>
      </c>
    </row>
    <row r="7930" spans="4:7" ht="19.75" customHeight="1" x14ac:dyDescent="0.25">
      <c r="D7930" s="9">
        <v>45497</v>
      </c>
      <c r="E7930" s="5">
        <v>0.56697916633333334</v>
      </c>
      <c r="F7930" s="8">
        <v>5</v>
      </c>
      <c r="G7930" s="7">
        <v>39.270000000000003</v>
      </c>
    </row>
    <row r="7931" spans="4:7" ht="19.75" customHeight="1" x14ac:dyDescent="0.25">
      <c r="D7931" s="9">
        <v>45497</v>
      </c>
      <c r="E7931" s="5">
        <v>0.56697916633333334</v>
      </c>
      <c r="F7931" s="8">
        <v>231</v>
      </c>
      <c r="G7931" s="7">
        <v>39.270000000000003</v>
      </c>
    </row>
    <row r="7932" spans="4:7" ht="19.75" customHeight="1" x14ac:dyDescent="0.25">
      <c r="D7932" s="9">
        <v>45497</v>
      </c>
      <c r="E7932" s="5">
        <v>0.56732638833333338</v>
      </c>
      <c r="F7932" s="8">
        <v>5</v>
      </c>
      <c r="G7932" s="7">
        <v>39.274999999999999</v>
      </c>
    </row>
    <row r="7933" spans="4:7" ht="19.75" customHeight="1" x14ac:dyDescent="0.25">
      <c r="D7933" s="9">
        <v>45497</v>
      </c>
      <c r="E7933" s="5">
        <v>0.56732638833333338</v>
      </c>
      <c r="F7933" s="8">
        <v>101</v>
      </c>
      <c r="G7933" s="7">
        <v>39.274999999999999</v>
      </c>
    </row>
    <row r="7934" spans="4:7" ht="19.75" customHeight="1" x14ac:dyDescent="0.25">
      <c r="D7934" s="9">
        <v>45497</v>
      </c>
      <c r="E7934" s="5">
        <v>0.56759259233333337</v>
      </c>
      <c r="F7934" s="8">
        <v>3</v>
      </c>
      <c r="G7934" s="7">
        <v>39.265000000000001</v>
      </c>
    </row>
    <row r="7935" spans="4:7" ht="19.75" customHeight="1" x14ac:dyDescent="0.25">
      <c r="D7935" s="9">
        <v>45497</v>
      </c>
      <c r="E7935" s="5">
        <v>0.56759259233333337</v>
      </c>
      <c r="F7935" s="8">
        <v>3</v>
      </c>
      <c r="G7935" s="7">
        <v>39.270000000000003</v>
      </c>
    </row>
    <row r="7936" spans="4:7" ht="19.75" customHeight="1" x14ac:dyDescent="0.25">
      <c r="D7936" s="9">
        <v>45497</v>
      </c>
      <c r="E7936" s="5">
        <v>0.56759259233333337</v>
      </c>
      <c r="F7936" s="8">
        <v>4</v>
      </c>
      <c r="G7936" s="7">
        <v>39.28</v>
      </c>
    </row>
    <row r="7937" spans="4:7" ht="19.75" customHeight="1" x14ac:dyDescent="0.25">
      <c r="D7937" s="9">
        <v>45497</v>
      </c>
      <c r="E7937" s="5">
        <v>0.56759259233333337</v>
      </c>
      <c r="F7937" s="8">
        <v>7</v>
      </c>
      <c r="G7937" s="7">
        <v>39.28</v>
      </c>
    </row>
    <row r="7938" spans="4:7" ht="19.75" customHeight="1" x14ac:dyDescent="0.25">
      <c r="D7938" s="9">
        <v>45497</v>
      </c>
      <c r="E7938" s="5">
        <v>0.56759259233333337</v>
      </c>
      <c r="F7938" s="8">
        <v>59</v>
      </c>
      <c r="G7938" s="7">
        <v>39.270000000000003</v>
      </c>
    </row>
    <row r="7939" spans="4:7" ht="19.75" customHeight="1" x14ac:dyDescent="0.25">
      <c r="D7939" s="9">
        <v>45497</v>
      </c>
      <c r="E7939" s="5">
        <v>0.56759259233333337</v>
      </c>
      <c r="F7939" s="8">
        <v>90</v>
      </c>
      <c r="G7939" s="7">
        <v>39.28</v>
      </c>
    </row>
    <row r="7940" spans="4:7" ht="19.75" customHeight="1" x14ac:dyDescent="0.25">
      <c r="D7940" s="9">
        <v>45497</v>
      </c>
      <c r="E7940" s="5">
        <v>0.56796296233333332</v>
      </c>
      <c r="F7940" s="8">
        <v>4</v>
      </c>
      <c r="G7940" s="7">
        <v>39.26</v>
      </c>
    </row>
    <row r="7941" spans="4:7" ht="19.75" customHeight="1" x14ac:dyDescent="0.25">
      <c r="D7941" s="9">
        <v>45497</v>
      </c>
      <c r="E7941" s="5">
        <v>0.56796296233333332</v>
      </c>
      <c r="F7941" s="8">
        <v>7</v>
      </c>
      <c r="G7941" s="7">
        <v>39.26</v>
      </c>
    </row>
    <row r="7942" spans="4:7" ht="19.75" customHeight="1" x14ac:dyDescent="0.25">
      <c r="D7942" s="9">
        <v>45497</v>
      </c>
      <c r="E7942" s="5">
        <v>0.56796296233333332</v>
      </c>
      <c r="F7942" s="8">
        <v>410</v>
      </c>
      <c r="G7942" s="7">
        <v>39.26</v>
      </c>
    </row>
    <row r="7943" spans="4:7" ht="19.75" customHeight="1" x14ac:dyDescent="0.25">
      <c r="D7943" s="9">
        <v>45497</v>
      </c>
      <c r="E7943" s="5">
        <v>0.56802083333333331</v>
      </c>
      <c r="F7943" s="8">
        <v>3</v>
      </c>
      <c r="G7943" s="7">
        <v>39.255000000000003</v>
      </c>
    </row>
    <row r="7944" spans="4:7" ht="19.75" customHeight="1" x14ac:dyDescent="0.25">
      <c r="D7944" s="9">
        <v>45497</v>
      </c>
      <c r="E7944" s="5">
        <v>0.56802083333333331</v>
      </c>
      <c r="F7944" s="8">
        <v>4</v>
      </c>
      <c r="G7944" s="7">
        <v>39.255000000000003</v>
      </c>
    </row>
    <row r="7945" spans="4:7" ht="19.75" customHeight="1" x14ac:dyDescent="0.25">
      <c r="D7945" s="9">
        <v>45497</v>
      </c>
      <c r="E7945" s="5">
        <v>0.56802083333333331</v>
      </c>
      <c r="F7945" s="8">
        <v>5</v>
      </c>
      <c r="G7945" s="7">
        <v>39.255000000000003</v>
      </c>
    </row>
    <row r="7946" spans="4:7" ht="19.75" customHeight="1" x14ac:dyDescent="0.25">
      <c r="D7946" s="9">
        <v>45497</v>
      </c>
      <c r="E7946" s="5">
        <v>0.56802083333333331</v>
      </c>
      <c r="F7946" s="8">
        <v>5</v>
      </c>
      <c r="G7946" s="7">
        <v>39.255000000000003</v>
      </c>
    </row>
    <row r="7947" spans="4:7" ht="19.75" customHeight="1" x14ac:dyDescent="0.25">
      <c r="D7947" s="9">
        <v>45497</v>
      </c>
      <c r="E7947" s="5">
        <v>0.56802083333333331</v>
      </c>
      <c r="F7947" s="8">
        <v>753</v>
      </c>
      <c r="G7947" s="7">
        <v>39.255000000000003</v>
      </c>
    </row>
    <row r="7948" spans="4:7" ht="19.75" customHeight="1" x14ac:dyDescent="0.25">
      <c r="D7948" s="9">
        <v>45497</v>
      </c>
      <c r="E7948" s="5">
        <v>0.5680555553333333</v>
      </c>
      <c r="F7948" s="8">
        <v>7</v>
      </c>
      <c r="G7948" s="7">
        <v>39.25</v>
      </c>
    </row>
    <row r="7949" spans="4:7" ht="19.75" customHeight="1" x14ac:dyDescent="0.25">
      <c r="D7949" s="9">
        <v>45497</v>
      </c>
      <c r="E7949" s="5">
        <v>0.56806712933333336</v>
      </c>
      <c r="F7949" s="8">
        <v>4</v>
      </c>
      <c r="G7949" s="7">
        <v>39.244999999999997</v>
      </c>
    </row>
    <row r="7950" spans="4:7" ht="19.75" customHeight="1" x14ac:dyDescent="0.25">
      <c r="D7950" s="9">
        <v>45497</v>
      </c>
      <c r="E7950" s="5">
        <v>0.56806712933333336</v>
      </c>
      <c r="F7950" s="8">
        <v>4</v>
      </c>
      <c r="G7950" s="7">
        <v>39.244999999999997</v>
      </c>
    </row>
    <row r="7951" spans="4:7" ht="19.75" customHeight="1" x14ac:dyDescent="0.25">
      <c r="D7951" s="9">
        <v>45497</v>
      </c>
      <c r="E7951" s="5">
        <v>0.56806712933333336</v>
      </c>
      <c r="F7951" s="8">
        <v>86</v>
      </c>
      <c r="G7951" s="7">
        <v>39.244999999999997</v>
      </c>
    </row>
    <row r="7952" spans="4:7" ht="19.75" customHeight="1" x14ac:dyDescent="0.25">
      <c r="D7952" s="9">
        <v>45497</v>
      </c>
      <c r="E7952" s="5">
        <v>0.56835648133333339</v>
      </c>
      <c r="F7952" s="8">
        <v>71</v>
      </c>
      <c r="G7952" s="7">
        <v>39.24</v>
      </c>
    </row>
    <row r="7953" spans="4:7" ht="19.75" customHeight="1" x14ac:dyDescent="0.25">
      <c r="D7953" s="9">
        <v>45497</v>
      </c>
      <c r="E7953" s="5">
        <v>0.56843749933333332</v>
      </c>
      <c r="F7953" s="8">
        <v>3</v>
      </c>
      <c r="G7953" s="7">
        <v>39.234999999999999</v>
      </c>
    </row>
    <row r="7954" spans="4:7" ht="19.75" customHeight="1" x14ac:dyDescent="0.25">
      <c r="D7954" s="9">
        <v>45497</v>
      </c>
      <c r="E7954" s="5">
        <v>0.56843749933333332</v>
      </c>
      <c r="F7954" s="8">
        <v>84</v>
      </c>
      <c r="G7954" s="7">
        <v>39.234999999999999</v>
      </c>
    </row>
    <row r="7955" spans="4:7" ht="19.75" customHeight="1" x14ac:dyDescent="0.25">
      <c r="D7955" s="9">
        <v>45497</v>
      </c>
      <c r="E7955" s="5">
        <v>0.56847222133333331</v>
      </c>
      <c r="F7955" s="8">
        <v>98</v>
      </c>
      <c r="G7955" s="7">
        <v>39.234999999999999</v>
      </c>
    </row>
    <row r="7956" spans="4:7" ht="19.75" customHeight="1" x14ac:dyDescent="0.25">
      <c r="D7956" s="9">
        <v>45497</v>
      </c>
      <c r="E7956" s="5">
        <v>0.56865740733333336</v>
      </c>
      <c r="F7956" s="8">
        <v>5</v>
      </c>
      <c r="G7956" s="7">
        <v>39.225000000000001</v>
      </c>
    </row>
    <row r="7957" spans="4:7" ht="19.75" customHeight="1" x14ac:dyDescent="0.25">
      <c r="D7957" s="9">
        <v>45497</v>
      </c>
      <c r="E7957" s="5">
        <v>0.56865740733333336</v>
      </c>
      <c r="F7957" s="8">
        <v>5</v>
      </c>
      <c r="G7957" s="7">
        <v>39.225000000000001</v>
      </c>
    </row>
    <row r="7958" spans="4:7" ht="19.75" customHeight="1" x14ac:dyDescent="0.25">
      <c r="D7958" s="9">
        <v>45497</v>
      </c>
      <c r="E7958" s="5">
        <v>0.56884259233333334</v>
      </c>
      <c r="F7958" s="8">
        <v>87</v>
      </c>
      <c r="G7958" s="7">
        <v>39.215000000000003</v>
      </c>
    </row>
    <row r="7959" spans="4:7" ht="19.75" customHeight="1" x14ac:dyDescent="0.25">
      <c r="D7959" s="9">
        <v>45497</v>
      </c>
      <c r="E7959" s="5">
        <v>0.56892361033333338</v>
      </c>
      <c r="F7959" s="8">
        <v>4</v>
      </c>
      <c r="G7959" s="7">
        <v>39.200000000000003</v>
      </c>
    </row>
    <row r="7960" spans="4:7" ht="19.75" customHeight="1" x14ac:dyDescent="0.25">
      <c r="D7960" s="9">
        <v>45497</v>
      </c>
      <c r="E7960" s="5">
        <v>0.56892361033333338</v>
      </c>
      <c r="F7960" s="8">
        <v>90</v>
      </c>
      <c r="G7960" s="7">
        <v>39.204999999999998</v>
      </c>
    </row>
    <row r="7961" spans="4:7" ht="19.75" customHeight="1" x14ac:dyDescent="0.25">
      <c r="D7961" s="9">
        <v>45497</v>
      </c>
      <c r="E7961" s="5">
        <v>0.56924768433333339</v>
      </c>
      <c r="F7961" s="8">
        <v>4</v>
      </c>
      <c r="G7961" s="7">
        <v>39.18</v>
      </c>
    </row>
    <row r="7962" spans="4:7" ht="19.75" customHeight="1" x14ac:dyDescent="0.25">
      <c r="D7962" s="9">
        <v>45497</v>
      </c>
      <c r="E7962" s="5">
        <v>0.56924768433333339</v>
      </c>
      <c r="F7962" s="8">
        <v>109</v>
      </c>
      <c r="G7962" s="7">
        <v>39.18</v>
      </c>
    </row>
    <row r="7963" spans="4:7" ht="19.75" customHeight="1" x14ac:dyDescent="0.25">
      <c r="D7963" s="9">
        <v>45497</v>
      </c>
      <c r="E7963" s="5">
        <v>0.57056712933333331</v>
      </c>
      <c r="F7963" s="8">
        <v>3</v>
      </c>
      <c r="G7963" s="7">
        <v>39.17</v>
      </c>
    </row>
    <row r="7964" spans="4:7" ht="19.75" customHeight="1" x14ac:dyDescent="0.25">
      <c r="D7964" s="9">
        <v>45497</v>
      </c>
      <c r="E7964" s="5">
        <v>0.57056712933333331</v>
      </c>
      <c r="F7964" s="8">
        <v>3</v>
      </c>
      <c r="G7964" s="7">
        <v>39.17</v>
      </c>
    </row>
    <row r="7965" spans="4:7" ht="19.75" customHeight="1" x14ac:dyDescent="0.25">
      <c r="D7965" s="9">
        <v>45497</v>
      </c>
      <c r="E7965" s="5">
        <v>0.57056712933333331</v>
      </c>
      <c r="F7965" s="8">
        <v>5</v>
      </c>
      <c r="G7965" s="7">
        <v>39.17</v>
      </c>
    </row>
    <row r="7966" spans="4:7" ht="19.75" customHeight="1" x14ac:dyDescent="0.25">
      <c r="D7966" s="9">
        <v>45497</v>
      </c>
      <c r="E7966" s="5">
        <v>0.57056712933333331</v>
      </c>
      <c r="F7966" s="8">
        <v>6</v>
      </c>
      <c r="G7966" s="7">
        <v>39.17</v>
      </c>
    </row>
    <row r="7967" spans="4:7" ht="19.75" customHeight="1" x14ac:dyDescent="0.25">
      <c r="D7967" s="9">
        <v>45497</v>
      </c>
      <c r="E7967" s="5">
        <v>0.57056712933333331</v>
      </c>
      <c r="F7967" s="8">
        <v>124</v>
      </c>
      <c r="G7967" s="7">
        <v>39.159999999999997</v>
      </c>
    </row>
    <row r="7968" spans="4:7" ht="19.75" customHeight="1" x14ac:dyDescent="0.25">
      <c r="D7968" s="9">
        <v>45497</v>
      </c>
      <c r="E7968" s="5">
        <v>0.57086805533333329</v>
      </c>
      <c r="F7968" s="8">
        <v>4</v>
      </c>
      <c r="G7968" s="7">
        <v>39.159999999999997</v>
      </c>
    </row>
    <row r="7969" spans="4:7" ht="19.75" customHeight="1" x14ac:dyDescent="0.25">
      <c r="D7969" s="9">
        <v>45497</v>
      </c>
      <c r="E7969" s="5">
        <v>0.57086805533333329</v>
      </c>
      <c r="F7969" s="8">
        <v>4</v>
      </c>
      <c r="G7969" s="7">
        <v>39.159999999999997</v>
      </c>
    </row>
    <row r="7970" spans="4:7" ht="19.75" customHeight="1" x14ac:dyDescent="0.25">
      <c r="D7970" s="9">
        <v>45497</v>
      </c>
      <c r="E7970" s="5">
        <v>0.57156249933333336</v>
      </c>
      <c r="F7970" s="8">
        <v>4</v>
      </c>
      <c r="G7970" s="7">
        <v>39.155000000000001</v>
      </c>
    </row>
    <row r="7971" spans="4:7" ht="19.75" customHeight="1" x14ac:dyDescent="0.25">
      <c r="D7971" s="9">
        <v>45497</v>
      </c>
      <c r="E7971" s="5">
        <v>0.57156249933333336</v>
      </c>
      <c r="F7971" s="8">
        <v>5</v>
      </c>
      <c r="G7971" s="7">
        <v>39.155000000000001</v>
      </c>
    </row>
    <row r="7972" spans="4:7" ht="19.75" customHeight="1" x14ac:dyDescent="0.25">
      <c r="D7972" s="9">
        <v>45497</v>
      </c>
      <c r="E7972" s="5">
        <v>0.57185185133333338</v>
      </c>
      <c r="F7972" s="8">
        <v>14</v>
      </c>
      <c r="G7972" s="7">
        <v>39.15</v>
      </c>
    </row>
    <row r="7973" spans="4:7" ht="19.75" customHeight="1" x14ac:dyDescent="0.25">
      <c r="D7973" s="9">
        <v>45497</v>
      </c>
      <c r="E7973" s="5">
        <v>0.57185185133333338</v>
      </c>
      <c r="F7973" s="8">
        <v>105</v>
      </c>
      <c r="G7973" s="7">
        <v>39.15</v>
      </c>
    </row>
    <row r="7974" spans="4:7" ht="19.75" customHeight="1" x14ac:dyDescent="0.25">
      <c r="D7974" s="9">
        <v>45497</v>
      </c>
      <c r="E7974" s="5">
        <v>0.57185185133333338</v>
      </c>
      <c r="F7974" s="8">
        <v>114</v>
      </c>
      <c r="G7974" s="7">
        <v>39.145000000000003</v>
      </c>
    </row>
    <row r="7975" spans="4:7" ht="19.75" customHeight="1" x14ac:dyDescent="0.25">
      <c r="D7975" s="9">
        <v>45497</v>
      </c>
      <c r="E7975" s="5">
        <v>0.57185185133333338</v>
      </c>
      <c r="F7975" s="8">
        <v>194</v>
      </c>
      <c r="G7975" s="7">
        <v>39.14</v>
      </c>
    </row>
    <row r="7976" spans="4:7" ht="19.75" customHeight="1" x14ac:dyDescent="0.25">
      <c r="D7976" s="9">
        <v>45497</v>
      </c>
      <c r="E7976" s="5">
        <v>0.57290509233333331</v>
      </c>
      <c r="F7976" s="8">
        <v>3</v>
      </c>
      <c r="G7976" s="7">
        <v>39.155000000000001</v>
      </c>
    </row>
    <row r="7977" spans="4:7" ht="19.75" customHeight="1" x14ac:dyDescent="0.25">
      <c r="D7977" s="9">
        <v>45497</v>
      </c>
      <c r="E7977" s="5">
        <v>0.57290509233333331</v>
      </c>
      <c r="F7977" s="8">
        <v>7</v>
      </c>
      <c r="G7977" s="7">
        <v>39.155000000000001</v>
      </c>
    </row>
    <row r="7978" spans="4:7" ht="19.75" customHeight="1" x14ac:dyDescent="0.25">
      <c r="D7978" s="9">
        <v>45497</v>
      </c>
      <c r="E7978" s="5">
        <v>0.57300925833333338</v>
      </c>
      <c r="F7978" s="8">
        <v>4</v>
      </c>
      <c r="G7978" s="7">
        <v>39.15</v>
      </c>
    </row>
    <row r="7979" spans="4:7" ht="19.75" customHeight="1" x14ac:dyDescent="0.25">
      <c r="D7979" s="9">
        <v>45497</v>
      </c>
      <c r="E7979" s="5">
        <v>0.57300925833333338</v>
      </c>
      <c r="F7979" s="8">
        <v>5</v>
      </c>
      <c r="G7979" s="7">
        <v>39.15</v>
      </c>
    </row>
    <row r="7980" spans="4:7" ht="19.75" customHeight="1" x14ac:dyDescent="0.25">
      <c r="D7980" s="9">
        <v>45497</v>
      </c>
      <c r="E7980" s="5">
        <v>0.57333333333333336</v>
      </c>
      <c r="F7980" s="8">
        <v>3</v>
      </c>
      <c r="G7980" s="7">
        <v>39.134999999999998</v>
      </c>
    </row>
    <row r="7981" spans="4:7" ht="19.75" customHeight="1" x14ac:dyDescent="0.25">
      <c r="D7981" s="9">
        <v>45497</v>
      </c>
      <c r="E7981" s="5">
        <v>0.57333333333333336</v>
      </c>
      <c r="F7981" s="8">
        <v>4</v>
      </c>
      <c r="G7981" s="7">
        <v>39.130000000000003</v>
      </c>
    </row>
    <row r="7982" spans="4:7" ht="19.75" customHeight="1" x14ac:dyDescent="0.25">
      <c r="D7982" s="9">
        <v>45497</v>
      </c>
      <c r="E7982" s="5">
        <v>0.57333333333333336</v>
      </c>
      <c r="F7982" s="8">
        <v>5</v>
      </c>
      <c r="G7982" s="7">
        <v>39.125</v>
      </c>
    </row>
    <row r="7983" spans="4:7" ht="19.75" customHeight="1" x14ac:dyDescent="0.25">
      <c r="D7983" s="9">
        <v>45497</v>
      </c>
      <c r="E7983" s="5">
        <v>0.57333333333333336</v>
      </c>
      <c r="F7983" s="8">
        <v>28</v>
      </c>
      <c r="G7983" s="7">
        <v>39.134999999999998</v>
      </c>
    </row>
    <row r="7984" spans="4:7" ht="19.75" customHeight="1" x14ac:dyDescent="0.25">
      <c r="D7984" s="9">
        <v>45497</v>
      </c>
      <c r="E7984" s="5">
        <v>0.57333333333333336</v>
      </c>
      <c r="F7984" s="8">
        <v>118</v>
      </c>
      <c r="G7984" s="7">
        <v>39.134999999999998</v>
      </c>
    </row>
    <row r="7985" spans="4:7" ht="19.75" customHeight="1" x14ac:dyDescent="0.25">
      <c r="D7985" s="9">
        <v>45497</v>
      </c>
      <c r="E7985" s="5">
        <v>0.57333333333333336</v>
      </c>
      <c r="F7985" s="8">
        <v>324</v>
      </c>
      <c r="G7985" s="7">
        <v>39.130000000000003</v>
      </c>
    </row>
    <row r="7986" spans="4:7" ht="19.75" customHeight="1" x14ac:dyDescent="0.25">
      <c r="D7986" s="9">
        <v>45497</v>
      </c>
      <c r="E7986" s="5">
        <v>0.57333333333333336</v>
      </c>
      <c r="F7986" s="8">
        <v>513</v>
      </c>
      <c r="G7986" s="7">
        <v>39.125</v>
      </c>
    </row>
    <row r="7987" spans="4:7" ht="19.75" customHeight="1" x14ac:dyDescent="0.25">
      <c r="D7987" s="9">
        <v>45497</v>
      </c>
      <c r="E7987" s="5">
        <v>0.57359953633333338</v>
      </c>
      <c r="F7987" s="8">
        <v>3</v>
      </c>
      <c r="G7987" s="7">
        <v>39.115000000000002</v>
      </c>
    </row>
    <row r="7988" spans="4:7" ht="19.75" customHeight="1" x14ac:dyDescent="0.25">
      <c r="D7988" s="9">
        <v>45497</v>
      </c>
      <c r="E7988" s="5">
        <v>0.57359953633333338</v>
      </c>
      <c r="F7988" s="8">
        <v>4</v>
      </c>
      <c r="G7988" s="7">
        <v>39.115000000000002</v>
      </c>
    </row>
    <row r="7989" spans="4:7" ht="19.75" customHeight="1" x14ac:dyDescent="0.25">
      <c r="D7989" s="9">
        <v>45497</v>
      </c>
      <c r="E7989" s="5">
        <v>0.57359953633333338</v>
      </c>
      <c r="F7989" s="8">
        <v>180</v>
      </c>
      <c r="G7989" s="7">
        <v>39.115000000000002</v>
      </c>
    </row>
    <row r="7990" spans="4:7" ht="19.75" customHeight="1" x14ac:dyDescent="0.25">
      <c r="D7990" s="9">
        <v>45497</v>
      </c>
      <c r="E7990" s="5">
        <v>0.5736226843333333</v>
      </c>
      <c r="F7990" s="8">
        <v>4</v>
      </c>
      <c r="G7990" s="7">
        <v>39.115000000000002</v>
      </c>
    </row>
    <row r="7991" spans="4:7" ht="19.75" customHeight="1" x14ac:dyDescent="0.25">
      <c r="D7991" s="9">
        <v>45497</v>
      </c>
      <c r="E7991" s="5">
        <v>0.5736226843333333</v>
      </c>
      <c r="F7991" s="8">
        <v>5</v>
      </c>
      <c r="G7991" s="7">
        <v>39.11</v>
      </c>
    </row>
    <row r="7992" spans="4:7" ht="19.75" customHeight="1" x14ac:dyDescent="0.25">
      <c r="D7992" s="9">
        <v>45497</v>
      </c>
      <c r="E7992" s="5">
        <v>0.57388888833333329</v>
      </c>
      <c r="F7992" s="8">
        <v>95</v>
      </c>
      <c r="G7992" s="7">
        <v>39.090000000000003</v>
      </c>
    </row>
    <row r="7993" spans="4:7" ht="19.75" customHeight="1" x14ac:dyDescent="0.25">
      <c r="D7993" s="9">
        <v>45497</v>
      </c>
      <c r="E7993" s="5">
        <v>0.57388888833333329</v>
      </c>
      <c r="F7993" s="8">
        <v>178</v>
      </c>
      <c r="G7993" s="7">
        <v>39.094999999999999</v>
      </c>
    </row>
    <row r="7994" spans="4:7" ht="19.75" customHeight="1" x14ac:dyDescent="0.25">
      <c r="D7994" s="9">
        <v>45497</v>
      </c>
      <c r="E7994" s="5">
        <v>0.57403935133333339</v>
      </c>
      <c r="F7994" s="8">
        <v>31</v>
      </c>
      <c r="G7994" s="7">
        <v>39.090000000000003</v>
      </c>
    </row>
    <row r="7995" spans="4:7" ht="19.75" customHeight="1" x14ac:dyDescent="0.25">
      <c r="D7995" s="9">
        <v>45497</v>
      </c>
      <c r="E7995" s="5">
        <v>0.5742129623333333</v>
      </c>
      <c r="F7995" s="8">
        <v>4</v>
      </c>
      <c r="G7995" s="7">
        <v>39.085000000000001</v>
      </c>
    </row>
    <row r="7996" spans="4:7" ht="19.75" customHeight="1" x14ac:dyDescent="0.25">
      <c r="D7996" s="9">
        <v>45497</v>
      </c>
      <c r="E7996" s="5">
        <v>0.5742129623333333</v>
      </c>
      <c r="F7996" s="8">
        <v>4</v>
      </c>
      <c r="G7996" s="7">
        <v>39.085000000000001</v>
      </c>
    </row>
    <row r="7997" spans="4:7" ht="19.75" customHeight="1" x14ac:dyDescent="0.25">
      <c r="D7997" s="9">
        <v>45497</v>
      </c>
      <c r="E7997" s="5">
        <v>0.5742476843333334</v>
      </c>
      <c r="F7997" s="8">
        <v>72</v>
      </c>
      <c r="G7997" s="7">
        <v>39.06</v>
      </c>
    </row>
    <row r="7998" spans="4:7" ht="19.75" customHeight="1" x14ac:dyDescent="0.25">
      <c r="D7998" s="9">
        <v>45497</v>
      </c>
      <c r="E7998" s="5">
        <v>0.5742476843333334</v>
      </c>
      <c r="F7998" s="8">
        <v>92</v>
      </c>
      <c r="G7998" s="7">
        <v>39.064999999999998</v>
      </c>
    </row>
    <row r="7999" spans="4:7" ht="19.75" customHeight="1" x14ac:dyDescent="0.25">
      <c r="D7999" s="9">
        <v>45497</v>
      </c>
      <c r="E7999" s="5">
        <v>0.5742476843333334</v>
      </c>
      <c r="F7999" s="8">
        <v>158</v>
      </c>
      <c r="G7999" s="7">
        <v>39.07</v>
      </c>
    </row>
    <row r="8000" spans="4:7" ht="19.75" customHeight="1" x14ac:dyDescent="0.25">
      <c r="D8000" s="9">
        <v>45497</v>
      </c>
      <c r="E8000" s="5">
        <v>0.57442129633333339</v>
      </c>
      <c r="F8000" s="8">
        <v>101</v>
      </c>
      <c r="G8000" s="7">
        <v>39.04</v>
      </c>
    </row>
    <row r="8001" spans="4:7" ht="19.75" customHeight="1" x14ac:dyDescent="0.25">
      <c r="D8001" s="9">
        <v>45497</v>
      </c>
      <c r="E8001" s="5">
        <v>0.5744444443333333</v>
      </c>
      <c r="F8001" s="8">
        <v>35</v>
      </c>
      <c r="G8001" s="7">
        <v>39.020000000000003</v>
      </c>
    </row>
    <row r="8002" spans="4:7" ht="19.75" customHeight="1" x14ac:dyDescent="0.25">
      <c r="D8002" s="9">
        <v>45497</v>
      </c>
      <c r="E8002" s="5">
        <v>0.5744444443333333</v>
      </c>
      <c r="F8002" s="8">
        <v>58</v>
      </c>
      <c r="G8002" s="7">
        <v>39.015000000000001</v>
      </c>
    </row>
    <row r="8003" spans="4:7" ht="19.75" customHeight="1" x14ac:dyDescent="0.25">
      <c r="D8003" s="9">
        <v>45497</v>
      </c>
      <c r="E8003" s="5">
        <v>0.57456018433333333</v>
      </c>
      <c r="F8003" s="8">
        <v>3</v>
      </c>
      <c r="G8003" s="7">
        <v>39.01</v>
      </c>
    </row>
    <row r="8004" spans="4:7" ht="19.75" customHeight="1" x14ac:dyDescent="0.25">
      <c r="D8004" s="9">
        <v>45497</v>
      </c>
      <c r="E8004" s="5">
        <v>0.57476851833333331</v>
      </c>
      <c r="F8004" s="8">
        <v>3</v>
      </c>
      <c r="G8004" s="7">
        <v>39</v>
      </c>
    </row>
    <row r="8005" spans="4:7" ht="19.75" customHeight="1" x14ac:dyDescent="0.25">
      <c r="D8005" s="9">
        <v>45497</v>
      </c>
      <c r="E8005" s="5">
        <v>0.57476851833333331</v>
      </c>
      <c r="F8005" s="8">
        <v>5</v>
      </c>
      <c r="G8005" s="7">
        <v>39</v>
      </c>
    </row>
    <row r="8006" spans="4:7" ht="19.75" customHeight="1" x14ac:dyDescent="0.25">
      <c r="D8006" s="9">
        <v>45497</v>
      </c>
      <c r="E8006" s="5">
        <v>0.57476851833333331</v>
      </c>
      <c r="F8006" s="8">
        <v>6</v>
      </c>
      <c r="G8006" s="7">
        <v>39</v>
      </c>
    </row>
    <row r="8007" spans="4:7" ht="19.75" customHeight="1" x14ac:dyDescent="0.25">
      <c r="D8007" s="9">
        <v>45497</v>
      </c>
      <c r="E8007" s="5">
        <v>0.57476851833333331</v>
      </c>
      <c r="F8007" s="8">
        <v>160</v>
      </c>
      <c r="G8007" s="7">
        <v>39</v>
      </c>
    </row>
    <row r="8008" spans="4:7" ht="19.75" customHeight="1" x14ac:dyDescent="0.25">
      <c r="D8008" s="9">
        <v>45497</v>
      </c>
      <c r="E8008" s="5">
        <v>0.5748379623333334</v>
      </c>
      <c r="F8008" s="8">
        <v>81</v>
      </c>
      <c r="G8008" s="7">
        <v>38.950000000000003</v>
      </c>
    </row>
    <row r="8009" spans="4:7" ht="19.75" customHeight="1" x14ac:dyDescent="0.25">
      <c r="D8009" s="9">
        <v>45497</v>
      </c>
      <c r="E8009" s="5">
        <v>0.57495370333333329</v>
      </c>
      <c r="F8009" s="8">
        <v>4</v>
      </c>
      <c r="G8009" s="7">
        <v>38.945</v>
      </c>
    </row>
    <row r="8010" spans="4:7" ht="19.75" customHeight="1" x14ac:dyDescent="0.25">
      <c r="D8010" s="9">
        <v>45497</v>
      </c>
      <c r="E8010" s="5">
        <v>0.57520833333333332</v>
      </c>
      <c r="F8010" s="8">
        <v>6</v>
      </c>
      <c r="G8010" s="7">
        <v>38.975000000000001</v>
      </c>
    </row>
    <row r="8011" spans="4:7" ht="19.75" customHeight="1" x14ac:dyDescent="0.25">
      <c r="D8011" s="9">
        <v>45497</v>
      </c>
      <c r="E8011" s="5">
        <v>0.57541666633333333</v>
      </c>
      <c r="F8011" s="8">
        <v>100</v>
      </c>
      <c r="G8011" s="7">
        <v>38.97</v>
      </c>
    </row>
    <row r="8012" spans="4:7" ht="19.75" customHeight="1" x14ac:dyDescent="0.25">
      <c r="D8012" s="9">
        <v>45497</v>
      </c>
      <c r="E8012" s="5">
        <v>0.57606481433333334</v>
      </c>
      <c r="F8012" s="8">
        <v>6</v>
      </c>
      <c r="G8012" s="7">
        <v>38.97</v>
      </c>
    </row>
    <row r="8013" spans="4:7" ht="19.75" customHeight="1" x14ac:dyDescent="0.25">
      <c r="D8013" s="9">
        <v>45497</v>
      </c>
      <c r="E8013" s="5">
        <v>0.57606481433333334</v>
      </c>
      <c r="F8013" s="8">
        <v>154</v>
      </c>
      <c r="G8013" s="7">
        <v>38.975000000000001</v>
      </c>
    </row>
    <row r="8014" spans="4:7" ht="19.75" customHeight="1" x14ac:dyDescent="0.25">
      <c r="D8014" s="9">
        <v>45497</v>
      </c>
      <c r="E8014" s="5">
        <v>0.57608796233333337</v>
      </c>
      <c r="F8014" s="8">
        <v>5</v>
      </c>
      <c r="G8014" s="7">
        <v>38.965000000000003</v>
      </c>
    </row>
    <row r="8015" spans="4:7" ht="19.75" customHeight="1" x14ac:dyDescent="0.25">
      <c r="D8015" s="9">
        <v>45497</v>
      </c>
      <c r="E8015" s="5">
        <v>0.57608796233333337</v>
      </c>
      <c r="F8015" s="8">
        <v>5</v>
      </c>
      <c r="G8015" s="7">
        <v>38.965000000000003</v>
      </c>
    </row>
    <row r="8016" spans="4:7" ht="19.75" customHeight="1" x14ac:dyDescent="0.25">
      <c r="D8016" s="9">
        <v>45497</v>
      </c>
      <c r="E8016" s="5">
        <v>0.57608796233333337</v>
      </c>
      <c r="F8016" s="8">
        <v>71</v>
      </c>
      <c r="G8016" s="7">
        <v>38.954999999999998</v>
      </c>
    </row>
    <row r="8017" spans="4:7" ht="19.75" customHeight="1" x14ac:dyDescent="0.25">
      <c r="D8017" s="9">
        <v>45497</v>
      </c>
      <c r="E8017" s="5">
        <v>0.57608796233333337</v>
      </c>
      <c r="F8017" s="8">
        <v>96</v>
      </c>
      <c r="G8017" s="7">
        <v>38.950000000000003</v>
      </c>
    </row>
    <row r="8018" spans="4:7" ht="19.75" customHeight="1" x14ac:dyDescent="0.25">
      <c r="D8018" s="9">
        <v>45497</v>
      </c>
      <c r="E8018" s="5">
        <v>0.57659722133333335</v>
      </c>
      <c r="F8018" s="8">
        <v>4</v>
      </c>
      <c r="G8018" s="7">
        <v>38.979999999999997</v>
      </c>
    </row>
    <row r="8019" spans="4:7" ht="19.75" customHeight="1" x14ac:dyDescent="0.25">
      <c r="D8019" s="9">
        <v>45497</v>
      </c>
      <c r="E8019" s="5">
        <v>0.57659722133333335</v>
      </c>
      <c r="F8019" s="8">
        <v>6</v>
      </c>
      <c r="G8019" s="7">
        <v>38.979999999999997</v>
      </c>
    </row>
    <row r="8020" spans="4:7" ht="19.75" customHeight="1" x14ac:dyDescent="0.25">
      <c r="D8020" s="9">
        <v>45497</v>
      </c>
      <c r="E8020" s="5">
        <v>0.57659722133333335</v>
      </c>
      <c r="F8020" s="8">
        <v>149</v>
      </c>
      <c r="G8020" s="7">
        <v>38.979999999999997</v>
      </c>
    </row>
    <row r="8021" spans="4:7" ht="19.75" customHeight="1" x14ac:dyDescent="0.25">
      <c r="D8021" s="9">
        <v>45497</v>
      </c>
      <c r="E8021" s="5">
        <v>0.5766087963333334</v>
      </c>
      <c r="F8021" s="8">
        <v>149</v>
      </c>
      <c r="G8021" s="7">
        <v>38.96</v>
      </c>
    </row>
    <row r="8022" spans="4:7" ht="19.75" customHeight="1" x14ac:dyDescent="0.25">
      <c r="D8022" s="9">
        <v>45497</v>
      </c>
      <c r="E8022" s="5">
        <v>0.5767592583333333</v>
      </c>
      <c r="F8022" s="8">
        <v>5</v>
      </c>
      <c r="G8022" s="7">
        <v>38.965000000000003</v>
      </c>
    </row>
    <row r="8023" spans="4:7" ht="19.75" customHeight="1" x14ac:dyDescent="0.25">
      <c r="D8023" s="9">
        <v>45497</v>
      </c>
      <c r="E8023" s="5">
        <v>0.5767592583333333</v>
      </c>
      <c r="F8023" s="8">
        <v>6</v>
      </c>
      <c r="G8023" s="7">
        <v>38.965000000000003</v>
      </c>
    </row>
    <row r="8024" spans="4:7" ht="19.75" customHeight="1" x14ac:dyDescent="0.25">
      <c r="D8024" s="9">
        <v>45497</v>
      </c>
      <c r="E8024" s="5">
        <v>0.57848379633333336</v>
      </c>
      <c r="F8024" s="8">
        <v>206</v>
      </c>
      <c r="G8024" s="7">
        <v>39.06</v>
      </c>
    </row>
    <row r="8025" spans="4:7" ht="19.75" customHeight="1" x14ac:dyDescent="0.25">
      <c r="D8025" s="9">
        <v>45497</v>
      </c>
      <c r="E8025" s="5">
        <v>0.57920138833333334</v>
      </c>
      <c r="F8025" s="8">
        <v>5</v>
      </c>
      <c r="G8025" s="7">
        <v>39.104999999999997</v>
      </c>
    </row>
    <row r="8026" spans="4:7" ht="19.75" customHeight="1" x14ac:dyDescent="0.25">
      <c r="D8026" s="9">
        <v>45497</v>
      </c>
      <c r="E8026" s="5">
        <v>0.57920138833333334</v>
      </c>
      <c r="F8026" s="8">
        <v>189</v>
      </c>
      <c r="G8026" s="7">
        <v>39.104999999999997</v>
      </c>
    </row>
    <row r="8027" spans="4:7" ht="19.75" customHeight="1" x14ac:dyDescent="0.25">
      <c r="D8027" s="9">
        <v>45497</v>
      </c>
      <c r="E8027" s="5">
        <v>0.58011574033333335</v>
      </c>
      <c r="F8027" s="8">
        <v>3</v>
      </c>
      <c r="G8027" s="7">
        <v>39.17</v>
      </c>
    </row>
    <row r="8028" spans="4:7" ht="19.75" customHeight="1" x14ac:dyDescent="0.25">
      <c r="D8028" s="9">
        <v>45497</v>
      </c>
      <c r="E8028" s="5">
        <v>0.58011574033333335</v>
      </c>
      <c r="F8028" s="8">
        <v>3</v>
      </c>
      <c r="G8028" s="7">
        <v>39.17</v>
      </c>
    </row>
    <row r="8029" spans="4:7" ht="19.75" customHeight="1" x14ac:dyDescent="0.25">
      <c r="D8029" s="9">
        <v>45497</v>
      </c>
      <c r="E8029" s="5">
        <v>0.58011574033333335</v>
      </c>
      <c r="F8029" s="8">
        <v>6</v>
      </c>
      <c r="G8029" s="7">
        <v>39.17</v>
      </c>
    </row>
    <row r="8030" spans="4:7" ht="19.75" customHeight="1" x14ac:dyDescent="0.25">
      <c r="D8030" s="9">
        <v>45497</v>
      </c>
      <c r="E8030" s="5">
        <v>0.58011574033333335</v>
      </c>
      <c r="F8030" s="8">
        <v>8</v>
      </c>
      <c r="G8030" s="7">
        <v>39.17</v>
      </c>
    </row>
    <row r="8031" spans="4:7" ht="19.75" customHeight="1" x14ac:dyDescent="0.25">
      <c r="D8031" s="9">
        <v>45497</v>
      </c>
      <c r="E8031" s="5">
        <v>0.58013888833333338</v>
      </c>
      <c r="F8031" s="8">
        <v>4</v>
      </c>
      <c r="G8031" s="7">
        <v>39.15</v>
      </c>
    </row>
    <row r="8032" spans="4:7" ht="19.75" customHeight="1" x14ac:dyDescent="0.25">
      <c r="D8032" s="9">
        <v>45497</v>
      </c>
      <c r="E8032" s="5">
        <v>0.58013888833333338</v>
      </c>
      <c r="F8032" s="8">
        <v>7</v>
      </c>
      <c r="G8032" s="7">
        <v>39.15</v>
      </c>
    </row>
    <row r="8033" spans="4:7" ht="19.75" customHeight="1" x14ac:dyDescent="0.25">
      <c r="D8033" s="9">
        <v>45497</v>
      </c>
      <c r="E8033" s="5">
        <v>0.58013888833333338</v>
      </c>
      <c r="F8033" s="8">
        <v>349</v>
      </c>
      <c r="G8033" s="7">
        <v>39.155000000000001</v>
      </c>
    </row>
    <row r="8034" spans="4:7" ht="19.75" customHeight="1" x14ac:dyDescent="0.25">
      <c r="D8034" s="9">
        <v>45497</v>
      </c>
      <c r="E8034" s="5">
        <v>0.5801967583333334</v>
      </c>
      <c r="F8034" s="8">
        <v>4</v>
      </c>
      <c r="G8034" s="7">
        <v>39.145000000000003</v>
      </c>
    </row>
    <row r="8035" spans="4:7" ht="19.75" customHeight="1" x14ac:dyDescent="0.25">
      <c r="D8035" s="9">
        <v>45497</v>
      </c>
      <c r="E8035" s="5">
        <v>0.58026620333333334</v>
      </c>
      <c r="F8035" s="8">
        <v>285</v>
      </c>
      <c r="G8035" s="7">
        <v>39.130000000000003</v>
      </c>
    </row>
    <row r="8036" spans="4:7" ht="19.75" customHeight="1" x14ac:dyDescent="0.25">
      <c r="D8036" s="9">
        <v>45497</v>
      </c>
      <c r="E8036" s="5">
        <v>0.58026620333333334</v>
      </c>
      <c r="F8036" s="8">
        <v>296</v>
      </c>
      <c r="G8036" s="7">
        <v>39.134999999999998</v>
      </c>
    </row>
    <row r="8037" spans="4:7" ht="19.75" customHeight="1" x14ac:dyDescent="0.25">
      <c r="D8037" s="9">
        <v>45497</v>
      </c>
      <c r="E8037" s="5">
        <v>0.58127314733333335</v>
      </c>
      <c r="F8037" s="8">
        <v>3</v>
      </c>
      <c r="G8037" s="7">
        <v>39.130000000000003</v>
      </c>
    </row>
    <row r="8038" spans="4:7" ht="19.75" customHeight="1" x14ac:dyDescent="0.25">
      <c r="D8038" s="9">
        <v>45497</v>
      </c>
      <c r="E8038" s="5">
        <v>0.58127314733333335</v>
      </c>
      <c r="F8038" s="8">
        <v>4</v>
      </c>
      <c r="G8038" s="7">
        <v>39.130000000000003</v>
      </c>
    </row>
    <row r="8039" spans="4:7" ht="19.75" customHeight="1" x14ac:dyDescent="0.25">
      <c r="D8039" s="9">
        <v>45497</v>
      </c>
      <c r="E8039" s="5">
        <v>0.58229166633333329</v>
      </c>
      <c r="F8039" s="8">
        <v>5</v>
      </c>
      <c r="G8039" s="7">
        <v>39.14</v>
      </c>
    </row>
    <row r="8040" spans="4:7" ht="19.75" customHeight="1" x14ac:dyDescent="0.25">
      <c r="D8040" s="9">
        <v>45497</v>
      </c>
      <c r="E8040" s="5">
        <v>0.58252314733333332</v>
      </c>
      <c r="F8040" s="8">
        <v>4</v>
      </c>
      <c r="G8040" s="7">
        <v>39.134999999999998</v>
      </c>
    </row>
    <row r="8041" spans="4:7" ht="19.75" customHeight="1" x14ac:dyDescent="0.25">
      <c r="D8041" s="9">
        <v>45497</v>
      </c>
      <c r="E8041" s="5">
        <v>0.58252314733333332</v>
      </c>
      <c r="F8041" s="8">
        <v>73</v>
      </c>
      <c r="G8041" s="7">
        <v>39.134999999999998</v>
      </c>
    </row>
    <row r="8042" spans="4:7" ht="19.75" customHeight="1" x14ac:dyDescent="0.25">
      <c r="D8042" s="9">
        <v>45497</v>
      </c>
      <c r="E8042" s="5">
        <v>0.59104166633333333</v>
      </c>
      <c r="F8042" s="8">
        <v>94</v>
      </c>
      <c r="G8042" s="7">
        <v>38.984999999999999</v>
      </c>
    </row>
    <row r="8043" spans="4:7" ht="19.75" customHeight="1" x14ac:dyDescent="0.25">
      <c r="D8043" s="9">
        <v>45497</v>
      </c>
      <c r="E8043" s="5">
        <v>0.59201388833333335</v>
      </c>
      <c r="F8043" s="8">
        <v>71</v>
      </c>
      <c r="G8043" s="7">
        <v>38.994999999999997</v>
      </c>
    </row>
    <row r="8044" spans="4:7" ht="19.75" customHeight="1" x14ac:dyDescent="0.25">
      <c r="D8044" s="9">
        <v>45497</v>
      </c>
      <c r="E8044" s="5">
        <v>0.59401620333333338</v>
      </c>
      <c r="F8044" s="8">
        <v>3</v>
      </c>
      <c r="G8044" s="7">
        <v>39.020000000000003</v>
      </c>
    </row>
    <row r="8045" spans="4:7" ht="19.75" customHeight="1" x14ac:dyDescent="0.25">
      <c r="D8045" s="9">
        <v>45497</v>
      </c>
      <c r="E8045" s="5">
        <v>0.59401620333333338</v>
      </c>
      <c r="F8045" s="8">
        <v>4</v>
      </c>
      <c r="G8045" s="7">
        <v>39.020000000000003</v>
      </c>
    </row>
    <row r="8046" spans="4:7" ht="19.75" customHeight="1" x14ac:dyDescent="0.25">
      <c r="D8046" s="9">
        <v>45497</v>
      </c>
      <c r="E8046" s="5">
        <v>0.59401620333333338</v>
      </c>
      <c r="F8046" s="8">
        <v>158</v>
      </c>
      <c r="G8046" s="7">
        <v>39.020000000000003</v>
      </c>
    </row>
    <row r="8047" spans="4:7" ht="19.75" customHeight="1" x14ac:dyDescent="0.25">
      <c r="D8047" s="9">
        <v>45497</v>
      </c>
      <c r="E8047" s="5">
        <v>0.5952546293333334</v>
      </c>
      <c r="F8047" s="8">
        <v>3</v>
      </c>
      <c r="G8047" s="7">
        <v>39.03</v>
      </c>
    </row>
    <row r="8048" spans="4:7" ht="19.75" customHeight="1" x14ac:dyDescent="0.25">
      <c r="D8048" s="9">
        <v>45497</v>
      </c>
      <c r="E8048" s="5">
        <v>0.5952546293333334</v>
      </c>
      <c r="F8048" s="8">
        <v>3</v>
      </c>
      <c r="G8048" s="7">
        <v>39.03</v>
      </c>
    </row>
    <row r="8049" spans="4:7" ht="19.75" customHeight="1" x14ac:dyDescent="0.25">
      <c r="D8049" s="9">
        <v>45497</v>
      </c>
      <c r="E8049" s="5">
        <v>0.5952546293333334</v>
      </c>
      <c r="F8049" s="8">
        <v>176</v>
      </c>
      <c r="G8049" s="7">
        <v>39.03</v>
      </c>
    </row>
    <row r="8050" spans="4:7" ht="19.75" customHeight="1" x14ac:dyDescent="0.25">
      <c r="D8050" s="9">
        <v>45497</v>
      </c>
      <c r="E8050" s="5">
        <v>0.59552083333333339</v>
      </c>
      <c r="F8050" s="8">
        <v>4</v>
      </c>
      <c r="G8050" s="7">
        <v>39.020000000000003</v>
      </c>
    </row>
    <row r="8051" spans="4:7" ht="19.75" customHeight="1" x14ac:dyDescent="0.25">
      <c r="D8051" s="9">
        <v>45497</v>
      </c>
      <c r="E8051" s="5">
        <v>0.59552083333333339</v>
      </c>
      <c r="F8051" s="8">
        <v>5</v>
      </c>
      <c r="G8051" s="7">
        <v>39.020000000000003</v>
      </c>
    </row>
    <row r="8052" spans="4:7" ht="19.75" customHeight="1" x14ac:dyDescent="0.25">
      <c r="D8052" s="9">
        <v>45497</v>
      </c>
      <c r="E8052" s="5">
        <v>0.59552083333333339</v>
      </c>
      <c r="F8052" s="8">
        <v>84</v>
      </c>
      <c r="G8052" s="7">
        <v>39.020000000000003</v>
      </c>
    </row>
    <row r="8053" spans="4:7" ht="19.75" customHeight="1" x14ac:dyDescent="0.25">
      <c r="D8053" s="9">
        <v>45497</v>
      </c>
      <c r="E8053" s="5">
        <v>0.59613425833333333</v>
      </c>
      <c r="F8053" s="8">
        <v>3</v>
      </c>
      <c r="G8053" s="7">
        <v>39.015000000000001</v>
      </c>
    </row>
    <row r="8054" spans="4:7" ht="19.75" customHeight="1" x14ac:dyDescent="0.25">
      <c r="D8054" s="9">
        <v>45497</v>
      </c>
      <c r="E8054" s="5">
        <v>0.59613425833333333</v>
      </c>
      <c r="F8054" s="8">
        <v>3</v>
      </c>
      <c r="G8054" s="7">
        <v>39.015000000000001</v>
      </c>
    </row>
    <row r="8055" spans="4:7" ht="19.75" customHeight="1" x14ac:dyDescent="0.25">
      <c r="D8055" s="9">
        <v>45497</v>
      </c>
      <c r="E8055" s="5">
        <v>0.59613425833333333</v>
      </c>
      <c r="F8055" s="8">
        <v>4</v>
      </c>
      <c r="G8055" s="7">
        <v>39.015000000000001</v>
      </c>
    </row>
    <row r="8056" spans="4:7" ht="19.75" customHeight="1" x14ac:dyDescent="0.25">
      <c r="D8056" s="9">
        <v>45497</v>
      </c>
      <c r="E8056" s="5">
        <v>0.59613425833333333</v>
      </c>
      <c r="F8056" s="8">
        <v>5</v>
      </c>
      <c r="G8056" s="7">
        <v>39.01</v>
      </c>
    </row>
    <row r="8057" spans="4:7" ht="19.75" customHeight="1" x14ac:dyDescent="0.25">
      <c r="D8057" s="9">
        <v>45497</v>
      </c>
      <c r="E8057" s="5">
        <v>0.59613425833333333</v>
      </c>
      <c r="F8057" s="8">
        <v>6</v>
      </c>
      <c r="G8057" s="7">
        <v>39.015000000000001</v>
      </c>
    </row>
    <row r="8058" spans="4:7" ht="19.75" customHeight="1" x14ac:dyDescent="0.25">
      <c r="D8058" s="9">
        <v>45497</v>
      </c>
      <c r="E8058" s="5">
        <v>0.59613425833333333</v>
      </c>
      <c r="F8058" s="8">
        <v>188</v>
      </c>
      <c r="G8058" s="7">
        <v>39.01</v>
      </c>
    </row>
    <row r="8059" spans="4:7" ht="19.75" customHeight="1" x14ac:dyDescent="0.25">
      <c r="D8059" s="9">
        <v>45497</v>
      </c>
      <c r="E8059" s="5">
        <v>0.59614583333333337</v>
      </c>
      <c r="F8059" s="8">
        <v>4</v>
      </c>
      <c r="G8059" s="7">
        <v>38.994999999999997</v>
      </c>
    </row>
    <row r="8060" spans="4:7" ht="19.75" customHeight="1" x14ac:dyDescent="0.25">
      <c r="D8060" s="9">
        <v>45497</v>
      </c>
      <c r="E8060" s="5">
        <v>0.59614583333333337</v>
      </c>
      <c r="F8060" s="8">
        <v>6</v>
      </c>
      <c r="G8060" s="7">
        <v>38.994999999999997</v>
      </c>
    </row>
    <row r="8061" spans="4:7" ht="19.75" customHeight="1" x14ac:dyDescent="0.25">
      <c r="D8061" s="9">
        <v>45497</v>
      </c>
      <c r="E8061" s="5">
        <v>0.59614583333333337</v>
      </c>
      <c r="F8061" s="8">
        <v>7</v>
      </c>
      <c r="G8061" s="7">
        <v>38.994999999999997</v>
      </c>
    </row>
    <row r="8062" spans="4:7" ht="19.75" customHeight="1" x14ac:dyDescent="0.25">
      <c r="D8062" s="9">
        <v>45497</v>
      </c>
      <c r="E8062" s="5">
        <v>0.59614583333333337</v>
      </c>
      <c r="F8062" s="8">
        <v>190</v>
      </c>
      <c r="G8062" s="7">
        <v>39.005000000000003</v>
      </c>
    </row>
    <row r="8063" spans="4:7" ht="19.75" customHeight="1" x14ac:dyDescent="0.25">
      <c r="D8063" s="9">
        <v>45497</v>
      </c>
      <c r="E8063" s="5">
        <v>0.59662037033333337</v>
      </c>
      <c r="F8063" s="8">
        <v>4</v>
      </c>
      <c r="G8063" s="7">
        <v>38.99</v>
      </c>
    </row>
    <row r="8064" spans="4:7" ht="19.75" customHeight="1" x14ac:dyDescent="0.25">
      <c r="D8064" s="9">
        <v>45497</v>
      </c>
      <c r="E8064" s="5">
        <v>0.59662037033333337</v>
      </c>
      <c r="F8064" s="8">
        <v>152</v>
      </c>
      <c r="G8064" s="7">
        <v>38.99</v>
      </c>
    </row>
    <row r="8065" spans="4:7" ht="19.75" customHeight="1" x14ac:dyDescent="0.25">
      <c r="D8065" s="9">
        <v>45497</v>
      </c>
      <c r="E8065" s="5">
        <v>0.59663194433333333</v>
      </c>
      <c r="F8065" s="8">
        <v>274</v>
      </c>
      <c r="G8065" s="7">
        <v>38.984999999999999</v>
      </c>
    </row>
    <row r="8066" spans="4:7" ht="19.75" customHeight="1" x14ac:dyDescent="0.25">
      <c r="D8066" s="9">
        <v>45497</v>
      </c>
      <c r="E8066" s="5">
        <v>0.59758101833333332</v>
      </c>
      <c r="F8066" s="8">
        <v>4</v>
      </c>
      <c r="G8066" s="7">
        <v>38.975000000000001</v>
      </c>
    </row>
    <row r="8067" spans="4:7" ht="19.75" customHeight="1" x14ac:dyDescent="0.25">
      <c r="D8067" s="9">
        <v>45497</v>
      </c>
      <c r="E8067" s="5">
        <v>0.59758101833333332</v>
      </c>
      <c r="F8067" s="8">
        <v>5</v>
      </c>
      <c r="G8067" s="7">
        <v>38.975000000000001</v>
      </c>
    </row>
    <row r="8068" spans="4:7" ht="19.75" customHeight="1" x14ac:dyDescent="0.25">
      <c r="D8068" s="9">
        <v>45497</v>
      </c>
      <c r="E8068" s="5">
        <v>0.59758101833333332</v>
      </c>
      <c r="F8068" s="8">
        <v>5</v>
      </c>
      <c r="G8068" s="7">
        <v>38.975000000000001</v>
      </c>
    </row>
    <row r="8069" spans="4:7" ht="19.75" customHeight="1" x14ac:dyDescent="0.25">
      <c r="D8069" s="9">
        <v>45497</v>
      </c>
      <c r="E8069" s="5">
        <v>0.59758101833333332</v>
      </c>
      <c r="F8069" s="8">
        <v>6</v>
      </c>
      <c r="G8069" s="7">
        <v>38.975000000000001</v>
      </c>
    </row>
    <row r="8070" spans="4:7" ht="19.75" customHeight="1" x14ac:dyDescent="0.25">
      <c r="D8070" s="9">
        <v>45497</v>
      </c>
      <c r="E8070" s="5">
        <v>0.59758101833333332</v>
      </c>
      <c r="F8070" s="8">
        <v>7</v>
      </c>
      <c r="G8070" s="7">
        <v>38.975000000000001</v>
      </c>
    </row>
    <row r="8071" spans="4:7" ht="19.75" customHeight="1" x14ac:dyDescent="0.25">
      <c r="D8071" s="9">
        <v>45497</v>
      </c>
      <c r="E8071" s="5">
        <v>0.59903935133333341</v>
      </c>
      <c r="F8071" s="8">
        <v>4</v>
      </c>
      <c r="G8071" s="7">
        <v>38.994999999999997</v>
      </c>
    </row>
    <row r="8072" spans="4:7" ht="19.75" customHeight="1" x14ac:dyDescent="0.25">
      <c r="D8072" s="9">
        <v>45497</v>
      </c>
      <c r="E8072" s="5">
        <v>0.59903935133333341</v>
      </c>
      <c r="F8072" s="8">
        <v>301</v>
      </c>
      <c r="G8072" s="7">
        <v>38.994999999999997</v>
      </c>
    </row>
    <row r="8073" spans="4:7" ht="19.75" customHeight="1" x14ac:dyDescent="0.25">
      <c r="D8073" s="9">
        <v>45497</v>
      </c>
      <c r="E8073" s="5">
        <v>0.59908564733333336</v>
      </c>
      <c r="F8073" s="8">
        <v>3</v>
      </c>
      <c r="G8073" s="7">
        <v>38.99</v>
      </c>
    </row>
    <row r="8074" spans="4:7" ht="19.75" customHeight="1" x14ac:dyDescent="0.25">
      <c r="D8074" s="9">
        <v>45497</v>
      </c>
      <c r="E8074" s="5">
        <v>0.59967592533333336</v>
      </c>
      <c r="F8074" s="8">
        <v>3</v>
      </c>
      <c r="G8074" s="7">
        <v>38.99</v>
      </c>
    </row>
    <row r="8075" spans="4:7" ht="19.75" customHeight="1" x14ac:dyDescent="0.25">
      <c r="D8075" s="9">
        <v>45497</v>
      </c>
      <c r="E8075" s="5">
        <v>0.59986111033333334</v>
      </c>
      <c r="F8075" s="8">
        <v>3</v>
      </c>
      <c r="G8075" s="7">
        <v>38.979999999999997</v>
      </c>
    </row>
    <row r="8076" spans="4:7" ht="19.75" customHeight="1" x14ac:dyDescent="0.25">
      <c r="D8076" s="9">
        <v>45497</v>
      </c>
      <c r="E8076" s="5">
        <v>0.59986111033333334</v>
      </c>
      <c r="F8076" s="8">
        <v>4</v>
      </c>
      <c r="G8076" s="7">
        <v>38.97</v>
      </c>
    </row>
    <row r="8077" spans="4:7" ht="19.75" customHeight="1" x14ac:dyDescent="0.25">
      <c r="D8077" s="9">
        <v>45497</v>
      </c>
      <c r="E8077" s="5">
        <v>0.59986111033333334</v>
      </c>
      <c r="F8077" s="8">
        <v>4</v>
      </c>
      <c r="G8077" s="7">
        <v>38.975000000000001</v>
      </c>
    </row>
    <row r="8078" spans="4:7" ht="19.75" customHeight="1" x14ac:dyDescent="0.25">
      <c r="D8078" s="9">
        <v>45497</v>
      </c>
      <c r="E8078" s="5">
        <v>0.59986111033333334</v>
      </c>
      <c r="F8078" s="8">
        <v>4</v>
      </c>
      <c r="G8078" s="7">
        <v>38.979999999999997</v>
      </c>
    </row>
    <row r="8079" spans="4:7" ht="19.75" customHeight="1" x14ac:dyDescent="0.25">
      <c r="D8079" s="9">
        <v>45497</v>
      </c>
      <c r="E8079" s="5">
        <v>0.59986111033333334</v>
      </c>
      <c r="F8079" s="8">
        <v>5</v>
      </c>
      <c r="G8079" s="7">
        <v>38.975000000000001</v>
      </c>
    </row>
    <row r="8080" spans="4:7" ht="19.75" customHeight="1" x14ac:dyDescent="0.25">
      <c r="D8080" s="9">
        <v>45497</v>
      </c>
      <c r="E8080" s="5">
        <v>0.59986111033333334</v>
      </c>
      <c r="F8080" s="8">
        <v>6</v>
      </c>
      <c r="G8080" s="7">
        <v>38.97</v>
      </c>
    </row>
    <row r="8081" spans="4:7" ht="19.75" customHeight="1" x14ac:dyDescent="0.25">
      <c r="D8081" s="9">
        <v>45497</v>
      </c>
      <c r="E8081" s="5">
        <v>0.59986111033333334</v>
      </c>
      <c r="F8081" s="8">
        <v>7</v>
      </c>
      <c r="G8081" s="7">
        <v>38.979999999999997</v>
      </c>
    </row>
    <row r="8082" spans="4:7" ht="19.75" customHeight="1" x14ac:dyDescent="0.25">
      <c r="D8082" s="9">
        <v>45497</v>
      </c>
      <c r="E8082" s="5">
        <v>0.59986111033333334</v>
      </c>
      <c r="F8082" s="8">
        <v>280</v>
      </c>
      <c r="G8082" s="7">
        <v>38.984999999999999</v>
      </c>
    </row>
    <row r="8083" spans="4:7" ht="19.75" customHeight="1" x14ac:dyDescent="0.25">
      <c r="D8083" s="9">
        <v>45497</v>
      </c>
      <c r="E8083" s="5">
        <v>0.59986111033333334</v>
      </c>
      <c r="F8083" s="8">
        <v>446</v>
      </c>
      <c r="G8083" s="7">
        <v>38.97</v>
      </c>
    </row>
    <row r="8084" spans="4:7" ht="19.75" customHeight="1" x14ac:dyDescent="0.25">
      <c r="D8084" s="9">
        <v>45497</v>
      </c>
      <c r="E8084" s="5">
        <v>0.59986111033333334</v>
      </c>
      <c r="F8084" s="8">
        <v>500</v>
      </c>
      <c r="G8084" s="7">
        <v>38.975000000000001</v>
      </c>
    </row>
    <row r="8085" spans="4:7" ht="19.75" customHeight="1" x14ac:dyDescent="0.25">
      <c r="D8085" s="9">
        <v>45497</v>
      </c>
      <c r="E8085" s="5">
        <v>0.59989583333333341</v>
      </c>
      <c r="F8085" s="8">
        <v>3</v>
      </c>
      <c r="G8085" s="7">
        <v>38.96</v>
      </c>
    </row>
    <row r="8086" spans="4:7" ht="19.75" customHeight="1" x14ac:dyDescent="0.25">
      <c r="D8086" s="9">
        <v>45497</v>
      </c>
      <c r="E8086" s="5">
        <v>0.59989583333333341</v>
      </c>
      <c r="F8086" s="8">
        <v>3</v>
      </c>
      <c r="G8086" s="7">
        <v>38.965000000000003</v>
      </c>
    </row>
    <row r="8087" spans="4:7" ht="19.75" customHeight="1" x14ac:dyDescent="0.25">
      <c r="D8087" s="9">
        <v>45497</v>
      </c>
      <c r="E8087" s="5">
        <v>0.59989583333333341</v>
      </c>
      <c r="F8087" s="8">
        <v>4</v>
      </c>
      <c r="G8087" s="7">
        <v>38.965000000000003</v>
      </c>
    </row>
    <row r="8088" spans="4:7" ht="19.75" customHeight="1" x14ac:dyDescent="0.25">
      <c r="D8088" s="9">
        <v>45497</v>
      </c>
      <c r="E8088" s="5">
        <v>0.59989583333333341</v>
      </c>
      <c r="F8088" s="8">
        <v>5</v>
      </c>
      <c r="G8088" s="7">
        <v>38.965000000000003</v>
      </c>
    </row>
    <row r="8089" spans="4:7" ht="19.75" customHeight="1" x14ac:dyDescent="0.25">
      <c r="D8089" s="9">
        <v>45497</v>
      </c>
      <c r="E8089" s="5">
        <v>0.59989583333333341</v>
      </c>
      <c r="F8089" s="8">
        <v>6</v>
      </c>
      <c r="G8089" s="7">
        <v>38.965000000000003</v>
      </c>
    </row>
    <row r="8090" spans="4:7" ht="19.75" customHeight="1" x14ac:dyDescent="0.25">
      <c r="D8090" s="9">
        <v>45497</v>
      </c>
      <c r="E8090" s="5">
        <v>0.59989583333333341</v>
      </c>
      <c r="F8090" s="8">
        <v>311</v>
      </c>
      <c r="G8090" s="7">
        <v>38.965000000000003</v>
      </c>
    </row>
    <row r="8091" spans="4:7" ht="19.75" customHeight="1" x14ac:dyDescent="0.25">
      <c r="D8091" s="9">
        <v>45497</v>
      </c>
      <c r="E8091" s="5">
        <v>0.59995370333333342</v>
      </c>
      <c r="F8091" s="8">
        <v>6</v>
      </c>
      <c r="G8091" s="7">
        <v>38.97</v>
      </c>
    </row>
    <row r="8092" spans="4:7" ht="19.75" customHeight="1" x14ac:dyDescent="0.25">
      <c r="D8092" s="9">
        <v>45497</v>
      </c>
      <c r="E8092" s="5">
        <v>0.60118055533333337</v>
      </c>
      <c r="F8092" s="8">
        <v>4</v>
      </c>
      <c r="G8092" s="7">
        <v>38.965000000000003</v>
      </c>
    </row>
    <row r="8093" spans="4:7" ht="19.75" customHeight="1" x14ac:dyDescent="0.25">
      <c r="D8093" s="9">
        <v>45497</v>
      </c>
      <c r="E8093" s="5">
        <v>0.60118055533333337</v>
      </c>
      <c r="F8093" s="8">
        <v>4</v>
      </c>
      <c r="G8093" s="7">
        <v>38.965000000000003</v>
      </c>
    </row>
    <row r="8094" spans="4:7" ht="19.75" customHeight="1" x14ac:dyDescent="0.25">
      <c r="D8094" s="9">
        <v>45497</v>
      </c>
      <c r="E8094" s="5">
        <v>0.60129629633333337</v>
      </c>
      <c r="F8094" s="8">
        <v>4</v>
      </c>
      <c r="G8094" s="7">
        <v>38.94</v>
      </c>
    </row>
    <row r="8095" spans="4:7" ht="19.75" customHeight="1" x14ac:dyDescent="0.25">
      <c r="D8095" s="9">
        <v>45497</v>
      </c>
      <c r="E8095" s="5">
        <v>0.60129629633333337</v>
      </c>
      <c r="F8095" s="8">
        <v>5</v>
      </c>
      <c r="G8095" s="7">
        <v>38.94</v>
      </c>
    </row>
    <row r="8096" spans="4:7" ht="19.75" customHeight="1" x14ac:dyDescent="0.25">
      <c r="D8096" s="9">
        <v>45497</v>
      </c>
      <c r="E8096" s="5">
        <v>0.60129629633333337</v>
      </c>
      <c r="F8096" s="8">
        <v>5</v>
      </c>
      <c r="G8096" s="7">
        <v>38.954999999999998</v>
      </c>
    </row>
    <row r="8097" spans="4:7" ht="19.75" customHeight="1" x14ac:dyDescent="0.25">
      <c r="D8097" s="9">
        <v>45497</v>
      </c>
      <c r="E8097" s="5">
        <v>0.60129629633333337</v>
      </c>
      <c r="F8097" s="8">
        <v>6</v>
      </c>
      <c r="G8097" s="7">
        <v>38.945</v>
      </c>
    </row>
    <row r="8098" spans="4:7" ht="19.75" customHeight="1" x14ac:dyDescent="0.25">
      <c r="D8098" s="9">
        <v>45497</v>
      </c>
      <c r="E8098" s="5">
        <v>0.60129629633333337</v>
      </c>
      <c r="F8098" s="8">
        <v>6</v>
      </c>
      <c r="G8098" s="7">
        <v>38.954999999999998</v>
      </c>
    </row>
    <row r="8099" spans="4:7" ht="19.75" customHeight="1" x14ac:dyDescent="0.25">
      <c r="D8099" s="9">
        <v>45497</v>
      </c>
      <c r="E8099" s="5">
        <v>0.60129629633333337</v>
      </c>
      <c r="F8099" s="8">
        <v>10</v>
      </c>
      <c r="G8099" s="7">
        <v>38.935000000000002</v>
      </c>
    </row>
    <row r="8100" spans="4:7" ht="19.75" customHeight="1" x14ac:dyDescent="0.25">
      <c r="D8100" s="9">
        <v>45497</v>
      </c>
      <c r="E8100" s="5">
        <v>0.60129629633333337</v>
      </c>
      <c r="F8100" s="8">
        <v>25</v>
      </c>
      <c r="G8100" s="7">
        <v>38.94</v>
      </c>
    </row>
    <row r="8101" spans="4:7" ht="19.75" customHeight="1" x14ac:dyDescent="0.25">
      <c r="D8101" s="9">
        <v>45497</v>
      </c>
      <c r="E8101" s="5">
        <v>0.60129629633333337</v>
      </c>
      <c r="F8101" s="8">
        <v>109</v>
      </c>
      <c r="G8101" s="7">
        <v>38.94</v>
      </c>
    </row>
    <row r="8102" spans="4:7" ht="19.75" customHeight="1" x14ac:dyDescent="0.25">
      <c r="D8102" s="9">
        <v>45497</v>
      </c>
      <c r="E8102" s="5">
        <v>0.60129629633333337</v>
      </c>
      <c r="F8102" s="8">
        <v>307</v>
      </c>
      <c r="G8102" s="7">
        <v>38.945</v>
      </c>
    </row>
    <row r="8103" spans="4:7" ht="19.75" customHeight="1" x14ac:dyDescent="0.25">
      <c r="D8103" s="9">
        <v>45497</v>
      </c>
      <c r="E8103" s="5">
        <v>0.60134259233333343</v>
      </c>
      <c r="F8103" s="8">
        <v>165</v>
      </c>
      <c r="G8103" s="7">
        <v>38.935000000000002</v>
      </c>
    </row>
    <row r="8104" spans="4:7" ht="19.75" customHeight="1" x14ac:dyDescent="0.25">
      <c r="D8104" s="9">
        <v>45497</v>
      </c>
      <c r="E8104" s="5">
        <v>0.60138888833333337</v>
      </c>
      <c r="F8104" s="8">
        <v>7</v>
      </c>
      <c r="G8104" s="7">
        <v>38.93</v>
      </c>
    </row>
    <row r="8105" spans="4:7" ht="19.75" customHeight="1" x14ac:dyDescent="0.25">
      <c r="D8105" s="9">
        <v>45497</v>
      </c>
      <c r="E8105" s="5">
        <v>0.60138888833333337</v>
      </c>
      <c r="F8105" s="8">
        <v>108</v>
      </c>
      <c r="G8105" s="7">
        <v>38.93</v>
      </c>
    </row>
    <row r="8106" spans="4:7" ht="19.75" customHeight="1" x14ac:dyDescent="0.25">
      <c r="D8106" s="9">
        <v>45497</v>
      </c>
      <c r="E8106" s="5">
        <v>0.60184027733333334</v>
      </c>
      <c r="F8106" s="8">
        <v>13</v>
      </c>
      <c r="G8106" s="7">
        <v>38.94</v>
      </c>
    </row>
    <row r="8107" spans="4:7" ht="19.75" customHeight="1" x14ac:dyDescent="0.25">
      <c r="D8107" s="9">
        <v>45497</v>
      </c>
      <c r="E8107" s="5">
        <v>0.60185185133333341</v>
      </c>
      <c r="F8107" s="8">
        <v>123</v>
      </c>
      <c r="G8107" s="7">
        <v>38.94</v>
      </c>
    </row>
    <row r="8108" spans="4:7" ht="19.75" customHeight="1" x14ac:dyDescent="0.25">
      <c r="D8108" s="9">
        <v>45497</v>
      </c>
      <c r="E8108" s="5">
        <v>0.60283564733333339</v>
      </c>
      <c r="F8108" s="8">
        <v>3</v>
      </c>
      <c r="G8108" s="7">
        <v>38.935000000000002</v>
      </c>
    </row>
    <row r="8109" spans="4:7" ht="19.75" customHeight="1" x14ac:dyDescent="0.25">
      <c r="D8109" s="9">
        <v>45497</v>
      </c>
      <c r="E8109" s="5">
        <v>0.60283564733333339</v>
      </c>
      <c r="F8109" s="8">
        <v>3</v>
      </c>
      <c r="G8109" s="7">
        <v>38.935000000000002</v>
      </c>
    </row>
    <row r="8110" spans="4:7" ht="19.75" customHeight="1" x14ac:dyDescent="0.25">
      <c r="D8110" s="9">
        <v>45497</v>
      </c>
      <c r="E8110" s="5">
        <v>0.60283564733333339</v>
      </c>
      <c r="F8110" s="8">
        <v>3</v>
      </c>
      <c r="G8110" s="7">
        <v>38.935000000000002</v>
      </c>
    </row>
    <row r="8111" spans="4:7" ht="19.75" customHeight="1" x14ac:dyDescent="0.25">
      <c r="D8111" s="9">
        <v>45497</v>
      </c>
      <c r="E8111" s="5">
        <v>0.60283564733333339</v>
      </c>
      <c r="F8111" s="8">
        <v>3</v>
      </c>
      <c r="G8111" s="7">
        <v>38.945</v>
      </c>
    </row>
    <row r="8112" spans="4:7" ht="19.75" customHeight="1" x14ac:dyDescent="0.25">
      <c r="D8112" s="9">
        <v>45497</v>
      </c>
      <c r="E8112" s="5">
        <v>0.60283564733333339</v>
      </c>
      <c r="F8112" s="8">
        <v>3</v>
      </c>
      <c r="G8112" s="7">
        <v>38.945</v>
      </c>
    </row>
    <row r="8113" spans="4:7" ht="19.75" customHeight="1" x14ac:dyDescent="0.25">
      <c r="D8113" s="9">
        <v>45497</v>
      </c>
      <c r="E8113" s="5">
        <v>0.60283564733333339</v>
      </c>
      <c r="F8113" s="8">
        <v>5</v>
      </c>
      <c r="G8113" s="7">
        <v>38.94</v>
      </c>
    </row>
    <row r="8114" spans="4:7" ht="19.75" customHeight="1" x14ac:dyDescent="0.25">
      <c r="D8114" s="9">
        <v>45497</v>
      </c>
      <c r="E8114" s="5">
        <v>0.60283564733333339</v>
      </c>
      <c r="F8114" s="8">
        <v>5</v>
      </c>
      <c r="G8114" s="7">
        <v>38.94</v>
      </c>
    </row>
    <row r="8115" spans="4:7" ht="19.75" customHeight="1" x14ac:dyDescent="0.25">
      <c r="D8115" s="9">
        <v>45497</v>
      </c>
      <c r="E8115" s="5">
        <v>0.60283564733333339</v>
      </c>
      <c r="F8115" s="8">
        <v>44</v>
      </c>
      <c r="G8115" s="7">
        <v>38.94</v>
      </c>
    </row>
    <row r="8116" spans="4:7" ht="19.75" customHeight="1" x14ac:dyDescent="0.25">
      <c r="D8116" s="9">
        <v>45497</v>
      </c>
      <c r="E8116" s="5">
        <v>0.60283564733333339</v>
      </c>
      <c r="F8116" s="8">
        <v>79</v>
      </c>
      <c r="G8116" s="7">
        <v>38.945</v>
      </c>
    </row>
    <row r="8117" spans="4:7" ht="19.75" customHeight="1" x14ac:dyDescent="0.25">
      <c r="D8117" s="9">
        <v>45497</v>
      </c>
      <c r="E8117" s="5">
        <v>0.60297453633333342</v>
      </c>
      <c r="F8117" s="8">
        <v>4</v>
      </c>
      <c r="G8117" s="7">
        <v>38.935000000000002</v>
      </c>
    </row>
    <row r="8118" spans="4:7" ht="19.75" customHeight="1" x14ac:dyDescent="0.25">
      <c r="D8118" s="9">
        <v>45497</v>
      </c>
      <c r="E8118" s="5">
        <v>0.60297453633333342</v>
      </c>
      <c r="F8118" s="8">
        <v>4</v>
      </c>
      <c r="G8118" s="7">
        <v>38.935000000000002</v>
      </c>
    </row>
    <row r="8119" spans="4:7" ht="19.75" customHeight="1" x14ac:dyDescent="0.25">
      <c r="D8119" s="9">
        <v>45497</v>
      </c>
      <c r="E8119" s="5">
        <v>0.60297453633333342</v>
      </c>
      <c r="F8119" s="8">
        <v>7</v>
      </c>
      <c r="G8119" s="7">
        <v>38.935000000000002</v>
      </c>
    </row>
    <row r="8120" spans="4:7" ht="19.75" customHeight="1" x14ac:dyDescent="0.25">
      <c r="D8120" s="9">
        <v>45497</v>
      </c>
      <c r="E8120" s="5">
        <v>0.60298611033333338</v>
      </c>
      <c r="F8120" s="8">
        <v>4</v>
      </c>
      <c r="G8120" s="7">
        <v>38.924999999999997</v>
      </c>
    </row>
    <row r="8121" spans="4:7" ht="19.75" customHeight="1" x14ac:dyDescent="0.25">
      <c r="D8121" s="9">
        <v>45497</v>
      </c>
      <c r="E8121" s="5">
        <v>0.60298611033333338</v>
      </c>
      <c r="F8121" s="8">
        <v>198</v>
      </c>
      <c r="G8121" s="7">
        <v>38.924999999999997</v>
      </c>
    </row>
    <row r="8122" spans="4:7" ht="19.75" customHeight="1" x14ac:dyDescent="0.25">
      <c r="D8122" s="9">
        <v>45497</v>
      </c>
      <c r="E8122" s="5">
        <v>0.60349537033333334</v>
      </c>
      <c r="F8122" s="8">
        <v>299</v>
      </c>
      <c r="G8122" s="7">
        <v>38.92</v>
      </c>
    </row>
    <row r="8123" spans="4:7" ht="19.75" customHeight="1" x14ac:dyDescent="0.25">
      <c r="D8123" s="9">
        <v>45497</v>
      </c>
      <c r="E8123" s="5">
        <v>0.60353009233333332</v>
      </c>
      <c r="F8123" s="8">
        <v>116</v>
      </c>
      <c r="G8123" s="7">
        <v>38.92</v>
      </c>
    </row>
    <row r="8124" spans="4:7" ht="19.75" customHeight="1" x14ac:dyDescent="0.25">
      <c r="D8124" s="9">
        <v>45497</v>
      </c>
      <c r="E8124" s="5">
        <v>0.60370370333333334</v>
      </c>
      <c r="F8124" s="8">
        <v>3</v>
      </c>
      <c r="G8124" s="7">
        <v>38.914999999999999</v>
      </c>
    </row>
    <row r="8125" spans="4:7" ht="19.75" customHeight="1" x14ac:dyDescent="0.25">
      <c r="D8125" s="9">
        <v>45497</v>
      </c>
      <c r="E8125" s="5">
        <v>0.60370370333333334</v>
      </c>
      <c r="F8125" s="8">
        <v>5</v>
      </c>
      <c r="G8125" s="7">
        <v>38.914999999999999</v>
      </c>
    </row>
    <row r="8126" spans="4:7" ht="19.75" customHeight="1" x14ac:dyDescent="0.25">
      <c r="D8126" s="9">
        <v>45497</v>
      </c>
      <c r="E8126" s="5">
        <v>0.60418981433333341</v>
      </c>
      <c r="F8126" s="8">
        <v>176</v>
      </c>
      <c r="G8126" s="7">
        <v>38.92</v>
      </c>
    </row>
    <row r="8127" spans="4:7" ht="19.75" customHeight="1" x14ac:dyDescent="0.25">
      <c r="D8127" s="9">
        <v>45497</v>
      </c>
      <c r="E8127" s="5">
        <v>0.60612268433333338</v>
      </c>
      <c r="F8127" s="8">
        <v>3</v>
      </c>
      <c r="G8127" s="7">
        <v>38.96</v>
      </c>
    </row>
    <row r="8128" spans="4:7" ht="19.75" customHeight="1" x14ac:dyDescent="0.25">
      <c r="D8128" s="9">
        <v>45497</v>
      </c>
      <c r="E8128" s="5">
        <v>0.60612268433333338</v>
      </c>
      <c r="F8128" s="8">
        <v>539</v>
      </c>
      <c r="G8128" s="7">
        <v>38.96</v>
      </c>
    </row>
    <row r="8129" spans="4:7" ht="19.75" customHeight="1" x14ac:dyDescent="0.25">
      <c r="D8129" s="9">
        <v>45497</v>
      </c>
      <c r="E8129" s="5">
        <v>0.60618055533333337</v>
      </c>
      <c r="F8129" s="8">
        <v>4</v>
      </c>
      <c r="G8129" s="7">
        <v>38.954999999999998</v>
      </c>
    </row>
    <row r="8130" spans="4:7" ht="19.75" customHeight="1" x14ac:dyDescent="0.25">
      <c r="D8130" s="9">
        <v>45497</v>
      </c>
      <c r="E8130" s="5">
        <v>0.60618055533333337</v>
      </c>
      <c r="F8130" s="8">
        <v>5</v>
      </c>
      <c r="G8130" s="7">
        <v>38.954999999999998</v>
      </c>
    </row>
    <row r="8131" spans="4:7" ht="19.75" customHeight="1" x14ac:dyDescent="0.25">
      <c r="D8131" s="9">
        <v>45497</v>
      </c>
      <c r="E8131" s="5">
        <v>0.60618055533333337</v>
      </c>
      <c r="F8131" s="8">
        <v>5</v>
      </c>
      <c r="G8131" s="7">
        <v>38.954999999999998</v>
      </c>
    </row>
    <row r="8132" spans="4:7" ht="19.75" customHeight="1" x14ac:dyDescent="0.25">
      <c r="D8132" s="9">
        <v>45497</v>
      </c>
      <c r="E8132" s="5">
        <v>0.60618055533333337</v>
      </c>
      <c r="F8132" s="8">
        <v>6</v>
      </c>
      <c r="G8132" s="7">
        <v>38.954999999999998</v>
      </c>
    </row>
    <row r="8133" spans="4:7" ht="19.75" customHeight="1" x14ac:dyDescent="0.25">
      <c r="D8133" s="9">
        <v>45497</v>
      </c>
      <c r="E8133" s="5">
        <v>0.60718749933333338</v>
      </c>
      <c r="F8133" s="8">
        <v>3</v>
      </c>
      <c r="G8133" s="7">
        <v>38.94</v>
      </c>
    </row>
    <row r="8134" spans="4:7" ht="19.75" customHeight="1" x14ac:dyDescent="0.25">
      <c r="D8134" s="9">
        <v>45497</v>
      </c>
      <c r="E8134" s="5">
        <v>0.60718749933333338</v>
      </c>
      <c r="F8134" s="8">
        <v>3</v>
      </c>
      <c r="G8134" s="7">
        <v>38.94</v>
      </c>
    </row>
    <row r="8135" spans="4:7" ht="19.75" customHeight="1" x14ac:dyDescent="0.25">
      <c r="D8135" s="9">
        <v>45497</v>
      </c>
      <c r="E8135" s="5">
        <v>0.60718749933333338</v>
      </c>
      <c r="F8135" s="8">
        <v>4</v>
      </c>
      <c r="G8135" s="7">
        <v>38.935000000000002</v>
      </c>
    </row>
    <row r="8136" spans="4:7" ht="19.75" customHeight="1" x14ac:dyDescent="0.25">
      <c r="D8136" s="9">
        <v>45497</v>
      </c>
      <c r="E8136" s="5">
        <v>0.60718749933333338</v>
      </c>
      <c r="F8136" s="8">
        <v>4</v>
      </c>
      <c r="G8136" s="7">
        <v>38.94</v>
      </c>
    </row>
    <row r="8137" spans="4:7" ht="19.75" customHeight="1" x14ac:dyDescent="0.25">
      <c r="D8137" s="9">
        <v>45497</v>
      </c>
      <c r="E8137" s="5">
        <v>0.60718749933333338</v>
      </c>
      <c r="F8137" s="8">
        <v>4</v>
      </c>
      <c r="G8137" s="7">
        <v>38.94</v>
      </c>
    </row>
    <row r="8138" spans="4:7" ht="19.75" customHeight="1" x14ac:dyDescent="0.25">
      <c r="D8138" s="9">
        <v>45497</v>
      </c>
      <c r="E8138" s="5">
        <v>0.60718749933333338</v>
      </c>
      <c r="F8138" s="8">
        <v>5</v>
      </c>
      <c r="G8138" s="7">
        <v>38.924999999999997</v>
      </c>
    </row>
    <row r="8139" spans="4:7" ht="19.75" customHeight="1" x14ac:dyDescent="0.25">
      <c r="D8139" s="9">
        <v>45497</v>
      </c>
      <c r="E8139" s="5">
        <v>0.60718749933333338</v>
      </c>
      <c r="F8139" s="8">
        <v>5</v>
      </c>
      <c r="G8139" s="7">
        <v>38.93</v>
      </c>
    </row>
    <row r="8140" spans="4:7" ht="19.75" customHeight="1" x14ac:dyDescent="0.25">
      <c r="D8140" s="9">
        <v>45497</v>
      </c>
      <c r="E8140" s="5">
        <v>0.60718749933333338</v>
      </c>
      <c r="F8140" s="8">
        <v>6</v>
      </c>
      <c r="G8140" s="7">
        <v>38.924999999999997</v>
      </c>
    </row>
    <row r="8141" spans="4:7" ht="19.75" customHeight="1" x14ac:dyDescent="0.25">
      <c r="D8141" s="9">
        <v>45497</v>
      </c>
      <c r="E8141" s="5">
        <v>0.60718749933333338</v>
      </c>
      <c r="F8141" s="8">
        <v>6</v>
      </c>
      <c r="G8141" s="7">
        <v>38.93</v>
      </c>
    </row>
    <row r="8142" spans="4:7" ht="19.75" customHeight="1" x14ac:dyDescent="0.25">
      <c r="D8142" s="9">
        <v>45497</v>
      </c>
      <c r="E8142" s="5">
        <v>0.60718749933333338</v>
      </c>
      <c r="F8142" s="8">
        <v>6</v>
      </c>
      <c r="G8142" s="7">
        <v>38.93</v>
      </c>
    </row>
    <row r="8143" spans="4:7" ht="19.75" customHeight="1" x14ac:dyDescent="0.25">
      <c r="D8143" s="9">
        <v>45497</v>
      </c>
      <c r="E8143" s="5">
        <v>0.60718749933333338</v>
      </c>
      <c r="F8143" s="8">
        <v>6</v>
      </c>
      <c r="G8143" s="7">
        <v>38.935000000000002</v>
      </c>
    </row>
    <row r="8144" spans="4:7" ht="19.75" customHeight="1" x14ac:dyDescent="0.25">
      <c r="D8144" s="9">
        <v>45497</v>
      </c>
      <c r="E8144" s="5">
        <v>0.60718749933333338</v>
      </c>
      <c r="F8144" s="8">
        <v>6</v>
      </c>
      <c r="G8144" s="7">
        <v>38.935000000000002</v>
      </c>
    </row>
    <row r="8145" spans="4:7" ht="19.75" customHeight="1" x14ac:dyDescent="0.25">
      <c r="D8145" s="9">
        <v>45497</v>
      </c>
      <c r="E8145" s="5">
        <v>0.60718749933333338</v>
      </c>
      <c r="F8145" s="8">
        <v>7</v>
      </c>
      <c r="G8145" s="7">
        <v>38.924999999999997</v>
      </c>
    </row>
    <row r="8146" spans="4:7" ht="19.75" customHeight="1" x14ac:dyDescent="0.25">
      <c r="D8146" s="9">
        <v>45497</v>
      </c>
      <c r="E8146" s="5">
        <v>0.60718749933333338</v>
      </c>
      <c r="F8146" s="8">
        <v>7</v>
      </c>
      <c r="G8146" s="7">
        <v>38.93</v>
      </c>
    </row>
    <row r="8147" spans="4:7" ht="19.75" customHeight="1" x14ac:dyDescent="0.25">
      <c r="D8147" s="9">
        <v>45497</v>
      </c>
      <c r="E8147" s="5">
        <v>0.60718749933333338</v>
      </c>
      <c r="F8147" s="8">
        <v>7</v>
      </c>
      <c r="G8147" s="7">
        <v>38.935000000000002</v>
      </c>
    </row>
    <row r="8148" spans="4:7" ht="19.75" customHeight="1" x14ac:dyDescent="0.25">
      <c r="D8148" s="9">
        <v>45497</v>
      </c>
      <c r="E8148" s="5">
        <v>0.60718749933333338</v>
      </c>
      <c r="F8148" s="8">
        <v>8</v>
      </c>
      <c r="G8148" s="7">
        <v>38.935000000000002</v>
      </c>
    </row>
    <row r="8149" spans="4:7" ht="19.75" customHeight="1" x14ac:dyDescent="0.25">
      <c r="D8149" s="9">
        <v>45497</v>
      </c>
      <c r="E8149" s="5">
        <v>0.60718749933333338</v>
      </c>
      <c r="F8149" s="8">
        <v>12</v>
      </c>
      <c r="G8149" s="7">
        <v>38.94</v>
      </c>
    </row>
    <row r="8150" spans="4:7" ht="19.75" customHeight="1" x14ac:dyDescent="0.25">
      <c r="D8150" s="9">
        <v>45497</v>
      </c>
      <c r="E8150" s="5">
        <v>0.60718749933333338</v>
      </c>
      <c r="F8150" s="8">
        <v>86</v>
      </c>
      <c r="G8150" s="7">
        <v>38.94</v>
      </c>
    </row>
    <row r="8151" spans="4:7" ht="19.75" customHeight="1" x14ac:dyDescent="0.25">
      <c r="D8151" s="9">
        <v>45497</v>
      </c>
      <c r="E8151" s="5">
        <v>0.60718749933333338</v>
      </c>
      <c r="F8151" s="8">
        <v>786</v>
      </c>
      <c r="G8151" s="7">
        <v>38.935000000000002</v>
      </c>
    </row>
    <row r="8152" spans="4:7" ht="19.75" customHeight="1" x14ac:dyDescent="0.25">
      <c r="D8152" s="9">
        <v>45497</v>
      </c>
      <c r="E8152" s="5">
        <v>0.60718749933333338</v>
      </c>
      <c r="F8152" s="8">
        <v>1110</v>
      </c>
      <c r="G8152" s="7">
        <v>38.94</v>
      </c>
    </row>
    <row r="8153" spans="4:7" ht="19.75" customHeight="1" x14ac:dyDescent="0.25">
      <c r="D8153" s="9">
        <v>45497</v>
      </c>
      <c r="E8153" s="5">
        <v>0.60719907333333334</v>
      </c>
      <c r="F8153" s="8">
        <v>7</v>
      </c>
      <c r="G8153" s="7">
        <v>38.909999999999997</v>
      </c>
    </row>
    <row r="8154" spans="4:7" ht="19.75" customHeight="1" x14ac:dyDescent="0.25">
      <c r="D8154" s="9">
        <v>45497</v>
      </c>
      <c r="E8154" s="5">
        <v>0.60719907333333334</v>
      </c>
      <c r="F8154" s="8">
        <v>7</v>
      </c>
      <c r="G8154" s="7">
        <v>38.914999999999999</v>
      </c>
    </row>
    <row r="8155" spans="4:7" ht="19.75" customHeight="1" x14ac:dyDescent="0.25">
      <c r="D8155" s="9">
        <v>45497</v>
      </c>
      <c r="E8155" s="5">
        <v>0.60719907333333334</v>
      </c>
      <c r="F8155" s="8">
        <v>8</v>
      </c>
      <c r="G8155" s="7">
        <v>38.92</v>
      </c>
    </row>
    <row r="8156" spans="4:7" ht="19.75" customHeight="1" x14ac:dyDescent="0.25">
      <c r="D8156" s="9">
        <v>45497</v>
      </c>
      <c r="E8156" s="5">
        <v>0.60719907333333334</v>
      </c>
      <c r="F8156" s="8">
        <v>10</v>
      </c>
      <c r="G8156" s="7">
        <v>38.909999999999997</v>
      </c>
    </row>
    <row r="8157" spans="4:7" ht="19.75" customHeight="1" x14ac:dyDescent="0.25">
      <c r="D8157" s="9">
        <v>45497</v>
      </c>
      <c r="E8157" s="5">
        <v>0.60719907333333334</v>
      </c>
      <c r="F8157" s="8">
        <v>10</v>
      </c>
      <c r="G8157" s="7">
        <v>38.92</v>
      </c>
    </row>
    <row r="8158" spans="4:7" ht="19.75" customHeight="1" x14ac:dyDescent="0.25">
      <c r="D8158" s="9">
        <v>45497</v>
      </c>
      <c r="E8158" s="5">
        <v>0.60719907333333334</v>
      </c>
      <c r="F8158" s="8">
        <v>12</v>
      </c>
      <c r="G8158" s="7">
        <v>38.92</v>
      </c>
    </row>
    <row r="8159" spans="4:7" ht="19.75" customHeight="1" x14ac:dyDescent="0.25">
      <c r="D8159" s="9">
        <v>45497</v>
      </c>
      <c r="E8159" s="5">
        <v>0.60777777733333338</v>
      </c>
      <c r="F8159" s="8">
        <v>4</v>
      </c>
      <c r="G8159" s="7">
        <v>38.909999999999997</v>
      </c>
    </row>
    <row r="8160" spans="4:7" ht="19.75" customHeight="1" x14ac:dyDescent="0.25">
      <c r="D8160" s="9">
        <v>45497</v>
      </c>
      <c r="E8160" s="5">
        <v>0.60777777733333338</v>
      </c>
      <c r="F8160" s="8">
        <v>4</v>
      </c>
      <c r="G8160" s="7">
        <v>38.909999999999997</v>
      </c>
    </row>
    <row r="8161" spans="4:7" ht="19.75" customHeight="1" x14ac:dyDescent="0.25">
      <c r="D8161" s="9">
        <v>45497</v>
      </c>
      <c r="E8161" s="5">
        <v>0.60777777733333338</v>
      </c>
      <c r="F8161" s="8">
        <v>5</v>
      </c>
      <c r="G8161" s="7">
        <v>38.909999999999997</v>
      </c>
    </row>
    <row r="8162" spans="4:7" ht="19.75" customHeight="1" x14ac:dyDescent="0.25">
      <c r="D8162" s="9">
        <v>45497</v>
      </c>
      <c r="E8162" s="5">
        <v>0.60797453633333332</v>
      </c>
      <c r="F8162" s="8">
        <v>3</v>
      </c>
      <c r="G8162" s="7">
        <v>38.905000000000001</v>
      </c>
    </row>
    <row r="8163" spans="4:7" ht="19.75" customHeight="1" x14ac:dyDescent="0.25">
      <c r="D8163" s="9">
        <v>45497</v>
      </c>
      <c r="E8163" s="5">
        <v>0.60797453633333332</v>
      </c>
      <c r="F8163" s="8">
        <v>5</v>
      </c>
      <c r="G8163" s="7">
        <v>38.905000000000001</v>
      </c>
    </row>
    <row r="8164" spans="4:7" ht="19.75" customHeight="1" x14ac:dyDescent="0.25">
      <c r="D8164" s="9">
        <v>45497</v>
      </c>
      <c r="E8164" s="5">
        <v>0.60797453633333332</v>
      </c>
      <c r="F8164" s="8">
        <v>7</v>
      </c>
      <c r="G8164" s="7">
        <v>38.905000000000001</v>
      </c>
    </row>
    <row r="8165" spans="4:7" ht="19.75" customHeight="1" x14ac:dyDescent="0.25">
      <c r="D8165" s="9">
        <v>45497</v>
      </c>
      <c r="E8165" s="5">
        <v>0.60797453633333332</v>
      </c>
      <c r="F8165" s="8">
        <v>674</v>
      </c>
      <c r="G8165" s="7">
        <v>38.905000000000001</v>
      </c>
    </row>
    <row r="8166" spans="4:7" ht="19.75" customHeight="1" x14ac:dyDescent="0.25">
      <c r="D8166" s="9">
        <v>45497</v>
      </c>
      <c r="E8166" s="5">
        <v>0.60809027733333332</v>
      </c>
      <c r="F8166" s="8">
        <v>6</v>
      </c>
      <c r="G8166" s="7">
        <v>38.895000000000003</v>
      </c>
    </row>
    <row r="8167" spans="4:7" ht="19.75" customHeight="1" x14ac:dyDescent="0.25">
      <c r="D8167" s="9">
        <v>45497</v>
      </c>
      <c r="E8167" s="5">
        <v>0.60837962933333334</v>
      </c>
      <c r="F8167" s="8">
        <v>3</v>
      </c>
      <c r="G8167" s="7">
        <v>38.89</v>
      </c>
    </row>
    <row r="8168" spans="4:7" ht="19.75" customHeight="1" x14ac:dyDescent="0.25">
      <c r="D8168" s="9">
        <v>45497</v>
      </c>
      <c r="E8168" s="5">
        <v>0.60837962933333334</v>
      </c>
      <c r="F8168" s="8">
        <v>4</v>
      </c>
      <c r="G8168" s="7">
        <v>38.89</v>
      </c>
    </row>
    <row r="8169" spans="4:7" ht="19.75" customHeight="1" x14ac:dyDescent="0.25">
      <c r="D8169" s="9">
        <v>45497</v>
      </c>
      <c r="E8169" s="5">
        <v>0.60837962933333334</v>
      </c>
      <c r="F8169" s="8">
        <v>4</v>
      </c>
      <c r="G8169" s="7">
        <v>38.89</v>
      </c>
    </row>
    <row r="8170" spans="4:7" ht="19.75" customHeight="1" x14ac:dyDescent="0.25">
      <c r="D8170" s="9">
        <v>45497</v>
      </c>
      <c r="E8170" s="5">
        <v>0.60837962933333334</v>
      </c>
      <c r="F8170" s="8">
        <v>5</v>
      </c>
      <c r="G8170" s="7">
        <v>38.89</v>
      </c>
    </row>
    <row r="8171" spans="4:7" ht="19.75" customHeight="1" x14ac:dyDescent="0.25">
      <c r="D8171" s="9">
        <v>45497</v>
      </c>
      <c r="E8171" s="5">
        <v>0.60837962933333334</v>
      </c>
      <c r="F8171" s="8">
        <v>7</v>
      </c>
      <c r="G8171" s="7">
        <v>38.89</v>
      </c>
    </row>
    <row r="8172" spans="4:7" ht="19.75" customHeight="1" x14ac:dyDescent="0.25">
      <c r="D8172" s="9">
        <v>45497</v>
      </c>
      <c r="E8172" s="5">
        <v>0.60868055533333332</v>
      </c>
      <c r="F8172" s="8">
        <v>5</v>
      </c>
      <c r="G8172" s="7">
        <v>38.884999999999998</v>
      </c>
    </row>
    <row r="8173" spans="4:7" ht="19.75" customHeight="1" x14ac:dyDescent="0.25">
      <c r="D8173" s="9">
        <v>45497</v>
      </c>
      <c r="E8173" s="5">
        <v>0.60868055533333332</v>
      </c>
      <c r="F8173" s="8">
        <v>543</v>
      </c>
      <c r="G8173" s="7">
        <v>38.884999999999998</v>
      </c>
    </row>
    <row r="8174" spans="4:7" ht="19.75" customHeight="1" x14ac:dyDescent="0.25">
      <c r="D8174" s="9">
        <v>45497</v>
      </c>
      <c r="E8174" s="5">
        <v>0.60869212933333339</v>
      </c>
      <c r="F8174" s="8">
        <v>3</v>
      </c>
      <c r="G8174" s="7">
        <v>38.880000000000003</v>
      </c>
    </row>
    <row r="8175" spans="4:7" ht="19.75" customHeight="1" x14ac:dyDescent="0.25">
      <c r="D8175" s="9">
        <v>45497</v>
      </c>
      <c r="E8175" s="5">
        <v>0.60869212933333339</v>
      </c>
      <c r="F8175" s="8">
        <v>480</v>
      </c>
      <c r="G8175" s="7">
        <v>38.880000000000003</v>
      </c>
    </row>
    <row r="8176" spans="4:7" ht="19.75" customHeight="1" x14ac:dyDescent="0.25">
      <c r="D8176" s="9">
        <v>45497</v>
      </c>
      <c r="E8176" s="5">
        <v>0.60870370333333335</v>
      </c>
      <c r="F8176" s="8">
        <v>5</v>
      </c>
      <c r="G8176" s="7">
        <v>38.875</v>
      </c>
    </row>
    <row r="8177" spans="4:7" ht="19.75" customHeight="1" x14ac:dyDescent="0.25">
      <c r="D8177" s="9">
        <v>45497</v>
      </c>
      <c r="E8177" s="5">
        <v>0.60870370333333335</v>
      </c>
      <c r="F8177" s="8">
        <v>441</v>
      </c>
      <c r="G8177" s="7">
        <v>38.875</v>
      </c>
    </row>
    <row r="8178" spans="4:7" ht="19.75" customHeight="1" x14ac:dyDescent="0.25">
      <c r="D8178" s="9">
        <v>45497</v>
      </c>
      <c r="E8178" s="5">
        <v>0.60909722133333333</v>
      </c>
      <c r="F8178" s="8">
        <v>5</v>
      </c>
      <c r="G8178" s="7">
        <v>38.869999999999997</v>
      </c>
    </row>
    <row r="8179" spans="4:7" ht="19.75" customHeight="1" x14ac:dyDescent="0.25">
      <c r="D8179" s="9">
        <v>45497</v>
      </c>
      <c r="E8179" s="5">
        <v>0.60909722133333333</v>
      </c>
      <c r="F8179" s="8">
        <v>6</v>
      </c>
      <c r="G8179" s="7">
        <v>38.869999999999997</v>
      </c>
    </row>
    <row r="8180" spans="4:7" ht="19.75" customHeight="1" x14ac:dyDescent="0.25">
      <c r="D8180" s="9">
        <v>45497</v>
      </c>
      <c r="E8180" s="5">
        <v>0.60909722133333333</v>
      </c>
      <c r="F8180" s="8">
        <v>6</v>
      </c>
      <c r="G8180" s="7">
        <v>38.869999999999997</v>
      </c>
    </row>
    <row r="8181" spans="4:7" ht="19.75" customHeight="1" x14ac:dyDescent="0.25">
      <c r="D8181" s="9">
        <v>45497</v>
      </c>
      <c r="E8181" s="5">
        <v>0.60909722133333333</v>
      </c>
      <c r="F8181" s="8">
        <v>615</v>
      </c>
      <c r="G8181" s="7">
        <v>38.869999999999997</v>
      </c>
    </row>
    <row r="8182" spans="4:7" ht="19.75" customHeight="1" x14ac:dyDescent="0.25">
      <c r="D8182" s="9">
        <v>45497</v>
      </c>
      <c r="E8182" s="5">
        <v>0.6091319443333334</v>
      </c>
      <c r="F8182" s="8">
        <v>4</v>
      </c>
      <c r="G8182" s="7">
        <v>38.865000000000002</v>
      </c>
    </row>
    <row r="8183" spans="4:7" ht="19.75" customHeight="1" x14ac:dyDescent="0.25">
      <c r="D8183" s="9">
        <v>45497</v>
      </c>
      <c r="E8183" s="5">
        <v>0.6091319443333334</v>
      </c>
      <c r="F8183" s="8">
        <v>6</v>
      </c>
      <c r="G8183" s="7">
        <v>38.865000000000002</v>
      </c>
    </row>
    <row r="8184" spans="4:7" ht="19.75" customHeight="1" x14ac:dyDescent="0.25">
      <c r="D8184" s="9">
        <v>45497</v>
      </c>
      <c r="E8184" s="5">
        <v>0.60914351833333336</v>
      </c>
      <c r="F8184" s="8">
        <v>4</v>
      </c>
      <c r="G8184" s="7">
        <v>38.854999999999997</v>
      </c>
    </row>
    <row r="8185" spans="4:7" ht="19.75" customHeight="1" x14ac:dyDescent="0.25">
      <c r="D8185" s="9">
        <v>45497</v>
      </c>
      <c r="E8185" s="5">
        <v>0.60914351833333336</v>
      </c>
      <c r="F8185" s="8">
        <v>5</v>
      </c>
      <c r="G8185" s="7">
        <v>38.86</v>
      </c>
    </row>
    <row r="8186" spans="4:7" ht="19.75" customHeight="1" x14ac:dyDescent="0.25">
      <c r="D8186" s="9">
        <v>45497</v>
      </c>
      <c r="E8186" s="5">
        <v>0.60915509233333343</v>
      </c>
      <c r="F8186" s="8">
        <v>6</v>
      </c>
      <c r="G8186" s="7">
        <v>38.85</v>
      </c>
    </row>
    <row r="8187" spans="4:7" ht="19.75" customHeight="1" x14ac:dyDescent="0.25">
      <c r="D8187" s="9">
        <v>45497</v>
      </c>
      <c r="E8187" s="5">
        <v>0.60915509233333343</v>
      </c>
      <c r="F8187" s="8">
        <v>231</v>
      </c>
      <c r="G8187" s="7">
        <v>38.85</v>
      </c>
    </row>
    <row r="8188" spans="4:7" ht="19.75" customHeight="1" x14ac:dyDescent="0.25">
      <c r="D8188" s="9">
        <v>45497</v>
      </c>
      <c r="E8188" s="5">
        <v>0.60932870333333333</v>
      </c>
      <c r="F8188" s="8">
        <v>7</v>
      </c>
      <c r="G8188" s="7">
        <v>38.844999999999999</v>
      </c>
    </row>
    <row r="8189" spans="4:7" ht="19.75" customHeight="1" x14ac:dyDescent="0.25">
      <c r="D8189" s="9">
        <v>45497</v>
      </c>
      <c r="E8189" s="5">
        <v>0.60932870333333333</v>
      </c>
      <c r="F8189" s="8">
        <v>385</v>
      </c>
      <c r="G8189" s="7">
        <v>38.844999999999999</v>
      </c>
    </row>
    <row r="8190" spans="4:7" ht="19.75" customHeight="1" x14ac:dyDescent="0.25">
      <c r="D8190" s="9">
        <v>45497</v>
      </c>
      <c r="E8190" s="5">
        <v>0.60960648133333339</v>
      </c>
      <c r="F8190" s="8">
        <v>3</v>
      </c>
      <c r="G8190" s="7">
        <v>38.840000000000003</v>
      </c>
    </row>
    <row r="8191" spans="4:7" ht="19.75" customHeight="1" x14ac:dyDescent="0.25">
      <c r="D8191" s="9">
        <v>45497</v>
      </c>
      <c r="E8191" s="5">
        <v>0.60968749933333333</v>
      </c>
      <c r="F8191" s="8">
        <v>3</v>
      </c>
      <c r="G8191" s="7">
        <v>38.835000000000001</v>
      </c>
    </row>
    <row r="8192" spans="4:7" ht="19.75" customHeight="1" x14ac:dyDescent="0.25">
      <c r="D8192" s="9">
        <v>45497</v>
      </c>
      <c r="E8192" s="5">
        <v>0.60968749933333333</v>
      </c>
      <c r="F8192" s="8">
        <v>4</v>
      </c>
      <c r="G8192" s="7">
        <v>38.835000000000001</v>
      </c>
    </row>
    <row r="8193" spans="4:7" ht="19.75" customHeight="1" x14ac:dyDescent="0.25">
      <c r="D8193" s="9">
        <v>45497</v>
      </c>
      <c r="E8193" s="5">
        <v>0.60968749933333333</v>
      </c>
      <c r="F8193" s="8">
        <v>4</v>
      </c>
      <c r="G8193" s="7">
        <v>38.840000000000003</v>
      </c>
    </row>
    <row r="8194" spans="4:7" ht="19.75" customHeight="1" x14ac:dyDescent="0.25">
      <c r="D8194" s="9">
        <v>45497</v>
      </c>
      <c r="E8194" s="5">
        <v>0.60968749933333333</v>
      </c>
      <c r="F8194" s="8">
        <v>7</v>
      </c>
      <c r="G8194" s="7">
        <v>38.835000000000001</v>
      </c>
    </row>
    <row r="8195" spans="4:7" ht="19.75" customHeight="1" x14ac:dyDescent="0.25">
      <c r="D8195" s="9">
        <v>45497</v>
      </c>
      <c r="E8195" s="5">
        <v>0.60982638833333336</v>
      </c>
      <c r="F8195" s="8">
        <v>315</v>
      </c>
      <c r="G8195" s="7">
        <v>38.82</v>
      </c>
    </row>
    <row r="8196" spans="4:7" ht="19.75" customHeight="1" x14ac:dyDescent="0.25">
      <c r="D8196" s="9">
        <v>45497</v>
      </c>
      <c r="E8196" s="5">
        <v>0.6100462963333334</v>
      </c>
      <c r="F8196" s="8">
        <v>3</v>
      </c>
      <c r="G8196" s="7">
        <v>38.81</v>
      </c>
    </row>
    <row r="8197" spans="4:7" ht="19.75" customHeight="1" x14ac:dyDescent="0.25">
      <c r="D8197" s="9">
        <v>45497</v>
      </c>
      <c r="E8197" s="5">
        <v>0.6100462963333334</v>
      </c>
      <c r="F8197" s="8">
        <v>3</v>
      </c>
      <c r="G8197" s="7">
        <v>38.814999999999998</v>
      </c>
    </row>
    <row r="8198" spans="4:7" ht="19.75" customHeight="1" x14ac:dyDescent="0.25">
      <c r="D8198" s="9">
        <v>45497</v>
      </c>
      <c r="E8198" s="5">
        <v>0.6100462963333334</v>
      </c>
      <c r="F8198" s="8">
        <v>3</v>
      </c>
      <c r="G8198" s="7">
        <v>38.814999999999998</v>
      </c>
    </row>
    <row r="8199" spans="4:7" ht="19.75" customHeight="1" x14ac:dyDescent="0.25">
      <c r="D8199" s="9">
        <v>45497</v>
      </c>
      <c r="E8199" s="5">
        <v>0.6100462963333334</v>
      </c>
      <c r="F8199" s="8">
        <v>5</v>
      </c>
      <c r="G8199" s="7">
        <v>38.81</v>
      </c>
    </row>
    <row r="8200" spans="4:7" ht="19.75" customHeight="1" x14ac:dyDescent="0.25">
      <c r="D8200" s="9">
        <v>45497</v>
      </c>
      <c r="E8200" s="5">
        <v>0.6100462963333334</v>
      </c>
      <c r="F8200" s="8">
        <v>292</v>
      </c>
      <c r="G8200" s="7">
        <v>38.814999999999998</v>
      </c>
    </row>
    <row r="8201" spans="4:7" ht="19.75" customHeight="1" x14ac:dyDescent="0.25">
      <c r="D8201" s="9">
        <v>45497</v>
      </c>
      <c r="E8201" s="5">
        <v>0.61047453633333337</v>
      </c>
      <c r="F8201" s="8">
        <v>36</v>
      </c>
      <c r="G8201" s="7">
        <v>38.854999999999997</v>
      </c>
    </row>
    <row r="8202" spans="4:7" ht="19.75" customHeight="1" x14ac:dyDescent="0.25">
      <c r="D8202" s="9">
        <v>45497</v>
      </c>
      <c r="E8202" s="5">
        <v>0.61047453633333337</v>
      </c>
      <c r="F8202" s="8">
        <v>252</v>
      </c>
      <c r="G8202" s="7">
        <v>38.854999999999997</v>
      </c>
    </row>
    <row r="8203" spans="4:7" ht="19.75" customHeight="1" x14ac:dyDescent="0.25">
      <c r="D8203" s="9">
        <v>45497</v>
      </c>
      <c r="E8203" s="5">
        <v>0.61048611033333333</v>
      </c>
      <c r="F8203" s="8">
        <v>4</v>
      </c>
      <c r="G8203" s="7">
        <v>38.85</v>
      </c>
    </row>
    <row r="8204" spans="4:7" ht="19.75" customHeight="1" x14ac:dyDescent="0.25">
      <c r="D8204" s="9">
        <v>45497</v>
      </c>
      <c r="E8204" s="5">
        <v>0.61048611033333333</v>
      </c>
      <c r="F8204" s="8">
        <v>5</v>
      </c>
      <c r="G8204" s="7">
        <v>38.85</v>
      </c>
    </row>
    <row r="8205" spans="4:7" ht="19.75" customHeight="1" x14ac:dyDescent="0.25">
      <c r="D8205" s="9">
        <v>45497</v>
      </c>
      <c r="E8205" s="5">
        <v>0.61054398133333332</v>
      </c>
      <c r="F8205" s="8">
        <v>222</v>
      </c>
      <c r="G8205" s="7">
        <v>38.835000000000001</v>
      </c>
    </row>
    <row r="8206" spans="4:7" ht="19.75" customHeight="1" x14ac:dyDescent="0.25">
      <c r="D8206" s="9">
        <v>45497</v>
      </c>
      <c r="E8206" s="5">
        <v>0.61092592533333334</v>
      </c>
      <c r="F8206" s="8">
        <v>3</v>
      </c>
      <c r="G8206" s="7">
        <v>38.840000000000003</v>
      </c>
    </row>
    <row r="8207" spans="4:7" ht="19.75" customHeight="1" x14ac:dyDescent="0.25">
      <c r="D8207" s="9">
        <v>45497</v>
      </c>
      <c r="E8207" s="5">
        <v>0.61092592533333334</v>
      </c>
      <c r="F8207" s="8">
        <v>3</v>
      </c>
      <c r="G8207" s="7">
        <v>38.840000000000003</v>
      </c>
    </row>
    <row r="8208" spans="4:7" ht="19.75" customHeight="1" x14ac:dyDescent="0.25">
      <c r="D8208" s="9">
        <v>45497</v>
      </c>
      <c r="E8208" s="5">
        <v>0.61092592533333334</v>
      </c>
      <c r="F8208" s="8">
        <v>7</v>
      </c>
      <c r="G8208" s="7">
        <v>38.840000000000003</v>
      </c>
    </row>
    <row r="8209" spans="4:7" ht="19.75" customHeight="1" x14ac:dyDescent="0.25">
      <c r="D8209" s="9">
        <v>45497</v>
      </c>
      <c r="E8209" s="5">
        <v>0.61119212933333333</v>
      </c>
      <c r="F8209" s="8">
        <v>3</v>
      </c>
      <c r="G8209" s="7">
        <v>38.825000000000003</v>
      </c>
    </row>
    <row r="8210" spans="4:7" ht="19.75" customHeight="1" x14ac:dyDescent="0.25">
      <c r="D8210" s="9">
        <v>45497</v>
      </c>
      <c r="E8210" s="5">
        <v>0.61119212933333333</v>
      </c>
      <c r="F8210" s="8">
        <v>3</v>
      </c>
      <c r="G8210" s="7">
        <v>38.825000000000003</v>
      </c>
    </row>
    <row r="8211" spans="4:7" ht="19.75" customHeight="1" x14ac:dyDescent="0.25">
      <c r="D8211" s="9">
        <v>45497</v>
      </c>
      <c r="E8211" s="5">
        <v>0.61119212933333333</v>
      </c>
      <c r="F8211" s="8">
        <v>5</v>
      </c>
      <c r="G8211" s="7">
        <v>38.835000000000001</v>
      </c>
    </row>
    <row r="8212" spans="4:7" ht="19.75" customHeight="1" x14ac:dyDescent="0.25">
      <c r="D8212" s="9">
        <v>45497</v>
      </c>
      <c r="E8212" s="5">
        <v>0.61119212933333333</v>
      </c>
      <c r="F8212" s="8">
        <v>7</v>
      </c>
      <c r="G8212" s="7">
        <v>38.835000000000001</v>
      </c>
    </row>
    <row r="8213" spans="4:7" ht="19.75" customHeight="1" x14ac:dyDescent="0.25">
      <c r="D8213" s="9">
        <v>45497</v>
      </c>
      <c r="E8213" s="5">
        <v>0.61119212933333333</v>
      </c>
      <c r="F8213" s="8">
        <v>88</v>
      </c>
      <c r="G8213" s="7">
        <v>38.814999999999998</v>
      </c>
    </row>
    <row r="8214" spans="4:7" ht="19.75" customHeight="1" x14ac:dyDescent="0.25">
      <c r="D8214" s="9">
        <v>45497</v>
      </c>
      <c r="E8214" s="5">
        <v>0.61119212933333333</v>
      </c>
      <c r="F8214" s="8">
        <v>98</v>
      </c>
      <c r="G8214" s="7">
        <v>38.82</v>
      </c>
    </row>
    <row r="8215" spans="4:7" ht="19.75" customHeight="1" x14ac:dyDescent="0.25">
      <c r="D8215" s="9">
        <v>45497</v>
      </c>
      <c r="E8215" s="5">
        <v>0.61119212933333333</v>
      </c>
      <c r="F8215" s="8">
        <v>174</v>
      </c>
      <c r="G8215" s="7">
        <v>38.83</v>
      </c>
    </row>
    <row r="8216" spans="4:7" ht="19.75" customHeight="1" x14ac:dyDescent="0.25">
      <c r="D8216" s="9">
        <v>45497</v>
      </c>
      <c r="E8216" s="5">
        <v>0.61165509233333337</v>
      </c>
      <c r="F8216" s="8">
        <v>6</v>
      </c>
      <c r="G8216" s="7">
        <v>38.835000000000001</v>
      </c>
    </row>
    <row r="8217" spans="4:7" ht="19.75" customHeight="1" x14ac:dyDescent="0.25">
      <c r="D8217" s="9">
        <v>45497</v>
      </c>
      <c r="E8217" s="5">
        <v>0.61196759233333342</v>
      </c>
      <c r="F8217" s="8">
        <v>6</v>
      </c>
      <c r="G8217" s="7">
        <v>38.840000000000003</v>
      </c>
    </row>
    <row r="8218" spans="4:7" ht="19.75" customHeight="1" x14ac:dyDescent="0.25">
      <c r="D8218" s="9">
        <v>45497</v>
      </c>
      <c r="E8218" s="5">
        <v>0.61199074033333334</v>
      </c>
      <c r="F8218" s="8">
        <v>3</v>
      </c>
      <c r="G8218" s="7">
        <v>38.83</v>
      </c>
    </row>
    <row r="8219" spans="4:7" ht="19.75" customHeight="1" x14ac:dyDescent="0.25">
      <c r="D8219" s="9">
        <v>45497</v>
      </c>
      <c r="E8219" s="5">
        <v>0.61199074033333334</v>
      </c>
      <c r="F8219" s="8">
        <v>6</v>
      </c>
      <c r="G8219" s="7">
        <v>38.83</v>
      </c>
    </row>
    <row r="8220" spans="4:7" ht="19.75" customHeight="1" x14ac:dyDescent="0.25">
      <c r="D8220" s="9">
        <v>45497</v>
      </c>
      <c r="E8220" s="5">
        <v>0.61199074033333334</v>
      </c>
      <c r="F8220" s="8">
        <v>6</v>
      </c>
      <c r="G8220" s="7">
        <v>38.835000000000001</v>
      </c>
    </row>
    <row r="8221" spans="4:7" ht="19.75" customHeight="1" x14ac:dyDescent="0.25">
      <c r="D8221" s="9">
        <v>45497</v>
      </c>
      <c r="E8221" s="5">
        <v>0.61199074033333334</v>
      </c>
      <c r="F8221" s="8">
        <v>268</v>
      </c>
      <c r="G8221" s="7">
        <v>38.83</v>
      </c>
    </row>
    <row r="8222" spans="4:7" ht="19.75" customHeight="1" x14ac:dyDescent="0.25">
      <c r="D8222" s="9">
        <v>45497</v>
      </c>
      <c r="E8222" s="5">
        <v>0.61202546233333333</v>
      </c>
      <c r="F8222" s="8">
        <v>3</v>
      </c>
      <c r="G8222" s="7">
        <v>38.814999999999998</v>
      </c>
    </row>
    <row r="8223" spans="4:7" ht="19.75" customHeight="1" x14ac:dyDescent="0.25">
      <c r="D8223" s="9">
        <v>45497</v>
      </c>
      <c r="E8223" s="5">
        <v>0.6120370363333334</v>
      </c>
      <c r="F8223" s="8">
        <v>212</v>
      </c>
      <c r="G8223" s="7">
        <v>38.81</v>
      </c>
    </row>
    <row r="8224" spans="4:7" ht="19.75" customHeight="1" x14ac:dyDescent="0.25">
      <c r="D8224" s="9">
        <v>45497</v>
      </c>
      <c r="E8224" s="5">
        <v>0.61245370333333338</v>
      </c>
      <c r="F8224" s="8">
        <v>4</v>
      </c>
      <c r="G8224" s="7">
        <v>38.82</v>
      </c>
    </row>
    <row r="8225" spans="4:7" ht="19.75" customHeight="1" x14ac:dyDescent="0.25">
      <c r="D8225" s="9">
        <v>45497</v>
      </c>
      <c r="E8225" s="5">
        <v>0.61245370333333338</v>
      </c>
      <c r="F8225" s="8">
        <v>153</v>
      </c>
      <c r="G8225" s="7">
        <v>38.82</v>
      </c>
    </row>
    <row r="8226" spans="4:7" ht="19.75" customHeight="1" x14ac:dyDescent="0.25">
      <c r="D8226" s="9">
        <v>45497</v>
      </c>
      <c r="E8226" s="5">
        <v>0.61255787033333342</v>
      </c>
      <c r="F8226" s="8">
        <v>4</v>
      </c>
      <c r="G8226" s="7">
        <v>38.82</v>
      </c>
    </row>
    <row r="8227" spans="4:7" ht="19.75" customHeight="1" x14ac:dyDescent="0.25">
      <c r="D8227" s="9">
        <v>45497</v>
      </c>
      <c r="E8227" s="5">
        <v>0.61310185133333339</v>
      </c>
      <c r="F8227" s="8">
        <v>3</v>
      </c>
      <c r="G8227" s="7">
        <v>38.840000000000003</v>
      </c>
    </row>
    <row r="8228" spans="4:7" ht="19.75" customHeight="1" x14ac:dyDescent="0.25">
      <c r="D8228" s="9">
        <v>45497</v>
      </c>
      <c r="E8228" s="5">
        <v>0.61310185133333339</v>
      </c>
      <c r="F8228" s="8">
        <v>4</v>
      </c>
      <c r="G8228" s="7">
        <v>38.840000000000003</v>
      </c>
    </row>
    <row r="8229" spans="4:7" ht="19.75" customHeight="1" x14ac:dyDescent="0.25">
      <c r="D8229" s="9">
        <v>45497</v>
      </c>
      <c r="E8229" s="5">
        <v>0.61310185133333339</v>
      </c>
      <c r="F8229" s="8">
        <v>5</v>
      </c>
      <c r="G8229" s="7">
        <v>38.83</v>
      </c>
    </row>
    <row r="8230" spans="4:7" ht="19.75" customHeight="1" x14ac:dyDescent="0.25">
      <c r="D8230" s="9">
        <v>45497</v>
      </c>
      <c r="E8230" s="5">
        <v>0.61310185133333339</v>
      </c>
      <c r="F8230" s="8">
        <v>5</v>
      </c>
      <c r="G8230" s="7">
        <v>38.835000000000001</v>
      </c>
    </row>
    <row r="8231" spans="4:7" ht="19.75" customHeight="1" x14ac:dyDescent="0.25">
      <c r="D8231" s="9">
        <v>45497</v>
      </c>
      <c r="E8231" s="5">
        <v>0.61310185133333339</v>
      </c>
      <c r="F8231" s="8">
        <v>476</v>
      </c>
      <c r="G8231" s="7">
        <v>38.840000000000003</v>
      </c>
    </row>
    <row r="8232" spans="4:7" ht="19.75" customHeight="1" x14ac:dyDescent="0.25">
      <c r="D8232" s="9">
        <v>45497</v>
      </c>
      <c r="E8232" s="5">
        <v>0.61391203633333336</v>
      </c>
      <c r="F8232" s="8">
        <v>3</v>
      </c>
      <c r="G8232" s="7">
        <v>38.82</v>
      </c>
    </row>
    <row r="8233" spans="4:7" ht="19.75" customHeight="1" x14ac:dyDescent="0.25">
      <c r="D8233" s="9">
        <v>45497</v>
      </c>
      <c r="E8233" s="5">
        <v>0.61391203633333336</v>
      </c>
      <c r="F8233" s="8">
        <v>7</v>
      </c>
      <c r="G8233" s="7">
        <v>38.82</v>
      </c>
    </row>
    <row r="8234" spans="4:7" ht="19.75" customHeight="1" x14ac:dyDescent="0.25">
      <c r="D8234" s="9">
        <v>45497</v>
      </c>
      <c r="E8234" s="5">
        <v>0.61391203633333336</v>
      </c>
      <c r="F8234" s="8">
        <v>299</v>
      </c>
      <c r="G8234" s="7">
        <v>38.82</v>
      </c>
    </row>
    <row r="8235" spans="4:7" ht="19.75" customHeight="1" x14ac:dyDescent="0.25">
      <c r="D8235" s="9">
        <v>45497</v>
      </c>
      <c r="E8235" s="5">
        <v>0.61429398133333335</v>
      </c>
      <c r="F8235" s="8">
        <v>4</v>
      </c>
      <c r="G8235" s="7">
        <v>38.814999999999998</v>
      </c>
    </row>
    <row r="8236" spans="4:7" ht="19.75" customHeight="1" x14ac:dyDescent="0.25">
      <c r="D8236" s="9">
        <v>45497</v>
      </c>
      <c r="E8236" s="5">
        <v>0.61429398133333335</v>
      </c>
      <c r="F8236" s="8">
        <v>4</v>
      </c>
      <c r="G8236" s="7">
        <v>38.814999999999998</v>
      </c>
    </row>
    <row r="8237" spans="4:7" ht="19.75" customHeight="1" x14ac:dyDescent="0.25">
      <c r="D8237" s="9">
        <v>45497</v>
      </c>
      <c r="E8237" s="5">
        <v>0.61429398133333335</v>
      </c>
      <c r="F8237" s="8">
        <v>4</v>
      </c>
      <c r="G8237" s="7">
        <v>38.814999999999998</v>
      </c>
    </row>
    <row r="8238" spans="4:7" ht="19.75" customHeight="1" x14ac:dyDescent="0.25">
      <c r="D8238" s="9">
        <v>45497</v>
      </c>
      <c r="E8238" s="5">
        <v>0.61429398133333335</v>
      </c>
      <c r="F8238" s="8">
        <v>174</v>
      </c>
      <c r="G8238" s="7">
        <v>38.814999999999998</v>
      </c>
    </row>
    <row r="8239" spans="4:7" ht="19.75" customHeight="1" x14ac:dyDescent="0.25">
      <c r="D8239" s="9">
        <v>45497</v>
      </c>
      <c r="E8239" s="5">
        <v>0.61429398133333335</v>
      </c>
      <c r="F8239" s="8">
        <v>174</v>
      </c>
      <c r="G8239" s="7">
        <v>38.814999999999998</v>
      </c>
    </row>
    <row r="8240" spans="4:7" ht="19.75" customHeight="1" x14ac:dyDescent="0.25">
      <c r="D8240" s="9">
        <v>45497</v>
      </c>
      <c r="E8240" s="5">
        <v>0.61465277733333334</v>
      </c>
      <c r="F8240" s="8">
        <v>5</v>
      </c>
      <c r="G8240" s="7">
        <v>38.81</v>
      </c>
    </row>
    <row r="8241" spans="4:7" ht="19.75" customHeight="1" x14ac:dyDescent="0.25">
      <c r="D8241" s="9">
        <v>45497</v>
      </c>
      <c r="E8241" s="5">
        <v>0.61465277733333334</v>
      </c>
      <c r="F8241" s="8">
        <v>7</v>
      </c>
      <c r="G8241" s="7">
        <v>38.81</v>
      </c>
    </row>
    <row r="8242" spans="4:7" ht="19.75" customHeight="1" x14ac:dyDescent="0.25">
      <c r="D8242" s="9">
        <v>45497</v>
      </c>
      <c r="E8242" s="5">
        <v>0.61480324033333333</v>
      </c>
      <c r="F8242" s="8">
        <v>6</v>
      </c>
      <c r="G8242" s="7">
        <v>38.805</v>
      </c>
    </row>
    <row r="8243" spans="4:7" ht="19.75" customHeight="1" x14ac:dyDescent="0.25">
      <c r="D8243" s="9">
        <v>45497</v>
      </c>
      <c r="E8243" s="5">
        <v>0.61496527733333339</v>
      </c>
      <c r="F8243" s="8">
        <v>3</v>
      </c>
      <c r="G8243" s="7">
        <v>38.83</v>
      </c>
    </row>
    <row r="8244" spans="4:7" ht="19.75" customHeight="1" x14ac:dyDescent="0.25">
      <c r="D8244" s="9">
        <v>45497</v>
      </c>
      <c r="E8244" s="5">
        <v>0.61496527733333339</v>
      </c>
      <c r="F8244" s="8">
        <v>4</v>
      </c>
      <c r="G8244" s="7">
        <v>38.825000000000003</v>
      </c>
    </row>
    <row r="8245" spans="4:7" ht="19.75" customHeight="1" x14ac:dyDescent="0.25">
      <c r="D8245" s="9">
        <v>45497</v>
      </c>
      <c r="E8245" s="5">
        <v>0.61496527733333339</v>
      </c>
      <c r="F8245" s="8">
        <v>4</v>
      </c>
      <c r="G8245" s="7">
        <v>38.825000000000003</v>
      </c>
    </row>
    <row r="8246" spans="4:7" ht="19.75" customHeight="1" x14ac:dyDescent="0.25">
      <c r="D8246" s="9">
        <v>45497</v>
      </c>
      <c r="E8246" s="5">
        <v>0.61496527733333339</v>
      </c>
      <c r="F8246" s="8">
        <v>486</v>
      </c>
      <c r="G8246" s="7">
        <v>38.825000000000003</v>
      </c>
    </row>
    <row r="8247" spans="4:7" ht="19.75" customHeight="1" x14ac:dyDescent="0.25">
      <c r="D8247" s="9">
        <v>45497</v>
      </c>
      <c r="E8247" s="5">
        <v>0.61556712933333335</v>
      </c>
      <c r="F8247" s="8">
        <v>4</v>
      </c>
      <c r="G8247" s="7">
        <v>38.9</v>
      </c>
    </row>
    <row r="8248" spans="4:7" ht="19.75" customHeight="1" x14ac:dyDescent="0.25">
      <c r="D8248" s="9">
        <v>45497</v>
      </c>
      <c r="E8248" s="5">
        <v>0.61556712933333335</v>
      </c>
      <c r="F8248" s="8">
        <v>5</v>
      </c>
      <c r="G8248" s="7">
        <v>38.9</v>
      </c>
    </row>
    <row r="8249" spans="4:7" ht="19.75" customHeight="1" x14ac:dyDescent="0.25">
      <c r="D8249" s="9">
        <v>45497</v>
      </c>
      <c r="E8249" s="5">
        <v>0.61556712933333335</v>
      </c>
      <c r="F8249" s="8">
        <v>6</v>
      </c>
      <c r="G8249" s="7">
        <v>38.9</v>
      </c>
    </row>
    <row r="8250" spans="4:7" ht="19.75" customHeight="1" x14ac:dyDescent="0.25">
      <c r="D8250" s="9">
        <v>45497</v>
      </c>
      <c r="E8250" s="5">
        <v>0.61556712933333335</v>
      </c>
      <c r="F8250" s="8">
        <v>6</v>
      </c>
      <c r="G8250" s="7">
        <v>38.9</v>
      </c>
    </row>
    <row r="8251" spans="4:7" ht="19.75" customHeight="1" x14ac:dyDescent="0.25">
      <c r="D8251" s="9">
        <v>45497</v>
      </c>
      <c r="E8251" s="5">
        <v>0.61556712933333335</v>
      </c>
      <c r="F8251" s="8">
        <v>508</v>
      </c>
      <c r="G8251" s="7">
        <v>38.9</v>
      </c>
    </row>
    <row r="8252" spans="4:7" ht="19.75" customHeight="1" x14ac:dyDescent="0.25">
      <c r="D8252" s="9">
        <v>45497</v>
      </c>
      <c r="E8252" s="5">
        <v>0.61586805533333333</v>
      </c>
      <c r="F8252" s="8">
        <v>3</v>
      </c>
      <c r="G8252" s="7">
        <v>38.875</v>
      </c>
    </row>
    <row r="8253" spans="4:7" ht="19.75" customHeight="1" x14ac:dyDescent="0.25">
      <c r="D8253" s="9">
        <v>45497</v>
      </c>
      <c r="E8253" s="5">
        <v>0.61586805533333333</v>
      </c>
      <c r="F8253" s="8">
        <v>3</v>
      </c>
      <c r="G8253" s="7">
        <v>38.880000000000003</v>
      </c>
    </row>
    <row r="8254" spans="4:7" ht="19.75" customHeight="1" x14ac:dyDescent="0.25">
      <c r="D8254" s="9">
        <v>45497</v>
      </c>
      <c r="E8254" s="5">
        <v>0.61586805533333333</v>
      </c>
      <c r="F8254" s="8">
        <v>4</v>
      </c>
      <c r="G8254" s="7">
        <v>38.875</v>
      </c>
    </row>
    <row r="8255" spans="4:7" ht="19.75" customHeight="1" x14ac:dyDescent="0.25">
      <c r="D8255" s="9">
        <v>45497</v>
      </c>
      <c r="E8255" s="5">
        <v>0.61586805533333333</v>
      </c>
      <c r="F8255" s="8">
        <v>5</v>
      </c>
      <c r="G8255" s="7">
        <v>38.880000000000003</v>
      </c>
    </row>
    <row r="8256" spans="4:7" ht="19.75" customHeight="1" x14ac:dyDescent="0.25">
      <c r="D8256" s="9">
        <v>45497</v>
      </c>
      <c r="E8256" s="5">
        <v>0.61586805533333333</v>
      </c>
      <c r="F8256" s="8">
        <v>6</v>
      </c>
      <c r="G8256" s="7">
        <v>38.895000000000003</v>
      </c>
    </row>
    <row r="8257" spans="4:7" ht="19.75" customHeight="1" x14ac:dyDescent="0.25">
      <c r="D8257" s="9">
        <v>45497</v>
      </c>
      <c r="E8257" s="5">
        <v>0.61586805533333333</v>
      </c>
      <c r="F8257" s="8">
        <v>7</v>
      </c>
      <c r="G8257" s="7">
        <v>38.875</v>
      </c>
    </row>
    <row r="8258" spans="4:7" ht="19.75" customHeight="1" x14ac:dyDescent="0.25">
      <c r="D8258" s="9">
        <v>45497</v>
      </c>
      <c r="E8258" s="5">
        <v>0.61586805533333333</v>
      </c>
      <c r="F8258" s="8">
        <v>8</v>
      </c>
      <c r="G8258" s="7">
        <v>38.880000000000003</v>
      </c>
    </row>
    <row r="8259" spans="4:7" ht="19.75" customHeight="1" x14ac:dyDescent="0.25">
      <c r="D8259" s="9">
        <v>45497</v>
      </c>
      <c r="E8259" s="5">
        <v>0.61586805533333333</v>
      </c>
      <c r="F8259" s="8">
        <v>116</v>
      </c>
      <c r="G8259" s="7">
        <v>38.875</v>
      </c>
    </row>
    <row r="8260" spans="4:7" ht="19.75" customHeight="1" x14ac:dyDescent="0.25">
      <c r="D8260" s="9">
        <v>45497</v>
      </c>
      <c r="E8260" s="5">
        <v>0.61586805533333333</v>
      </c>
      <c r="F8260" s="8">
        <v>252</v>
      </c>
      <c r="G8260" s="7">
        <v>38.875</v>
      </c>
    </row>
    <row r="8261" spans="4:7" ht="19.75" customHeight="1" x14ac:dyDescent="0.25">
      <c r="D8261" s="9">
        <v>45497</v>
      </c>
      <c r="E8261" s="5">
        <v>0.61586805533333333</v>
      </c>
      <c r="F8261" s="8">
        <v>455</v>
      </c>
      <c r="G8261" s="7">
        <v>38.880000000000003</v>
      </c>
    </row>
    <row r="8262" spans="4:7" ht="19.75" customHeight="1" x14ac:dyDescent="0.25">
      <c r="D8262" s="9">
        <v>45497</v>
      </c>
      <c r="E8262" s="5">
        <v>0.61612268433333339</v>
      </c>
      <c r="F8262" s="8">
        <v>5</v>
      </c>
      <c r="G8262" s="7">
        <v>38.9</v>
      </c>
    </row>
    <row r="8263" spans="4:7" ht="19.75" customHeight="1" x14ac:dyDescent="0.25">
      <c r="D8263" s="9">
        <v>45497</v>
      </c>
      <c r="E8263" s="5">
        <v>0.61628472133333334</v>
      </c>
      <c r="F8263" s="8">
        <v>141</v>
      </c>
      <c r="G8263" s="7">
        <v>38.884999999999998</v>
      </c>
    </row>
    <row r="8264" spans="4:7" ht="19.75" customHeight="1" x14ac:dyDescent="0.25">
      <c r="D8264" s="9">
        <v>45497</v>
      </c>
      <c r="E8264" s="5">
        <v>0.61631944433333341</v>
      </c>
      <c r="F8264" s="8">
        <v>92</v>
      </c>
      <c r="G8264" s="7">
        <v>38.865000000000002</v>
      </c>
    </row>
    <row r="8265" spans="4:7" ht="19.75" customHeight="1" x14ac:dyDescent="0.25">
      <c r="D8265" s="9">
        <v>45497</v>
      </c>
      <c r="E8265" s="5">
        <v>0.61641203633333341</v>
      </c>
      <c r="F8265" s="8">
        <v>3</v>
      </c>
      <c r="G8265" s="7">
        <v>38.854999999999997</v>
      </c>
    </row>
    <row r="8266" spans="4:7" ht="19.75" customHeight="1" x14ac:dyDescent="0.25">
      <c r="D8266" s="9">
        <v>45497</v>
      </c>
      <c r="E8266" s="5">
        <v>0.61641203633333341</v>
      </c>
      <c r="F8266" s="8">
        <v>4</v>
      </c>
      <c r="G8266" s="7">
        <v>38.854999999999997</v>
      </c>
    </row>
    <row r="8267" spans="4:7" ht="19.75" customHeight="1" x14ac:dyDescent="0.25">
      <c r="D8267" s="9">
        <v>45497</v>
      </c>
      <c r="E8267" s="5">
        <v>0.61641203633333341</v>
      </c>
      <c r="F8267" s="8">
        <v>5</v>
      </c>
      <c r="G8267" s="7">
        <v>38.854999999999997</v>
      </c>
    </row>
    <row r="8268" spans="4:7" ht="19.75" customHeight="1" x14ac:dyDescent="0.25">
      <c r="D8268" s="9">
        <v>45497</v>
      </c>
      <c r="E8268" s="5">
        <v>0.61641203633333341</v>
      </c>
      <c r="F8268" s="8">
        <v>5</v>
      </c>
      <c r="G8268" s="7">
        <v>38.854999999999997</v>
      </c>
    </row>
    <row r="8269" spans="4:7" ht="19.75" customHeight="1" x14ac:dyDescent="0.25">
      <c r="D8269" s="9">
        <v>45497</v>
      </c>
      <c r="E8269" s="5">
        <v>0.61641203633333341</v>
      </c>
      <c r="F8269" s="8">
        <v>80</v>
      </c>
      <c r="G8269" s="7">
        <v>38.854999999999997</v>
      </c>
    </row>
    <row r="8270" spans="4:7" ht="19.75" customHeight="1" x14ac:dyDescent="0.25">
      <c r="D8270" s="9">
        <v>45497</v>
      </c>
      <c r="E8270" s="5">
        <v>0.61675925833333334</v>
      </c>
      <c r="F8270" s="8">
        <v>4</v>
      </c>
      <c r="G8270" s="7">
        <v>38.854999999999997</v>
      </c>
    </row>
    <row r="8271" spans="4:7" ht="19.75" customHeight="1" x14ac:dyDescent="0.25">
      <c r="D8271" s="9">
        <v>45497</v>
      </c>
      <c r="E8271" s="5">
        <v>0.61675925833333334</v>
      </c>
      <c r="F8271" s="8">
        <v>74</v>
      </c>
      <c r="G8271" s="7">
        <v>38.854999999999997</v>
      </c>
    </row>
    <row r="8272" spans="4:7" ht="19.75" customHeight="1" x14ac:dyDescent="0.25">
      <c r="D8272" s="9">
        <v>45497</v>
      </c>
      <c r="E8272" s="5">
        <v>0.61678240733333334</v>
      </c>
      <c r="F8272" s="8">
        <v>3</v>
      </c>
      <c r="G8272" s="7">
        <v>38.840000000000003</v>
      </c>
    </row>
    <row r="8273" spans="4:7" ht="19.75" customHeight="1" x14ac:dyDescent="0.25">
      <c r="D8273" s="9">
        <v>45497</v>
      </c>
      <c r="E8273" s="5">
        <v>0.61712962933333337</v>
      </c>
      <c r="F8273" s="8">
        <v>79</v>
      </c>
      <c r="G8273" s="7">
        <v>38.835000000000001</v>
      </c>
    </row>
    <row r="8274" spans="4:7" ht="19.75" customHeight="1" x14ac:dyDescent="0.25">
      <c r="D8274" s="9">
        <v>45497</v>
      </c>
      <c r="E8274" s="5">
        <v>0.6178587963333334</v>
      </c>
      <c r="F8274" s="8">
        <v>6</v>
      </c>
      <c r="G8274" s="7">
        <v>38.865000000000002</v>
      </c>
    </row>
    <row r="8275" spans="4:7" ht="19.75" customHeight="1" x14ac:dyDescent="0.25">
      <c r="D8275" s="9">
        <v>45497</v>
      </c>
      <c r="E8275" s="5">
        <v>0.6178587963333334</v>
      </c>
      <c r="F8275" s="8">
        <v>6</v>
      </c>
      <c r="G8275" s="7">
        <v>38.865000000000002</v>
      </c>
    </row>
    <row r="8276" spans="4:7" ht="19.75" customHeight="1" x14ac:dyDescent="0.25">
      <c r="D8276" s="9">
        <v>45497</v>
      </c>
      <c r="E8276" s="5">
        <v>0.6178587963333334</v>
      </c>
      <c r="F8276" s="8">
        <v>7</v>
      </c>
      <c r="G8276" s="7">
        <v>38.865000000000002</v>
      </c>
    </row>
    <row r="8277" spans="4:7" ht="19.75" customHeight="1" x14ac:dyDescent="0.25">
      <c r="D8277" s="9">
        <v>45497</v>
      </c>
      <c r="E8277" s="5">
        <v>0.6178587963333334</v>
      </c>
      <c r="F8277" s="8">
        <v>8</v>
      </c>
      <c r="G8277" s="7">
        <v>38.865000000000002</v>
      </c>
    </row>
    <row r="8278" spans="4:7" ht="19.75" customHeight="1" x14ac:dyDescent="0.25">
      <c r="D8278" s="9">
        <v>45497</v>
      </c>
      <c r="E8278" s="5">
        <v>0.6178587963333334</v>
      </c>
      <c r="F8278" s="8">
        <v>9</v>
      </c>
      <c r="G8278" s="7">
        <v>38.865000000000002</v>
      </c>
    </row>
    <row r="8279" spans="4:7" ht="19.75" customHeight="1" x14ac:dyDescent="0.25">
      <c r="D8279" s="9">
        <v>45497</v>
      </c>
      <c r="E8279" s="5">
        <v>0.61809027733333333</v>
      </c>
      <c r="F8279" s="8">
        <v>214</v>
      </c>
      <c r="G8279" s="7">
        <v>38.869999999999997</v>
      </c>
    </row>
    <row r="8280" spans="4:7" ht="19.75" customHeight="1" x14ac:dyDescent="0.25">
      <c r="D8280" s="9">
        <v>45497</v>
      </c>
      <c r="E8280" s="5">
        <v>0.61876157333333337</v>
      </c>
      <c r="F8280" s="8">
        <v>4</v>
      </c>
      <c r="G8280" s="7">
        <v>38.854999999999997</v>
      </c>
    </row>
    <row r="8281" spans="4:7" ht="19.75" customHeight="1" x14ac:dyDescent="0.25">
      <c r="D8281" s="9">
        <v>45497</v>
      </c>
      <c r="E8281" s="5">
        <v>0.61876157333333337</v>
      </c>
      <c r="F8281" s="8">
        <v>5</v>
      </c>
      <c r="G8281" s="7">
        <v>38.854999999999997</v>
      </c>
    </row>
    <row r="8282" spans="4:7" ht="19.75" customHeight="1" x14ac:dyDescent="0.25">
      <c r="D8282" s="9">
        <v>45497</v>
      </c>
      <c r="E8282" s="5">
        <v>0.61876157333333337</v>
      </c>
      <c r="F8282" s="8">
        <v>5</v>
      </c>
      <c r="G8282" s="7">
        <v>38.854999999999997</v>
      </c>
    </row>
    <row r="8283" spans="4:7" ht="19.75" customHeight="1" x14ac:dyDescent="0.25">
      <c r="D8283" s="9">
        <v>45497</v>
      </c>
      <c r="E8283" s="5">
        <v>0.61876157333333337</v>
      </c>
      <c r="F8283" s="8">
        <v>6</v>
      </c>
      <c r="G8283" s="7">
        <v>38.854999999999997</v>
      </c>
    </row>
    <row r="8284" spans="4:7" ht="19.75" customHeight="1" x14ac:dyDescent="0.25">
      <c r="D8284" s="9">
        <v>45497</v>
      </c>
      <c r="E8284" s="5">
        <v>0.61876157333333337</v>
      </c>
      <c r="F8284" s="8">
        <v>7</v>
      </c>
      <c r="G8284" s="7">
        <v>38.85</v>
      </c>
    </row>
    <row r="8285" spans="4:7" ht="19.75" customHeight="1" x14ac:dyDescent="0.25">
      <c r="D8285" s="9">
        <v>45497</v>
      </c>
      <c r="E8285" s="5">
        <v>0.61876157333333337</v>
      </c>
      <c r="F8285" s="8">
        <v>124</v>
      </c>
      <c r="G8285" s="7">
        <v>38.85</v>
      </c>
    </row>
    <row r="8286" spans="4:7" ht="19.75" customHeight="1" x14ac:dyDescent="0.25">
      <c r="D8286" s="9">
        <v>45497</v>
      </c>
      <c r="E8286" s="5">
        <v>0.61876157333333337</v>
      </c>
      <c r="F8286" s="8">
        <v>262</v>
      </c>
      <c r="G8286" s="7">
        <v>38.85</v>
      </c>
    </row>
    <row r="8287" spans="4:7" ht="19.75" customHeight="1" x14ac:dyDescent="0.25">
      <c r="D8287" s="9">
        <v>45497</v>
      </c>
      <c r="E8287" s="5">
        <v>0.61943287033333339</v>
      </c>
      <c r="F8287" s="8">
        <v>4</v>
      </c>
      <c r="G8287" s="7">
        <v>38.844999999999999</v>
      </c>
    </row>
    <row r="8288" spans="4:7" ht="19.75" customHeight="1" x14ac:dyDescent="0.25">
      <c r="D8288" s="9">
        <v>45497</v>
      </c>
      <c r="E8288" s="5">
        <v>0.61943287033333339</v>
      </c>
      <c r="F8288" s="8">
        <v>5</v>
      </c>
      <c r="G8288" s="7">
        <v>38.844999999999999</v>
      </c>
    </row>
    <row r="8289" spans="4:7" ht="19.75" customHeight="1" x14ac:dyDescent="0.25">
      <c r="D8289" s="9">
        <v>45497</v>
      </c>
      <c r="E8289" s="5">
        <v>0.61943287033333339</v>
      </c>
      <c r="F8289" s="8">
        <v>221</v>
      </c>
      <c r="G8289" s="7">
        <v>38.844999999999999</v>
      </c>
    </row>
    <row r="8290" spans="4:7" ht="19.75" customHeight="1" x14ac:dyDescent="0.25">
      <c r="D8290" s="9">
        <v>45497</v>
      </c>
      <c r="E8290" s="5">
        <v>0.61945601833333341</v>
      </c>
      <c r="F8290" s="8">
        <v>4</v>
      </c>
      <c r="G8290" s="7">
        <v>38.840000000000003</v>
      </c>
    </row>
    <row r="8291" spans="4:7" ht="19.75" customHeight="1" x14ac:dyDescent="0.25">
      <c r="D8291" s="9">
        <v>45497</v>
      </c>
      <c r="E8291" s="5">
        <v>0.61945601833333341</v>
      </c>
      <c r="F8291" s="8">
        <v>4</v>
      </c>
      <c r="G8291" s="7">
        <v>38.840000000000003</v>
      </c>
    </row>
    <row r="8292" spans="4:7" ht="19.75" customHeight="1" x14ac:dyDescent="0.25">
      <c r="D8292" s="9">
        <v>45497</v>
      </c>
      <c r="E8292" s="5">
        <v>0.61945601833333341</v>
      </c>
      <c r="F8292" s="8">
        <v>7</v>
      </c>
      <c r="G8292" s="7">
        <v>38.840000000000003</v>
      </c>
    </row>
    <row r="8293" spans="4:7" ht="19.75" customHeight="1" x14ac:dyDescent="0.25">
      <c r="D8293" s="9">
        <v>45497</v>
      </c>
      <c r="E8293" s="5">
        <v>0.61947916633333333</v>
      </c>
      <c r="F8293" s="8">
        <v>4</v>
      </c>
      <c r="G8293" s="7">
        <v>38.835000000000001</v>
      </c>
    </row>
    <row r="8294" spans="4:7" ht="19.75" customHeight="1" x14ac:dyDescent="0.25">
      <c r="D8294" s="9">
        <v>45497</v>
      </c>
      <c r="E8294" s="5">
        <v>0.61947916633333333</v>
      </c>
      <c r="F8294" s="8">
        <v>4</v>
      </c>
      <c r="G8294" s="7">
        <v>38.835000000000001</v>
      </c>
    </row>
    <row r="8295" spans="4:7" ht="19.75" customHeight="1" x14ac:dyDescent="0.25">
      <c r="D8295" s="9">
        <v>45497</v>
      </c>
      <c r="E8295" s="5">
        <v>0.62045138833333335</v>
      </c>
      <c r="F8295" s="8">
        <v>7</v>
      </c>
      <c r="G8295" s="7">
        <v>38.854999999999997</v>
      </c>
    </row>
    <row r="8296" spans="4:7" ht="19.75" customHeight="1" x14ac:dyDescent="0.25">
      <c r="D8296" s="9">
        <v>45497</v>
      </c>
      <c r="E8296" s="5">
        <v>0.62045138833333335</v>
      </c>
      <c r="F8296" s="8">
        <v>97</v>
      </c>
      <c r="G8296" s="7">
        <v>38.854999999999997</v>
      </c>
    </row>
    <row r="8297" spans="4:7" ht="19.75" customHeight="1" x14ac:dyDescent="0.25">
      <c r="D8297" s="9">
        <v>45497</v>
      </c>
      <c r="E8297" s="5">
        <v>0.62045138833333335</v>
      </c>
      <c r="F8297" s="8">
        <v>115</v>
      </c>
      <c r="G8297" s="7">
        <v>38.854999999999997</v>
      </c>
    </row>
    <row r="8298" spans="4:7" ht="19.75" customHeight="1" x14ac:dyDescent="0.25">
      <c r="D8298" s="9">
        <v>45497</v>
      </c>
      <c r="E8298" s="5">
        <v>0.62045138833333335</v>
      </c>
      <c r="F8298" s="8">
        <v>170</v>
      </c>
      <c r="G8298" s="7">
        <v>38.854999999999997</v>
      </c>
    </row>
    <row r="8299" spans="4:7" ht="19.75" customHeight="1" x14ac:dyDescent="0.25">
      <c r="D8299" s="9">
        <v>45497</v>
      </c>
      <c r="E8299" s="5">
        <v>0.62052083333333341</v>
      </c>
      <c r="F8299" s="8">
        <v>3</v>
      </c>
      <c r="G8299" s="7">
        <v>38.85</v>
      </c>
    </row>
    <row r="8300" spans="4:7" ht="19.75" customHeight="1" x14ac:dyDescent="0.25">
      <c r="D8300" s="9">
        <v>45497</v>
      </c>
      <c r="E8300" s="5">
        <v>0.62052083333333341</v>
      </c>
      <c r="F8300" s="8">
        <v>3</v>
      </c>
      <c r="G8300" s="7">
        <v>38.85</v>
      </c>
    </row>
    <row r="8301" spans="4:7" ht="19.75" customHeight="1" x14ac:dyDescent="0.25">
      <c r="D8301" s="9">
        <v>45497</v>
      </c>
      <c r="E8301" s="5">
        <v>0.62052083333333341</v>
      </c>
      <c r="F8301" s="8">
        <v>5</v>
      </c>
      <c r="G8301" s="7">
        <v>38.85</v>
      </c>
    </row>
    <row r="8302" spans="4:7" ht="19.75" customHeight="1" x14ac:dyDescent="0.25">
      <c r="D8302" s="9">
        <v>45497</v>
      </c>
      <c r="E8302" s="5">
        <v>0.62052083333333341</v>
      </c>
      <c r="F8302" s="8">
        <v>5</v>
      </c>
      <c r="G8302" s="7">
        <v>38.85</v>
      </c>
    </row>
    <row r="8303" spans="4:7" ht="19.75" customHeight="1" x14ac:dyDescent="0.25">
      <c r="D8303" s="9">
        <v>45497</v>
      </c>
      <c r="E8303" s="5">
        <v>0.62052083333333341</v>
      </c>
      <c r="F8303" s="8">
        <v>6</v>
      </c>
      <c r="G8303" s="7">
        <v>38.85</v>
      </c>
    </row>
    <row r="8304" spans="4:7" ht="19.75" customHeight="1" x14ac:dyDescent="0.25">
      <c r="D8304" s="9">
        <v>45497</v>
      </c>
      <c r="E8304" s="5">
        <v>0.62068287033333336</v>
      </c>
      <c r="F8304" s="8">
        <v>3</v>
      </c>
      <c r="G8304" s="7">
        <v>38.835000000000001</v>
      </c>
    </row>
    <row r="8305" spans="4:7" ht="19.75" customHeight="1" x14ac:dyDescent="0.25">
      <c r="D8305" s="9">
        <v>45497</v>
      </c>
      <c r="E8305" s="5">
        <v>0.62068287033333336</v>
      </c>
      <c r="F8305" s="8">
        <v>4</v>
      </c>
      <c r="G8305" s="7">
        <v>38.835000000000001</v>
      </c>
    </row>
    <row r="8306" spans="4:7" ht="19.75" customHeight="1" x14ac:dyDescent="0.25">
      <c r="D8306" s="9">
        <v>45497</v>
      </c>
      <c r="E8306" s="5">
        <v>0.62068287033333336</v>
      </c>
      <c r="F8306" s="8">
        <v>101</v>
      </c>
      <c r="G8306" s="7">
        <v>38.835000000000001</v>
      </c>
    </row>
    <row r="8307" spans="4:7" ht="19.75" customHeight="1" x14ac:dyDescent="0.25">
      <c r="D8307" s="9">
        <v>45497</v>
      </c>
      <c r="E8307" s="5">
        <v>0.62068287033333336</v>
      </c>
      <c r="F8307" s="8">
        <v>398</v>
      </c>
      <c r="G8307" s="7">
        <v>38.835000000000001</v>
      </c>
    </row>
    <row r="8308" spans="4:7" ht="19.75" customHeight="1" x14ac:dyDescent="0.25">
      <c r="D8308" s="9">
        <v>45497</v>
      </c>
      <c r="E8308" s="5">
        <v>0.62070601833333339</v>
      </c>
      <c r="F8308" s="8">
        <v>4</v>
      </c>
      <c r="G8308" s="7">
        <v>38.83</v>
      </c>
    </row>
    <row r="8309" spans="4:7" ht="19.75" customHeight="1" x14ac:dyDescent="0.25">
      <c r="D8309" s="9">
        <v>45497</v>
      </c>
      <c r="E8309" s="5">
        <v>0.62070601833333339</v>
      </c>
      <c r="F8309" s="8">
        <v>4</v>
      </c>
      <c r="G8309" s="7">
        <v>38.83</v>
      </c>
    </row>
    <row r="8310" spans="4:7" ht="19.75" customHeight="1" x14ac:dyDescent="0.25">
      <c r="D8310" s="9">
        <v>45497</v>
      </c>
      <c r="E8310" s="5">
        <v>0.62070601833333339</v>
      </c>
      <c r="F8310" s="8">
        <v>680</v>
      </c>
      <c r="G8310" s="7">
        <v>38.83</v>
      </c>
    </row>
    <row r="8311" spans="4:7" ht="19.75" customHeight="1" x14ac:dyDescent="0.25">
      <c r="D8311" s="9">
        <v>45497</v>
      </c>
      <c r="E8311" s="5">
        <v>0.6207638883333334</v>
      </c>
      <c r="F8311" s="8">
        <v>5</v>
      </c>
      <c r="G8311" s="7">
        <v>38.814999999999998</v>
      </c>
    </row>
    <row r="8312" spans="4:7" ht="19.75" customHeight="1" x14ac:dyDescent="0.25">
      <c r="D8312" s="9">
        <v>45497</v>
      </c>
      <c r="E8312" s="5">
        <v>0.6207638883333334</v>
      </c>
      <c r="F8312" s="8">
        <v>241</v>
      </c>
      <c r="G8312" s="7">
        <v>38.82</v>
      </c>
    </row>
    <row r="8313" spans="4:7" ht="19.75" customHeight="1" x14ac:dyDescent="0.25">
      <c r="D8313" s="9">
        <v>45497</v>
      </c>
      <c r="E8313" s="5">
        <v>0.62081018433333335</v>
      </c>
      <c r="F8313" s="8">
        <v>5</v>
      </c>
      <c r="G8313" s="7">
        <v>38.799999999999997</v>
      </c>
    </row>
    <row r="8314" spans="4:7" ht="19.75" customHeight="1" x14ac:dyDescent="0.25">
      <c r="D8314" s="9">
        <v>45497</v>
      </c>
      <c r="E8314" s="5">
        <v>0.62081018433333335</v>
      </c>
      <c r="F8314" s="8">
        <v>5</v>
      </c>
      <c r="G8314" s="7">
        <v>38.799999999999997</v>
      </c>
    </row>
    <row r="8315" spans="4:7" ht="19.75" customHeight="1" x14ac:dyDescent="0.25">
      <c r="D8315" s="9">
        <v>45497</v>
      </c>
      <c r="E8315" s="5">
        <v>0.62081018433333335</v>
      </c>
      <c r="F8315" s="8">
        <v>172</v>
      </c>
      <c r="G8315" s="7">
        <v>38.795000000000002</v>
      </c>
    </row>
    <row r="8316" spans="4:7" ht="19.75" customHeight="1" x14ac:dyDescent="0.25">
      <c r="D8316" s="9">
        <v>45497</v>
      </c>
      <c r="E8316" s="5">
        <v>0.62081018433333335</v>
      </c>
      <c r="F8316" s="8">
        <v>209</v>
      </c>
      <c r="G8316" s="7">
        <v>38.799999999999997</v>
      </c>
    </row>
    <row r="8317" spans="4:7" ht="19.75" customHeight="1" x14ac:dyDescent="0.25">
      <c r="D8317" s="9">
        <v>45497</v>
      </c>
      <c r="E8317" s="5">
        <v>0.62126157333333332</v>
      </c>
      <c r="F8317" s="8">
        <v>3</v>
      </c>
      <c r="G8317" s="7">
        <v>38.79</v>
      </c>
    </row>
    <row r="8318" spans="4:7" ht="19.75" customHeight="1" x14ac:dyDescent="0.25">
      <c r="D8318" s="9">
        <v>45497</v>
      </c>
      <c r="E8318" s="5">
        <v>0.62126157333333332</v>
      </c>
      <c r="F8318" s="8">
        <v>4</v>
      </c>
      <c r="G8318" s="7">
        <v>38.79</v>
      </c>
    </row>
    <row r="8319" spans="4:7" ht="19.75" customHeight="1" x14ac:dyDescent="0.25">
      <c r="D8319" s="9">
        <v>45497</v>
      </c>
      <c r="E8319" s="5">
        <v>0.62126157333333332</v>
      </c>
      <c r="F8319" s="8">
        <v>4</v>
      </c>
      <c r="G8319" s="7">
        <v>38.79</v>
      </c>
    </row>
    <row r="8320" spans="4:7" ht="19.75" customHeight="1" x14ac:dyDescent="0.25">
      <c r="D8320" s="9">
        <v>45497</v>
      </c>
      <c r="E8320" s="5">
        <v>0.62195601833333336</v>
      </c>
      <c r="F8320" s="8">
        <v>3</v>
      </c>
      <c r="G8320" s="7">
        <v>38.81</v>
      </c>
    </row>
    <row r="8321" spans="4:7" ht="19.75" customHeight="1" x14ac:dyDescent="0.25">
      <c r="D8321" s="9">
        <v>45497</v>
      </c>
      <c r="E8321" s="5">
        <v>0.62281249933333338</v>
      </c>
      <c r="F8321" s="8">
        <v>253</v>
      </c>
      <c r="G8321" s="7">
        <v>38.814999999999998</v>
      </c>
    </row>
    <row r="8322" spans="4:7" ht="19.75" customHeight="1" x14ac:dyDescent="0.25">
      <c r="D8322" s="9">
        <v>45497</v>
      </c>
      <c r="E8322" s="5">
        <v>0.62296296233333337</v>
      </c>
      <c r="F8322" s="8">
        <v>3</v>
      </c>
      <c r="G8322" s="7">
        <v>38.814999999999998</v>
      </c>
    </row>
    <row r="8323" spans="4:7" ht="19.75" customHeight="1" x14ac:dyDescent="0.25">
      <c r="D8323" s="9">
        <v>45497</v>
      </c>
      <c r="E8323" s="5">
        <v>0.62296296233333337</v>
      </c>
      <c r="F8323" s="8">
        <v>5</v>
      </c>
      <c r="G8323" s="7">
        <v>38.814999999999998</v>
      </c>
    </row>
    <row r="8324" spans="4:7" ht="19.75" customHeight="1" x14ac:dyDescent="0.25">
      <c r="D8324" s="9">
        <v>45497</v>
      </c>
      <c r="E8324" s="5">
        <v>0.62296296233333337</v>
      </c>
      <c r="F8324" s="8">
        <v>8</v>
      </c>
      <c r="G8324" s="7">
        <v>38.814999999999998</v>
      </c>
    </row>
    <row r="8325" spans="4:7" ht="19.75" customHeight="1" x14ac:dyDescent="0.25">
      <c r="D8325" s="9">
        <v>45497</v>
      </c>
      <c r="E8325" s="5">
        <v>0.6238078703333334</v>
      </c>
      <c r="F8325" s="8">
        <v>4</v>
      </c>
      <c r="G8325" s="7">
        <v>38.799999999999997</v>
      </c>
    </row>
    <row r="8326" spans="4:7" ht="19.75" customHeight="1" x14ac:dyDescent="0.25">
      <c r="D8326" s="9">
        <v>45497</v>
      </c>
      <c r="E8326" s="5">
        <v>0.6238078703333334</v>
      </c>
      <c r="F8326" s="8">
        <v>4</v>
      </c>
      <c r="G8326" s="7">
        <v>38.799999999999997</v>
      </c>
    </row>
    <row r="8327" spans="4:7" ht="19.75" customHeight="1" x14ac:dyDescent="0.25">
      <c r="D8327" s="9">
        <v>45497</v>
      </c>
      <c r="E8327" s="5">
        <v>0.6238078703333334</v>
      </c>
      <c r="F8327" s="8">
        <v>327</v>
      </c>
      <c r="G8327" s="7">
        <v>38.799999999999997</v>
      </c>
    </row>
    <row r="8328" spans="4:7" ht="19.75" customHeight="1" x14ac:dyDescent="0.25">
      <c r="D8328" s="9">
        <v>45497</v>
      </c>
      <c r="E8328" s="5">
        <v>0.62394675833333335</v>
      </c>
      <c r="F8328" s="8">
        <v>434</v>
      </c>
      <c r="G8328" s="7">
        <v>38.795000000000002</v>
      </c>
    </row>
    <row r="8329" spans="4:7" ht="19.75" customHeight="1" x14ac:dyDescent="0.25">
      <c r="D8329" s="9">
        <v>45497</v>
      </c>
      <c r="E8329" s="5">
        <v>0.62395833333333339</v>
      </c>
      <c r="F8329" s="8">
        <v>3</v>
      </c>
      <c r="G8329" s="7">
        <v>38.795000000000002</v>
      </c>
    </row>
    <row r="8330" spans="4:7" ht="19.75" customHeight="1" x14ac:dyDescent="0.25">
      <c r="D8330" s="9">
        <v>45497</v>
      </c>
      <c r="E8330" s="5">
        <v>0.62395833333333339</v>
      </c>
      <c r="F8330" s="8">
        <v>7</v>
      </c>
      <c r="G8330" s="7">
        <v>38.795000000000002</v>
      </c>
    </row>
    <row r="8331" spans="4:7" ht="19.75" customHeight="1" x14ac:dyDescent="0.25">
      <c r="D8331" s="9">
        <v>45497</v>
      </c>
      <c r="E8331" s="5">
        <v>0.62395833333333339</v>
      </c>
      <c r="F8331" s="8">
        <v>76</v>
      </c>
      <c r="G8331" s="7">
        <v>38.795000000000002</v>
      </c>
    </row>
    <row r="8332" spans="4:7" ht="19.75" customHeight="1" x14ac:dyDescent="0.25">
      <c r="D8332" s="9">
        <v>45497</v>
      </c>
      <c r="E8332" s="5">
        <v>0.62406249933333335</v>
      </c>
      <c r="F8332" s="8">
        <v>6</v>
      </c>
      <c r="G8332" s="7">
        <v>38.79</v>
      </c>
    </row>
    <row r="8333" spans="4:7" ht="19.75" customHeight="1" x14ac:dyDescent="0.25">
      <c r="D8333" s="9">
        <v>45497</v>
      </c>
      <c r="E8333" s="5">
        <v>0.62406249933333335</v>
      </c>
      <c r="F8333" s="8">
        <v>11</v>
      </c>
      <c r="G8333" s="7">
        <v>38.79</v>
      </c>
    </row>
    <row r="8334" spans="4:7" ht="19.75" customHeight="1" x14ac:dyDescent="0.25">
      <c r="D8334" s="9">
        <v>45497</v>
      </c>
      <c r="E8334" s="5">
        <v>0.62406249933333335</v>
      </c>
      <c r="F8334" s="8">
        <v>447</v>
      </c>
      <c r="G8334" s="7">
        <v>38.79</v>
      </c>
    </row>
    <row r="8335" spans="4:7" ht="19.75" customHeight="1" x14ac:dyDescent="0.25">
      <c r="D8335" s="9">
        <v>45497</v>
      </c>
      <c r="E8335" s="5">
        <v>0.62523148133333339</v>
      </c>
      <c r="F8335" s="8">
        <v>263</v>
      </c>
      <c r="G8335" s="7">
        <v>38.795000000000002</v>
      </c>
    </row>
    <row r="8336" spans="4:7" ht="19.75" customHeight="1" x14ac:dyDescent="0.25">
      <c r="D8336" s="9">
        <v>45497</v>
      </c>
      <c r="E8336" s="5">
        <v>0.62531249933333333</v>
      </c>
      <c r="F8336" s="8">
        <v>3</v>
      </c>
      <c r="G8336" s="7">
        <v>38.79</v>
      </c>
    </row>
    <row r="8337" spans="4:7" ht="19.75" customHeight="1" x14ac:dyDescent="0.25">
      <c r="D8337" s="9">
        <v>45497</v>
      </c>
      <c r="E8337" s="5">
        <v>0.62531249933333333</v>
      </c>
      <c r="F8337" s="8">
        <v>3</v>
      </c>
      <c r="G8337" s="7">
        <v>38.79</v>
      </c>
    </row>
    <row r="8338" spans="4:7" ht="19.75" customHeight="1" x14ac:dyDescent="0.25">
      <c r="D8338" s="9">
        <v>45497</v>
      </c>
      <c r="E8338" s="5">
        <v>0.62531249933333333</v>
      </c>
      <c r="F8338" s="8">
        <v>5</v>
      </c>
      <c r="G8338" s="7">
        <v>38.784999999999997</v>
      </c>
    </row>
    <row r="8339" spans="4:7" ht="19.75" customHeight="1" x14ac:dyDescent="0.25">
      <c r="D8339" s="9">
        <v>45497</v>
      </c>
      <c r="E8339" s="5">
        <v>0.62531249933333333</v>
      </c>
      <c r="F8339" s="8">
        <v>5</v>
      </c>
      <c r="G8339" s="7">
        <v>38.784999999999997</v>
      </c>
    </row>
    <row r="8340" spans="4:7" ht="19.75" customHeight="1" x14ac:dyDescent="0.25">
      <c r="D8340" s="9">
        <v>45497</v>
      </c>
      <c r="E8340" s="5">
        <v>0.62531249933333333</v>
      </c>
      <c r="F8340" s="8">
        <v>7</v>
      </c>
      <c r="G8340" s="7">
        <v>38.784999999999997</v>
      </c>
    </row>
    <row r="8341" spans="4:7" ht="19.75" customHeight="1" x14ac:dyDescent="0.25">
      <c r="D8341" s="9">
        <v>45497</v>
      </c>
      <c r="E8341" s="5">
        <v>0.62587962933333341</v>
      </c>
      <c r="F8341" s="8">
        <v>6</v>
      </c>
      <c r="G8341" s="7">
        <v>38.835000000000001</v>
      </c>
    </row>
    <row r="8342" spans="4:7" ht="19.75" customHeight="1" x14ac:dyDescent="0.25">
      <c r="D8342" s="9">
        <v>45497</v>
      </c>
      <c r="E8342" s="5">
        <v>0.62587962933333341</v>
      </c>
      <c r="F8342" s="8">
        <v>9</v>
      </c>
      <c r="G8342" s="7">
        <v>38.835000000000001</v>
      </c>
    </row>
    <row r="8343" spans="4:7" ht="19.75" customHeight="1" x14ac:dyDescent="0.25">
      <c r="D8343" s="9">
        <v>45497</v>
      </c>
      <c r="E8343" s="5">
        <v>0.62594907333333338</v>
      </c>
      <c r="F8343" s="8">
        <v>4</v>
      </c>
      <c r="G8343" s="7">
        <v>38.844999999999999</v>
      </c>
    </row>
    <row r="8344" spans="4:7" ht="19.75" customHeight="1" x14ac:dyDescent="0.25">
      <c r="D8344" s="9">
        <v>45497</v>
      </c>
      <c r="E8344" s="5">
        <v>0.62594907333333338</v>
      </c>
      <c r="F8344" s="8">
        <v>4</v>
      </c>
      <c r="G8344" s="7">
        <v>38.844999999999999</v>
      </c>
    </row>
    <row r="8345" spans="4:7" ht="19.75" customHeight="1" x14ac:dyDescent="0.25">
      <c r="D8345" s="9">
        <v>45497</v>
      </c>
      <c r="E8345" s="5">
        <v>0.62594907333333338</v>
      </c>
      <c r="F8345" s="8">
        <v>9</v>
      </c>
      <c r="G8345" s="7">
        <v>38.844999999999999</v>
      </c>
    </row>
    <row r="8346" spans="4:7" ht="19.75" customHeight="1" x14ac:dyDescent="0.25">
      <c r="D8346" s="9">
        <v>45497</v>
      </c>
      <c r="E8346" s="5">
        <v>0.62594907333333338</v>
      </c>
      <c r="F8346" s="8">
        <v>12</v>
      </c>
      <c r="G8346" s="7">
        <v>38.844999999999999</v>
      </c>
    </row>
    <row r="8347" spans="4:7" ht="19.75" customHeight="1" x14ac:dyDescent="0.25">
      <c r="D8347" s="9">
        <v>45497</v>
      </c>
      <c r="E8347" s="5">
        <v>0.62594907333333338</v>
      </c>
      <c r="F8347" s="8">
        <v>613</v>
      </c>
      <c r="G8347" s="7">
        <v>38.844999999999999</v>
      </c>
    </row>
    <row r="8348" spans="4:7" ht="19.75" customHeight="1" x14ac:dyDescent="0.25">
      <c r="D8348" s="9">
        <v>45497</v>
      </c>
      <c r="E8348" s="5">
        <v>0.62688657333333342</v>
      </c>
      <c r="F8348" s="8">
        <v>3</v>
      </c>
      <c r="G8348" s="7">
        <v>38.835000000000001</v>
      </c>
    </row>
    <row r="8349" spans="4:7" ht="19.75" customHeight="1" x14ac:dyDescent="0.25">
      <c r="D8349" s="9">
        <v>45497</v>
      </c>
      <c r="E8349" s="5">
        <v>0.62688657333333342</v>
      </c>
      <c r="F8349" s="8">
        <v>276</v>
      </c>
      <c r="G8349" s="7">
        <v>38.835000000000001</v>
      </c>
    </row>
    <row r="8350" spans="4:7" ht="19.75" customHeight="1" x14ac:dyDescent="0.25">
      <c r="D8350" s="9">
        <v>45497</v>
      </c>
      <c r="E8350" s="5">
        <v>0.6270949073333334</v>
      </c>
      <c r="F8350" s="8">
        <v>3</v>
      </c>
      <c r="G8350" s="7">
        <v>38.83</v>
      </c>
    </row>
    <row r="8351" spans="4:7" ht="19.75" customHeight="1" x14ac:dyDescent="0.25">
      <c r="D8351" s="9">
        <v>45497</v>
      </c>
      <c r="E8351" s="5">
        <v>0.62725694433333334</v>
      </c>
      <c r="F8351" s="8">
        <v>3</v>
      </c>
      <c r="G8351" s="7">
        <v>38.825000000000003</v>
      </c>
    </row>
    <row r="8352" spans="4:7" ht="19.75" customHeight="1" x14ac:dyDescent="0.25">
      <c r="D8352" s="9">
        <v>45497</v>
      </c>
      <c r="E8352" s="5">
        <v>0.62725694433333334</v>
      </c>
      <c r="F8352" s="8">
        <v>5</v>
      </c>
      <c r="G8352" s="7">
        <v>38.825000000000003</v>
      </c>
    </row>
    <row r="8353" spans="4:7" ht="19.75" customHeight="1" x14ac:dyDescent="0.25">
      <c r="D8353" s="9">
        <v>45497</v>
      </c>
      <c r="E8353" s="5">
        <v>0.62725694433333334</v>
      </c>
      <c r="F8353" s="8">
        <v>5</v>
      </c>
      <c r="G8353" s="7">
        <v>38.825000000000003</v>
      </c>
    </row>
    <row r="8354" spans="4:7" ht="19.75" customHeight="1" x14ac:dyDescent="0.25">
      <c r="D8354" s="9">
        <v>45497</v>
      </c>
      <c r="E8354" s="5">
        <v>0.62725694433333334</v>
      </c>
      <c r="F8354" s="8">
        <v>6</v>
      </c>
      <c r="G8354" s="7">
        <v>38.825000000000003</v>
      </c>
    </row>
    <row r="8355" spans="4:7" ht="19.75" customHeight="1" x14ac:dyDescent="0.25">
      <c r="D8355" s="9">
        <v>45497</v>
      </c>
      <c r="E8355" s="5">
        <v>0.62725694433333334</v>
      </c>
      <c r="F8355" s="8">
        <v>7</v>
      </c>
      <c r="G8355" s="7">
        <v>38.825000000000003</v>
      </c>
    </row>
    <row r="8356" spans="4:7" ht="19.75" customHeight="1" x14ac:dyDescent="0.25">
      <c r="D8356" s="9">
        <v>45497</v>
      </c>
      <c r="E8356" s="5">
        <v>0.62725694433333334</v>
      </c>
      <c r="F8356" s="8">
        <v>616</v>
      </c>
      <c r="G8356" s="7">
        <v>38.825000000000003</v>
      </c>
    </row>
    <row r="8357" spans="4:7" ht="19.75" customHeight="1" x14ac:dyDescent="0.25">
      <c r="D8357" s="9">
        <v>45497</v>
      </c>
      <c r="E8357" s="5">
        <v>0.62751157333333341</v>
      </c>
      <c r="F8357" s="8">
        <v>5</v>
      </c>
      <c r="G8357" s="7">
        <v>38.82</v>
      </c>
    </row>
    <row r="8358" spans="4:7" ht="19.75" customHeight="1" x14ac:dyDescent="0.25">
      <c r="D8358" s="9">
        <v>45497</v>
      </c>
      <c r="E8358" s="5">
        <v>0.62751157333333341</v>
      </c>
      <c r="F8358" s="8">
        <v>6</v>
      </c>
      <c r="G8358" s="7">
        <v>38.82</v>
      </c>
    </row>
    <row r="8359" spans="4:7" ht="19.75" customHeight="1" x14ac:dyDescent="0.25">
      <c r="D8359" s="9">
        <v>45497</v>
      </c>
      <c r="E8359" s="5">
        <v>0.62751157333333341</v>
      </c>
      <c r="F8359" s="8">
        <v>9</v>
      </c>
      <c r="G8359" s="7">
        <v>38.82</v>
      </c>
    </row>
    <row r="8360" spans="4:7" ht="19.75" customHeight="1" x14ac:dyDescent="0.25">
      <c r="D8360" s="9">
        <v>45497</v>
      </c>
      <c r="E8360" s="5">
        <v>0.62751157333333341</v>
      </c>
      <c r="F8360" s="8">
        <v>11</v>
      </c>
      <c r="G8360" s="7">
        <v>38.82</v>
      </c>
    </row>
    <row r="8361" spans="4:7" ht="19.75" customHeight="1" x14ac:dyDescent="0.25">
      <c r="D8361" s="9">
        <v>45497</v>
      </c>
      <c r="E8361" s="5">
        <v>0.62751157333333341</v>
      </c>
      <c r="F8361" s="8">
        <v>667</v>
      </c>
      <c r="G8361" s="7">
        <v>38.82</v>
      </c>
    </row>
    <row r="8362" spans="4:7" ht="19.75" customHeight="1" x14ac:dyDescent="0.25">
      <c r="D8362" s="9">
        <v>45497</v>
      </c>
      <c r="E8362" s="5">
        <v>0.62767361033333335</v>
      </c>
      <c r="F8362" s="8">
        <v>3</v>
      </c>
      <c r="G8362" s="7">
        <v>38.825000000000003</v>
      </c>
    </row>
    <row r="8363" spans="4:7" ht="19.75" customHeight="1" x14ac:dyDescent="0.25">
      <c r="D8363" s="9">
        <v>45497</v>
      </c>
      <c r="E8363" s="5">
        <v>0.62799768433333336</v>
      </c>
      <c r="F8363" s="8">
        <v>4</v>
      </c>
      <c r="G8363" s="7">
        <v>38.825000000000003</v>
      </c>
    </row>
    <row r="8364" spans="4:7" ht="19.75" customHeight="1" x14ac:dyDescent="0.25">
      <c r="D8364" s="9">
        <v>45497</v>
      </c>
      <c r="E8364" s="5">
        <v>0.62799768433333336</v>
      </c>
      <c r="F8364" s="8">
        <v>110</v>
      </c>
      <c r="G8364" s="7">
        <v>38.825000000000003</v>
      </c>
    </row>
    <row r="8365" spans="4:7" ht="19.75" customHeight="1" x14ac:dyDescent="0.25">
      <c r="D8365" s="9">
        <v>45497</v>
      </c>
      <c r="E8365" s="5">
        <v>0.62856481433333333</v>
      </c>
      <c r="F8365" s="8">
        <v>3</v>
      </c>
      <c r="G8365" s="7">
        <v>38.840000000000003</v>
      </c>
    </row>
    <row r="8366" spans="4:7" ht="19.75" customHeight="1" x14ac:dyDescent="0.25">
      <c r="D8366" s="9">
        <v>45497</v>
      </c>
      <c r="E8366" s="5">
        <v>0.62856481433333333</v>
      </c>
      <c r="F8366" s="8">
        <v>4</v>
      </c>
      <c r="G8366" s="7">
        <v>38.840000000000003</v>
      </c>
    </row>
    <row r="8367" spans="4:7" ht="19.75" customHeight="1" x14ac:dyDescent="0.25">
      <c r="D8367" s="9">
        <v>45497</v>
      </c>
      <c r="E8367" s="5">
        <v>0.62856481433333333</v>
      </c>
      <c r="F8367" s="8">
        <v>5</v>
      </c>
      <c r="G8367" s="7">
        <v>38.840000000000003</v>
      </c>
    </row>
    <row r="8368" spans="4:7" ht="19.75" customHeight="1" x14ac:dyDescent="0.25">
      <c r="D8368" s="9">
        <v>45497</v>
      </c>
      <c r="E8368" s="5">
        <v>0.62856481433333333</v>
      </c>
      <c r="F8368" s="8">
        <v>6</v>
      </c>
      <c r="G8368" s="7">
        <v>38.840000000000003</v>
      </c>
    </row>
    <row r="8369" spans="4:7" ht="19.75" customHeight="1" x14ac:dyDescent="0.25">
      <c r="D8369" s="9">
        <v>45497</v>
      </c>
      <c r="E8369" s="5">
        <v>0.62856481433333333</v>
      </c>
      <c r="F8369" s="8">
        <v>66</v>
      </c>
      <c r="G8369" s="7">
        <v>38.840000000000003</v>
      </c>
    </row>
    <row r="8370" spans="4:7" ht="19.75" customHeight="1" x14ac:dyDescent="0.25">
      <c r="D8370" s="9">
        <v>45497</v>
      </c>
      <c r="E8370" s="5">
        <v>0.62856481433333333</v>
      </c>
      <c r="F8370" s="8">
        <v>341</v>
      </c>
      <c r="G8370" s="7">
        <v>38.840000000000003</v>
      </c>
    </row>
    <row r="8371" spans="4:7" ht="19.75" customHeight="1" x14ac:dyDescent="0.25">
      <c r="D8371" s="9">
        <v>45497</v>
      </c>
      <c r="E8371" s="5">
        <v>0.6285763883333334</v>
      </c>
      <c r="F8371" s="8">
        <v>8</v>
      </c>
      <c r="G8371" s="7">
        <v>38.835000000000001</v>
      </c>
    </row>
    <row r="8372" spans="4:7" ht="19.75" customHeight="1" x14ac:dyDescent="0.25">
      <c r="D8372" s="9">
        <v>45497</v>
      </c>
      <c r="E8372" s="5">
        <v>0.62865740733333342</v>
      </c>
      <c r="F8372" s="8">
        <v>3</v>
      </c>
      <c r="G8372" s="7">
        <v>38.83</v>
      </c>
    </row>
    <row r="8373" spans="4:7" ht="19.75" customHeight="1" x14ac:dyDescent="0.25">
      <c r="D8373" s="9">
        <v>45497</v>
      </c>
      <c r="E8373" s="5">
        <v>0.62865740733333342</v>
      </c>
      <c r="F8373" s="8">
        <v>5</v>
      </c>
      <c r="G8373" s="7">
        <v>38.83</v>
      </c>
    </row>
    <row r="8374" spans="4:7" ht="19.75" customHeight="1" x14ac:dyDescent="0.25">
      <c r="D8374" s="9">
        <v>45497</v>
      </c>
      <c r="E8374" s="5">
        <v>0.62865740733333342</v>
      </c>
      <c r="F8374" s="8">
        <v>244</v>
      </c>
      <c r="G8374" s="7">
        <v>38.83</v>
      </c>
    </row>
    <row r="8375" spans="4:7" ht="19.75" customHeight="1" x14ac:dyDescent="0.25">
      <c r="D8375" s="9">
        <v>45497</v>
      </c>
      <c r="E8375" s="5">
        <v>0.62901620333333341</v>
      </c>
      <c r="F8375" s="8">
        <v>3</v>
      </c>
      <c r="G8375" s="7">
        <v>38.82</v>
      </c>
    </row>
    <row r="8376" spans="4:7" ht="19.75" customHeight="1" x14ac:dyDescent="0.25">
      <c r="D8376" s="9">
        <v>45497</v>
      </c>
      <c r="E8376" s="5">
        <v>0.62901620333333341</v>
      </c>
      <c r="F8376" s="8">
        <v>3</v>
      </c>
      <c r="G8376" s="7">
        <v>38.82</v>
      </c>
    </row>
    <row r="8377" spans="4:7" ht="19.75" customHeight="1" x14ac:dyDescent="0.25">
      <c r="D8377" s="9">
        <v>45497</v>
      </c>
      <c r="E8377" s="5">
        <v>0.62901620333333341</v>
      </c>
      <c r="F8377" s="8">
        <v>6</v>
      </c>
      <c r="G8377" s="7">
        <v>38.82</v>
      </c>
    </row>
    <row r="8378" spans="4:7" ht="19.75" customHeight="1" x14ac:dyDescent="0.25">
      <c r="D8378" s="9">
        <v>45497</v>
      </c>
      <c r="E8378" s="5">
        <v>0.62901620333333341</v>
      </c>
      <c r="F8378" s="8">
        <v>8</v>
      </c>
      <c r="G8378" s="7">
        <v>38.82</v>
      </c>
    </row>
    <row r="8379" spans="4:7" ht="19.75" customHeight="1" x14ac:dyDescent="0.25">
      <c r="D8379" s="9">
        <v>45497</v>
      </c>
      <c r="E8379" s="5">
        <v>0.62901620333333341</v>
      </c>
      <c r="F8379" s="8">
        <v>475</v>
      </c>
      <c r="G8379" s="7">
        <v>38.82</v>
      </c>
    </row>
    <row r="8380" spans="4:7" ht="19.75" customHeight="1" x14ac:dyDescent="0.25">
      <c r="D8380" s="9">
        <v>45497</v>
      </c>
      <c r="E8380" s="5">
        <v>0.63050925833333338</v>
      </c>
      <c r="F8380" s="8">
        <v>4</v>
      </c>
      <c r="G8380" s="7">
        <v>38.814999999999998</v>
      </c>
    </row>
    <row r="8381" spans="4:7" ht="19.75" customHeight="1" x14ac:dyDescent="0.25">
      <c r="D8381" s="9">
        <v>45497</v>
      </c>
      <c r="E8381" s="5">
        <v>0.63050925833333338</v>
      </c>
      <c r="F8381" s="8">
        <v>5</v>
      </c>
      <c r="G8381" s="7">
        <v>38.805</v>
      </c>
    </row>
    <row r="8382" spans="4:7" ht="19.75" customHeight="1" x14ac:dyDescent="0.25">
      <c r="D8382" s="9">
        <v>45497</v>
      </c>
      <c r="E8382" s="5">
        <v>0.63050925833333338</v>
      </c>
      <c r="F8382" s="8">
        <v>5</v>
      </c>
      <c r="G8382" s="7">
        <v>38.814999999999998</v>
      </c>
    </row>
    <row r="8383" spans="4:7" ht="19.75" customHeight="1" x14ac:dyDescent="0.25">
      <c r="D8383" s="9">
        <v>45497</v>
      </c>
      <c r="E8383" s="5">
        <v>0.63050925833333338</v>
      </c>
      <c r="F8383" s="8">
        <v>5</v>
      </c>
      <c r="G8383" s="7">
        <v>38.814999999999998</v>
      </c>
    </row>
    <row r="8384" spans="4:7" ht="19.75" customHeight="1" x14ac:dyDescent="0.25">
      <c r="D8384" s="9">
        <v>45497</v>
      </c>
      <c r="E8384" s="5">
        <v>0.63050925833333338</v>
      </c>
      <c r="F8384" s="8">
        <v>6</v>
      </c>
      <c r="G8384" s="7">
        <v>38.799999999999997</v>
      </c>
    </row>
    <row r="8385" spans="4:7" ht="19.75" customHeight="1" x14ac:dyDescent="0.25">
      <c r="D8385" s="9">
        <v>45497</v>
      </c>
      <c r="E8385" s="5">
        <v>0.63050925833333338</v>
      </c>
      <c r="F8385" s="8">
        <v>6</v>
      </c>
      <c r="G8385" s="7">
        <v>38.81</v>
      </c>
    </row>
    <row r="8386" spans="4:7" ht="19.75" customHeight="1" x14ac:dyDescent="0.25">
      <c r="D8386" s="9">
        <v>45497</v>
      </c>
      <c r="E8386" s="5">
        <v>0.63050925833333338</v>
      </c>
      <c r="F8386" s="8">
        <v>6</v>
      </c>
      <c r="G8386" s="7">
        <v>38.814999999999998</v>
      </c>
    </row>
    <row r="8387" spans="4:7" ht="19.75" customHeight="1" x14ac:dyDescent="0.25">
      <c r="D8387" s="9">
        <v>45497</v>
      </c>
      <c r="E8387" s="5">
        <v>0.63050925833333338</v>
      </c>
      <c r="F8387" s="8">
        <v>7</v>
      </c>
      <c r="G8387" s="7">
        <v>38.799999999999997</v>
      </c>
    </row>
    <row r="8388" spans="4:7" ht="19.75" customHeight="1" x14ac:dyDescent="0.25">
      <c r="D8388" s="9">
        <v>45497</v>
      </c>
      <c r="E8388" s="5">
        <v>0.63050925833333338</v>
      </c>
      <c r="F8388" s="8">
        <v>14</v>
      </c>
      <c r="G8388" s="7">
        <v>38.814999999999998</v>
      </c>
    </row>
    <row r="8389" spans="4:7" ht="19.75" customHeight="1" x14ac:dyDescent="0.25">
      <c r="D8389" s="9">
        <v>45497</v>
      </c>
      <c r="E8389" s="5">
        <v>0.63050925833333338</v>
      </c>
      <c r="F8389" s="8">
        <v>529</v>
      </c>
      <c r="G8389" s="7">
        <v>38.814999999999998</v>
      </c>
    </row>
    <row r="8390" spans="4:7" ht="19.75" customHeight="1" x14ac:dyDescent="0.25">
      <c r="D8390" s="9">
        <v>45497</v>
      </c>
      <c r="E8390" s="5">
        <v>0.63093749933333332</v>
      </c>
      <c r="F8390" s="8">
        <v>5</v>
      </c>
      <c r="G8390" s="7">
        <v>38.795000000000002</v>
      </c>
    </row>
    <row r="8391" spans="4:7" ht="19.75" customHeight="1" x14ac:dyDescent="0.25">
      <c r="D8391" s="9">
        <v>45497</v>
      </c>
      <c r="E8391" s="5">
        <v>0.63093749933333332</v>
      </c>
      <c r="F8391" s="8">
        <v>7</v>
      </c>
      <c r="G8391" s="7">
        <v>38.795000000000002</v>
      </c>
    </row>
    <row r="8392" spans="4:7" ht="19.75" customHeight="1" x14ac:dyDescent="0.25">
      <c r="D8392" s="9">
        <v>45497</v>
      </c>
      <c r="E8392" s="5">
        <v>0.63093749933333332</v>
      </c>
      <c r="F8392" s="8">
        <v>235</v>
      </c>
      <c r="G8392" s="7">
        <v>38.795000000000002</v>
      </c>
    </row>
    <row r="8393" spans="4:7" ht="19.75" customHeight="1" x14ac:dyDescent="0.25">
      <c r="D8393" s="9">
        <v>45497</v>
      </c>
      <c r="E8393" s="5">
        <v>0.63187499933333335</v>
      </c>
      <c r="F8393" s="8">
        <v>5</v>
      </c>
      <c r="G8393" s="7">
        <v>38.79</v>
      </c>
    </row>
    <row r="8394" spans="4:7" ht="19.75" customHeight="1" x14ac:dyDescent="0.25">
      <c r="D8394" s="9">
        <v>45497</v>
      </c>
      <c r="E8394" s="5">
        <v>0.63187499933333335</v>
      </c>
      <c r="F8394" s="8">
        <v>7</v>
      </c>
      <c r="G8394" s="7">
        <v>38.79</v>
      </c>
    </row>
    <row r="8395" spans="4:7" ht="19.75" customHeight="1" x14ac:dyDescent="0.25">
      <c r="D8395" s="9">
        <v>45497</v>
      </c>
      <c r="E8395" s="5">
        <v>0.63187499933333335</v>
      </c>
      <c r="F8395" s="8">
        <v>7</v>
      </c>
      <c r="G8395" s="7">
        <v>38.79</v>
      </c>
    </row>
    <row r="8396" spans="4:7" ht="19.75" customHeight="1" x14ac:dyDescent="0.25">
      <c r="D8396" s="9">
        <v>45497</v>
      </c>
      <c r="E8396" s="5">
        <v>0.63187499933333335</v>
      </c>
      <c r="F8396" s="8">
        <v>73</v>
      </c>
      <c r="G8396" s="7">
        <v>38.79</v>
      </c>
    </row>
    <row r="8397" spans="4:7" ht="19.75" customHeight="1" x14ac:dyDescent="0.25">
      <c r="D8397" s="9">
        <v>45497</v>
      </c>
      <c r="E8397" s="5">
        <v>0.63187499933333335</v>
      </c>
      <c r="F8397" s="8">
        <v>250</v>
      </c>
      <c r="G8397" s="7">
        <v>38.79</v>
      </c>
    </row>
    <row r="8398" spans="4:7" ht="19.75" customHeight="1" x14ac:dyDescent="0.25">
      <c r="D8398" s="9">
        <v>45497</v>
      </c>
      <c r="E8398" s="5">
        <v>0.63349537033333336</v>
      </c>
      <c r="F8398" s="8">
        <v>7</v>
      </c>
      <c r="G8398" s="7">
        <v>38.78</v>
      </c>
    </row>
    <row r="8399" spans="4:7" ht="19.75" customHeight="1" x14ac:dyDescent="0.25">
      <c r="D8399" s="9">
        <v>45497</v>
      </c>
      <c r="E8399" s="5">
        <v>0.6337268513333334</v>
      </c>
      <c r="F8399" s="8">
        <v>3</v>
      </c>
      <c r="G8399" s="7">
        <v>38.770000000000003</v>
      </c>
    </row>
    <row r="8400" spans="4:7" ht="19.75" customHeight="1" x14ac:dyDescent="0.25">
      <c r="D8400" s="9">
        <v>45497</v>
      </c>
      <c r="E8400" s="5">
        <v>0.6337268513333334</v>
      </c>
      <c r="F8400" s="8">
        <v>3</v>
      </c>
      <c r="G8400" s="7">
        <v>38.770000000000003</v>
      </c>
    </row>
    <row r="8401" spans="4:7" ht="19.75" customHeight="1" x14ac:dyDescent="0.25">
      <c r="D8401" s="9">
        <v>45497</v>
      </c>
      <c r="E8401" s="5">
        <v>0.6337268513333334</v>
      </c>
      <c r="F8401" s="8">
        <v>4</v>
      </c>
      <c r="G8401" s="7">
        <v>38.770000000000003</v>
      </c>
    </row>
    <row r="8402" spans="4:7" ht="19.75" customHeight="1" x14ac:dyDescent="0.25">
      <c r="D8402" s="9">
        <v>45497</v>
      </c>
      <c r="E8402" s="5">
        <v>0.6337268513333334</v>
      </c>
      <c r="F8402" s="8">
        <v>464</v>
      </c>
      <c r="G8402" s="7">
        <v>38.770000000000003</v>
      </c>
    </row>
    <row r="8403" spans="4:7" ht="19.75" customHeight="1" x14ac:dyDescent="0.25">
      <c r="D8403" s="9">
        <v>45497</v>
      </c>
      <c r="E8403" s="5">
        <v>0.6338425923333334</v>
      </c>
      <c r="F8403" s="8">
        <v>4</v>
      </c>
      <c r="G8403" s="7">
        <v>38.765000000000001</v>
      </c>
    </row>
    <row r="8404" spans="4:7" ht="19.75" customHeight="1" x14ac:dyDescent="0.25">
      <c r="D8404" s="9">
        <v>45497</v>
      </c>
      <c r="E8404" s="5">
        <v>0.6338425923333334</v>
      </c>
      <c r="F8404" s="8">
        <v>5</v>
      </c>
      <c r="G8404" s="7">
        <v>38.765000000000001</v>
      </c>
    </row>
    <row r="8405" spans="4:7" ht="19.75" customHeight="1" x14ac:dyDescent="0.25">
      <c r="D8405" s="9">
        <v>45497</v>
      </c>
      <c r="E8405" s="5">
        <v>0.6338425923333334</v>
      </c>
      <c r="F8405" s="8">
        <v>5</v>
      </c>
      <c r="G8405" s="7">
        <v>38.765000000000001</v>
      </c>
    </row>
    <row r="8406" spans="4:7" ht="19.75" customHeight="1" x14ac:dyDescent="0.25">
      <c r="D8406" s="9">
        <v>45497</v>
      </c>
      <c r="E8406" s="5">
        <v>0.6338425923333334</v>
      </c>
      <c r="F8406" s="8">
        <v>6</v>
      </c>
      <c r="G8406" s="7">
        <v>38.765000000000001</v>
      </c>
    </row>
    <row r="8407" spans="4:7" ht="19.75" customHeight="1" x14ac:dyDescent="0.25">
      <c r="D8407" s="9">
        <v>45497</v>
      </c>
      <c r="E8407" s="5">
        <v>0.6338425923333334</v>
      </c>
      <c r="F8407" s="8">
        <v>477</v>
      </c>
      <c r="G8407" s="7">
        <v>38.765000000000001</v>
      </c>
    </row>
    <row r="8408" spans="4:7" ht="19.75" customHeight="1" x14ac:dyDescent="0.25">
      <c r="D8408" s="9">
        <v>45497</v>
      </c>
      <c r="E8408" s="5">
        <v>0.63493055533333342</v>
      </c>
      <c r="F8408" s="8">
        <v>3</v>
      </c>
      <c r="G8408" s="7">
        <v>38.79</v>
      </c>
    </row>
    <row r="8409" spans="4:7" ht="19.75" customHeight="1" x14ac:dyDescent="0.25">
      <c r="D8409" s="9">
        <v>45497</v>
      </c>
      <c r="E8409" s="5">
        <v>0.63493055533333342</v>
      </c>
      <c r="F8409" s="8">
        <v>5</v>
      </c>
      <c r="G8409" s="7">
        <v>38.79</v>
      </c>
    </row>
    <row r="8410" spans="4:7" ht="19.75" customHeight="1" x14ac:dyDescent="0.25">
      <c r="D8410" s="9">
        <v>45497</v>
      </c>
      <c r="E8410" s="5">
        <v>0.63493055533333342</v>
      </c>
      <c r="F8410" s="8">
        <v>8</v>
      </c>
      <c r="G8410" s="7">
        <v>38.79</v>
      </c>
    </row>
    <row r="8411" spans="4:7" ht="19.75" customHeight="1" x14ac:dyDescent="0.25">
      <c r="D8411" s="9">
        <v>45497</v>
      </c>
      <c r="E8411" s="5">
        <v>0.63493055533333342</v>
      </c>
      <c r="F8411" s="8">
        <v>596</v>
      </c>
      <c r="G8411" s="7">
        <v>38.79</v>
      </c>
    </row>
    <row r="8412" spans="4:7" ht="19.75" customHeight="1" x14ac:dyDescent="0.25">
      <c r="D8412" s="9">
        <v>45497</v>
      </c>
      <c r="E8412" s="5">
        <v>0.63574074033333339</v>
      </c>
      <c r="F8412" s="8">
        <v>3</v>
      </c>
      <c r="G8412" s="7">
        <v>38.784999999999997</v>
      </c>
    </row>
    <row r="8413" spans="4:7" ht="19.75" customHeight="1" x14ac:dyDescent="0.25">
      <c r="D8413" s="9">
        <v>45497</v>
      </c>
      <c r="E8413" s="5">
        <v>0.63574074033333339</v>
      </c>
      <c r="F8413" s="8">
        <v>6</v>
      </c>
      <c r="G8413" s="7">
        <v>38.784999999999997</v>
      </c>
    </row>
    <row r="8414" spans="4:7" ht="19.75" customHeight="1" x14ac:dyDescent="0.25">
      <c r="D8414" s="9">
        <v>45497</v>
      </c>
      <c r="E8414" s="5">
        <v>0.63641203633333332</v>
      </c>
      <c r="F8414" s="8">
        <v>3</v>
      </c>
      <c r="G8414" s="7">
        <v>38.78</v>
      </c>
    </row>
    <row r="8415" spans="4:7" ht="19.75" customHeight="1" x14ac:dyDescent="0.25">
      <c r="D8415" s="9">
        <v>45497</v>
      </c>
      <c r="E8415" s="5">
        <v>0.63641203633333332</v>
      </c>
      <c r="F8415" s="8">
        <v>3</v>
      </c>
      <c r="G8415" s="7">
        <v>38.78</v>
      </c>
    </row>
    <row r="8416" spans="4:7" ht="19.75" customHeight="1" x14ac:dyDescent="0.25">
      <c r="D8416" s="9">
        <v>45497</v>
      </c>
      <c r="E8416" s="5">
        <v>0.63798611033333341</v>
      </c>
      <c r="F8416" s="8">
        <v>5</v>
      </c>
      <c r="G8416" s="7">
        <v>38.765000000000001</v>
      </c>
    </row>
    <row r="8417" spans="4:7" ht="19.75" customHeight="1" x14ac:dyDescent="0.25">
      <c r="D8417" s="9">
        <v>45497</v>
      </c>
      <c r="E8417" s="5">
        <v>0.63798611033333341</v>
      </c>
      <c r="F8417" s="8">
        <v>5</v>
      </c>
      <c r="G8417" s="7">
        <v>38.770000000000003</v>
      </c>
    </row>
    <row r="8418" spans="4:7" ht="19.75" customHeight="1" x14ac:dyDescent="0.25">
      <c r="D8418" s="9">
        <v>45497</v>
      </c>
      <c r="E8418" s="5">
        <v>0.63798611033333341</v>
      </c>
      <c r="F8418" s="8">
        <v>6</v>
      </c>
      <c r="G8418" s="7">
        <v>38.765000000000001</v>
      </c>
    </row>
    <row r="8419" spans="4:7" ht="19.75" customHeight="1" x14ac:dyDescent="0.25">
      <c r="D8419" s="9">
        <v>45497</v>
      </c>
      <c r="E8419" s="5">
        <v>0.63798611033333341</v>
      </c>
      <c r="F8419" s="8">
        <v>6</v>
      </c>
      <c r="G8419" s="7">
        <v>38.765000000000001</v>
      </c>
    </row>
    <row r="8420" spans="4:7" ht="19.75" customHeight="1" x14ac:dyDescent="0.25">
      <c r="D8420" s="9">
        <v>45497</v>
      </c>
      <c r="E8420" s="5">
        <v>0.63798611033333341</v>
      </c>
      <c r="F8420" s="8">
        <v>8</v>
      </c>
      <c r="G8420" s="7">
        <v>38.770000000000003</v>
      </c>
    </row>
    <row r="8421" spans="4:7" ht="19.75" customHeight="1" x14ac:dyDescent="0.25">
      <c r="D8421" s="9">
        <v>45497</v>
      </c>
      <c r="E8421" s="5">
        <v>0.63798611033333341</v>
      </c>
      <c r="F8421" s="8">
        <v>9</v>
      </c>
      <c r="G8421" s="7">
        <v>38.765000000000001</v>
      </c>
    </row>
    <row r="8422" spans="4:7" ht="19.75" customHeight="1" x14ac:dyDescent="0.25">
      <c r="D8422" s="9">
        <v>45497</v>
      </c>
      <c r="E8422" s="5">
        <v>0.63798611033333341</v>
      </c>
      <c r="F8422" s="8">
        <v>9</v>
      </c>
      <c r="G8422" s="7">
        <v>38.765000000000001</v>
      </c>
    </row>
    <row r="8423" spans="4:7" ht="19.75" customHeight="1" x14ac:dyDescent="0.25">
      <c r="D8423" s="9">
        <v>45497</v>
      </c>
      <c r="E8423" s="5">
        <v>0.63798611033333341</v>
      </c>
      <c r="F8423" s="8">
        <v>9</v>
      </c>
      <c r="G8423" s="7">
        <v>38.770000000000003</v>
      </c>
    </row>
    <row r="8424" spans="4:7" ht="19.75" customHeight="1" x14ac:dyDescent="0.25">
      <c r="D8424" s="9">
        <v>45497</v>
      </c>
      <c r="E8424" s="5">
        <v>0.63798611033333341</v>
      </c>
      <c r="F8424" s="8">
        <v>615</v>
      </c>
      <c r="G8424" s="7">
        <v>38.765000000000001</v>
      </c>
    </row>
    <row r="8425" spans="4:7" ht="19.75" customHeight="1" x14ac:dyDescent="0.25">
      <c r="D8425" s="9">
        <v>45497</v>
      </c>
      <c r="E8425" s="5">
        <v>0.63798611033333341</v>
      </c>
      <c r="F8425" s="8">
        <v>937</v>
      </c>
      <c r="G8425" s="7">
        <v>38.770000000000003</v>
      </c>
    </row>
    <row r="8426" spans="4:7" ht="19.75" customHeight="1" x14ac:dyDescent="0.25">
      <c r="D8426" s="9">
        <v>45497</v>
      </c>
      <c r="E8426" s="5">
        <v>0.63821759233333342</v>
      </c>
      <c r="F8426" s="8">
        <v>4</v>
      </c>
      <c r="G8426" s="7">
        <v>38.755000000000003</v>
      </c>
    </row>
    <row r="8427" spans="4:7" ht="19.75" customHeight="1" x14ac:dyDescent="0.25">
      <c r="D8427" s="9">
        <v>45497</v>
      </c>
      <c r="E8427" s="5">
        <v>0.63821759233333342</v>
      </c>
      <c r="F8427" s="8">
        <v>4</v>
      </c>
      <c r="G8427" s="7">
        <v>38.755000000000003</v>
      </c>
    </row>
    <row r="8428" spans="4:7" ht="19.75" customHeight="1" x14ac:dyDescent="0.25">
      <c r="D8428" s="9">
        <v>45497</v>
      </c>
      <c r="E8428" s="5">
        <v>0.63821759233333342</v>
      </c>
      <c r="F8428" s="8">
        <v>4</v>
      </c>
      <c r="G8428" s="7">
        <v>38.755000000000003</v>
      </c>
    </row>
    <row r="8429" spans="4:7" ht="19.75" customHeight="1" x14ac:dyDescent="0.25">
      <c r="D8429" s="9">
        <v>45497</v>
      </c>
      <c r="E8429" s="5">
        <v>0.63821759233333342</v>
      </c>
      <c r="F8429" s="8">
        <v>5</v>
      </c>
      <c r="G8429" s="7">
        <v>38.75</v>
      </c>
    </row>
    <row r="8430" spans="4:7" ht="19.75" customHeight="1" x14ac:dyDescent="0.25">
      <c r="D8430" s="9">
        <v>45497</v>
      </c>
      <c r="E8430" s="5">
        <v>0.63821759233333342</v>
      </c>
      <c r="F8430" s="8">
        <v>5</v>
      </c>
      <c r="G8430" s="7">
        <v>38.755000000000003</v>
      </c>
    </row>
    <row r="8431" spans="4:7" ht="19.75" customHeight="1" x14ac:dyDescent="0.25">
      <c r="D8431" s="9">
        <v>45497</v>
      </c>
      <c r="E8431" s="5">
        <v>0.63821759233333342</v>
      </c>
      <c r="F8431" s="8">
        <v>6</v>
      </c>
      <c r="G8431" s="7">
        <v>38.75</v>
      </c>
    </row>
    <row r="8432" spans="4:7" ht="19.75" customHeight="1" x14ac:dyDescent="0.25">
      <c r="D8432" s="9">
        <v>45497</v>
      </c>
      <c r="E8432" s="5">
        <v>0.63821759233333342</v>
      </c>
      <c r="F8432" s="8">
        <v>7</v>
      </c>
      <c r="G8432" s="7">
        <v>38.734999999999999</v>
      </c>
    </row>
    <row r="8433" spans="4:7" ht="19.75" customHeight="1" x14ac:dyDescent="0.25">
      <c r="D8433" s="9">
        <v>45497</v>
      </c>
      <c r="E8433" s="5">
        <v>0.63821759233333342</v>
      </c>
      <c r="F8433" s="8">
        <v>10</v>
      </c>
      <c r="G8433" s="7">
        <v>38.744999999999997</v>
      </c>
    </row>
    <row r="8434" spans="4:7" ht="19.75" customHeight="1" x14ac:dyDescent="0.25">
      <c r="D8434" s="9">
        <v>45497</v>
      </c>
      <c r="E8434" s="5">
        <v>0.63821759233333342</v>
      </c>
      <c r="F8434" s="8">
        <v>10</v>
      </c>
      <c r="G8434" s="7">
        <v>38.76</v>
      </c>
    </row>
    <row r="8435" spans="4:7" ht="19.75" customHeight="1" x14ac:dyDescent="0.25">
      <c r="D8435" s="9">
        <v>45497</v>
      </c>
      <c r="E8435" s="5">
        <v>0.63821759233333342</v>
      </c>
      <c r="F8435" s="8">
        <v>11</v>
      </c>
      <c r="G8435" s="7">
        <v>38.75</v>
      </c>
    </row>
    <row r="8436" spans="4:7" ht="19.75" customHeight="1" x14ac:dyDescent="0.25">
      <c r="D8436" s="9">
        <v>45497</v>
      </c>
      <c r="E8436" s="5">
        <v>0.63821759233333342</v>
      </c>
      <c r="F8436" s="8">
        <v>11</v>
      </c>
      <c r="G8436" s="7">
        <v>38.75</v>
      </c>
    </row>
    <row r="8437" spans="4:7" ht="19.75" customHeight="1" x14ac:dyDescent="0.25">
      <c r="D8437" s="9">
        <v>45497</v>
      </c>
      <c r="E8437" s="5">
        <v>0.63821759233333342</v>
      </c>
      <c r="F8437" s="8">
        <v>12</v>
      </c>
      <c r="G8437" s="7">
        <v>38.75</v>
      </c>
    </row>
    <row r="8438" spans="4:7" ht="19.75" customHeight="1" x14ac:dyDescent="0.25">
      <c r="D8438" s="9">
        <v>45497</v>
      </c>
      <c r="E8438" s="5">
        <v>0.63821759233333342</v>
      </c>
      <c r="F8438" s="8">
        <v>14</v>
      </c>
      <c r="G8438" s="7">
        <v>38.744999999999997</v>
      </c>
    </row>
    <row r="8439" spans="4:7" ht="19.75" customHeight="1" x14ac:dyDescent="0.25">
      <c r="D8439" s="9">
        <v>45497</v>
      </c>
      <c r="E8439" s="5">
        <v>0.63821759233333342</v>
      </c>
      <c r="F8439" s="8">
        <v>588</v>
      </c>
      <c r="G8439" s="7">
        <v>38.755000000000003</v>
      </c>
    </row>
    <row r="8440" spans="4:7" ht="19.75" customHeight="1" x14ac:dyDescent="0.25">
      <c r="D8440" s="9">
        <v>45497</v>
      </c>
      <c r="E8440" s="5">
        <v>0.63821759233333342</v>
      </c>
      <c r="F8440" s="8">
        <v>968</v>
      </c>
      <c r="G8440" s="7">
        <v>38.75</v>
      </c>
    </row>
    <row r="8441" spans="4:7" ht="19.75" customHeight="1" x14ac:dyDescent="0.25">
      <c r="D8441" s="9">
        <v>45497</v>
      </c>
      <c r="E8441" s="5">
        <v>0.63822916633333338</v>
      </c>
      <c r="F8441" s="8">
        <v>6</v>
      </c>
      <c r="G8441" s="7">
        <v>38.729999999999997</v>
      </c>
    </row>
    <row r="8442" spans="4:7" ht="19.75" customHeight="1" x14ac:dyDescent="0.25">
      <c r="D8442" s="9">
        <v>45497</v>
      </c>
      <c r="E8442" s="5">
        <v>0.63855324033333338</v>
      </c>
      <c r="F8442" s="8">
        <v>4</v>
      </c>
      <c r="G8442" s="7">
        <v>38.72</v>
      </c>
    </row>
    <row r="8443" spans="4:7" ht="19.75" customHeight="1" x14ac:dyDescent="0.25">
      <c r="D8443" s="9">
        <v>45497</v>
      </c>
      <c r="E8443" s="5">
        <v>0.63859953633333333</v>
      </c>
      <c r="F8443" s="8">
        <v>3</v>
      </c>
      <c r="G8443" s="7">
        <v>38.715000000000003</v>
      </c>
    </row>
    <row r="8444" spans="4:7" ht="19.75" customHeight="1" x14ac:dyDescent="0.25">
      <c r="D8444" s="9">
        <v>45497</v>
      </c>
      <c r="E8444" s="5">
        <v>0.63859953633333333</v>
      </c>
      <c r="F8444" s="8">
        <v>4</v>
      </c>
      <c r="G8444" s="7">
        <v>38.715000000000003</v>
      </c>
    </row>
    <row r="8445" spans="4:7" ht="19.75" customHeight="1" x14ac:dyDescent="0.25">
      <c r="D8445" s="9">
        <v>45497</v>
      </c>
      <c r="E8445" s="5">
        <v>0.63859953633333333</v>
      </c>
      <c r="F8445" s="8">
        <v>7</v>
      </c>
      <c r="G8445" s="7">
        <v>38.715000000000003</v>
      </c>
    </row>
    <row r="8446" spans="4:7" ht="19.75" customHeight="1" x14ac:dyDescent="0.25">
      <c r="D8446" s="9">
        <v>45497</v>
      </c>
      <c r="E8446" s="5">
        <v>0.63859953633333333</v>
      </c>
      <c r="F8446" s="8">
        <v>291</v>
      </c>
      <c r="G8446" s="7">
        <v>38.715000000000003</v>
      </c>
    </row>
    <row r="8447" spans="4:7" ht="19.75" customHeight="1" x14ac:dyDescent="0.25">
      <c r="D8447" s="9">
        <v>45497</v>
      </c>
      <c r="E8447" s="5">
        <v>0.64098379633333336</v>
      </c>
      <c r="F8447" s="8">
        <v>3</v>
      </c>
      <c r="G8447" s="7">
        <v>38.825000000000003</v>
      </c>
    </row>
    <row r="8448" spans="4:7" ht="19.75" customHeight="1" x14ac:dyDescent="0.25">
      <c r="D8448" s="9">
        <v>45497</v>
      </c>
      <c r="E8448" s="5">
        <v>0.64098379633333336</v>
      </c>
      <c r="F8448" s="8">
        <v>3</v>
      </c>
      <c r="G8448" s="7">
        <v>38.825000000000003</v>
      </c>
    </row>
    <row r="8449" spans="4:7" ht="19.75" customHeight="1" x14ac:dyDescent="0.25">
      <c r="D8449" s="9">
        <v>45497</v>
      </c>
      <c r="E8449" s="5">
        <v>0.64098379633333336</v>
      </c>
      <c r="F8449" s="8">
        <v>4</v>
      </c>
      <c r="G8449" s="7">
        <v>38.82</v>
      </c>
    </row>
    <row r="8450" spans="4:7" ht="19.75" customHeight="1" x14ac:dyDescent="0.25">
      <c r="D8450" s="9">
        <v>45497</v>
      </c>
      <c r="E8450" s="5">
        <v>0.64098379633333336</v>
      </c>
      <c r="F8450" s="8">
        <v>4</v>
      </c>
      <c r="G8450" s="7">
        <v>38.82</v>
      </c>
    </row>
    <row r="8451" spans="4:7" ht="19.75" customHeight="1" x14ac:dyDescent="0.25">
      <c r="D8451" s="9">
        <v>45497</v>
      </c>
      <c r="E8451" s="5">
        <v>0.64098379633333336</v>
      </c>
      <c r="F8451" s="8">
        <v>5</v>
      </c>
      <c r="G8451" s="7">
        <v>38.82</v>
      </c>
    </row>
    <row r="8452" spans="4:7" ht="19.75" customHeight="1" x14ac:dyDescent="0.25">
      <c r="D8452" s="9">
        <v>45497</v>
      </c>
      <c r="E8452" s="5">
        <v>0.64098379633333336</v>
      </c>
      <c r="F8452" s="8">
        <v>553</v>
      </c>
      <c r="G8452" s="7">
        <v>38.82</v>
      </c>
    </row>
    <row r="8453" spans="4:7" ht="19.75" customHeight="1" x14ac:dyDescent="0.25">
      <c r="D8453" s="9">
        <v>45497</v>
      </c>
      <c r="E8453" s="5">
        <v>0.64099537033333343</v>
      </c>
      <c r="F8453" s="8">
        <v>201</v>
      </c>
      <c r="G8453" s="7">
        <v>38.81</v>
      </c>
    </row>
    <row r="8454" spans="4:7" ht="19.75" customHeight="1" x14ac:dyDescent="0.25">
      <c r="D8454" s="9">
        <v>45497</v>
      </c>
      <c r="E8454" s="5">
        <v>0.64103009233333341</v>
      </c>
      <c r="F8454" s="8">
        <v>4</v>
      </c>
      <c r="G8454" s="7">
        <v>38.81</v>
      </c>
    </row>
    <row r="8455" spans="4:7" ht="19.75" customHeight="1" x14ac:dyDescent="0.25">
      <c r="D8455" s="9">
        <v>45497</v>
      </c>
      <c r="E8455" s="5">
        <v>0.64103009233333341</v>
      </c>
      <c r="F8455" s="8">
        <v>5</v>
      </c>
      <c r="G8455" s="7">
        <v>38.81</v>
      </c>
    </row>
    <row r="8456" spans="4:7" ht="19.75" customHeight="1" x14ac:dyDescent="0.25">
      <c r="D8456" s="9">
        <v>45497</v>
      </c>
      <c r="E8456" s="5">
        <v>0.64103009233333341</v>
      </c>
      <c r="F8456" s="8">
        <v>318</v>
      </c>
      <c r="G8456" s="7">
        <v>38.81</v>
      </c>
    </row>
    <row r="8457" spans="4:7" ht="19.75" customHeight="1" x14ac:dyDescent="0.25">
      <c r="D8457" s="9">
        <v>45497</v>
      </c>
      <c r="E8457" s="5">
        <v>0.64114583333333341</v>
      </c>
      <c r="F8457" s="8">
        <v>4</v>
      </c>
      <c r="G8457" s="7">
        <v>38.805</v>
      </c>
    </row>
    <row r="8458" spans="4:7" ht="19.75" customHeight="1" x14ac:dyDescent="0.25">
      <c r="D8458" s="9">
        <v>45497</v>
      </c>
      <c r="E8458" s="5">
        <v>0.64114583333333341</v>
      </c>
      <c r="F8458" s="8">
        <v>4</v>
      </c>
      <c r="G8458" s="7">
        <v>38.805</v>
      </c>
    </row>
    <row r="8459" spans="4:7" ht="19.75" customHeight="1" x14ac:dyDescent="0.25">
      <c r="D8459" s="9">
        <v>45497</v>
      </c>
      <c r="E8459" s="5">
        <v>0.64114583333333341</v>
      </c>
      <c r="F8459" s="8">
        <v>5</v>
      </c>
      <c r="G8459" s="7">
        <v>38.805</v>
      </c>
    </row>
    <row r="8460" spans="4:7" ht="19.75" customHeight="1" x14ac:dyDescent="0.25">
      <c r="D8460" s="9">
        <v>45497</v>
      </c>
      <c r="E8460" s="5">
        <v>0.64114583333333341</v>
      </c>
      <c r="F8460" s="8">
        <v>6</v>
      </c>
      <c r="G8460" s="7">
        <v>38.805</v>
      </c>
    </row>
    <row r="8461" spans="4:7" ht="19.75" customHeight="1" x14ac:dyDescent="0.25">
      <c r="D8461" s="9">
        <v>45497</v>
      </c>
      <c r="E8461" s="5">
        <v>0.6416550923333334</v>
      </c>
      <c r="F8461" s="8">
        <v>5</v>
      </c>
      <c r="G8461" s="7">
        <v>38.799999999999997</v>
      </c>
    </row>
    <row r="8462" spans="4:7" ht="19.75" customHeight="1" x14ac:dyDescent="0.25">
      <c r="D8462" s="9">
        <v>45497</v>
      </c>
      <c r="E8462" s="5">
        <v>0.6416550923333334</v>
      </c>
      <c r="F8462" s="8">
        <v>6</v>
      </c>
      <c r="G8462" s="7">
        <v>38.799999999999997</v>
      </c>
    </row>
    <row r="8463" spans="4:7" ht="19.75" customHeight="1" x14ac:dyDescent="0.25">
      <c r="D8463" s="9">
        <v>45497</v>
      </c>
      <c r="E8463" s="5">
        <v>0.6416550923333334</v>
      </c>
      <c r="F8463" s="8">
        <v>6</v>
      </c>
      <c r="G8463" s="7">
        <v>38.799999999999997</v>
      </c>
    </row>
    <row r="8464" spans="4:7" ht="19.75" customHeight="1" x14ac:dyDescent="0.25">
      <c r="D8464" s="9">
        <v>45497</v>
      </c>
      <c r="E8464" s="5">
        <v>0.6416550923333334</v>
      </c>
      <c r="F8464" s="8">
        <v>8</v>
      </c>
      <c r="G8464" s="7">
        <v>38.799999999999997</v>
      </c>
    </row>
    <row r="8465" spans="4:7" ht="19.75" customHeight="1" x14ac:dyDescent="0.25">
      <c r="D8465" s="9">
        <v>45497</v>
      </c>
      <c r="E8465" s="5">
        <v>0.6416550923333334</v>
      </c>
      <c r="F8465" s="8">
        <v>8</v>
      </c>
      <c r="G8465" s="7">
        <v>38.799999999999997</v>
      </c>
    </row>
    <row r="8466" spans="4:7" ht="19.75" customHeight="1" x14ac:dyDescent="0.25">
      <c r="D8466" s="9">
        <v>45497</v>
      </c>
      <c r="E8466" s="5">
        <v>0.6416550923333334</v>
      </c>
      <c r="F8466" s="8">
        <v>8</v>
      </c>
      <c r="G8466" s="7">
        <v>38.799999999999997</v>
      </c>
    </row>
    <row r="8467" spans="4:7" ht="19.75" customHeight="1" x14ac:dyDescent="0.25">
      <c r="D8467" s="9">
        <v>45497</v>
      </c>
      <c r="E8467" s="5">
        <v>0.6416550923333334</v>
      </c>
      <c r="F8467" s="8">
        <v>795</v>
      </c>
      <c r="G8467" s="7">
        <v>38.799999999999997</v>
      </c>
    </row>
    <row r="8468" spans="4:7" ht="19.75" customHeight="1" x14ac:dyDescent="0.25">
      <c r="D8468" s="9">
        <v>45497</v>
      </c>
      <c r="E8468" s="5">
        <v>0.64166666633333336</v>
      </c>
      <c r="F8468" s="8">
        <v>2</v>
      </c>
      <c r="G8468" s="7">
        <v>38.795000000000002</v>
      </c>
    </row>
    <row r="8469" spans="4:7" ht="19.75" customHeight="1" x14ac:dyDescent="0.25">
      <c r="D8469" s="9">
        <v>45497</v>
      </c>
      <c r="E8469" s="5">
        <v>0.64166666633333336</v>
      </c>
      <c r="F8469" s="8">
        <v>4</v>
      </c>
      <c r="G8469" s="7">
        <v>38.784999999999997</v>
      </c>
    </row>
    <row r="8470" spans="4:7" ht="19.75" customHeight="1" x14ac:dyDescent="0.25">
      <c r="D8470" s="9">
        <v>45497</v>
      </c>
      <c r="E8470" s="5">
        <v>0.64166666633333336</v>
      </c>
      <c r="F8470" s="8">
        <v>4</v>
      </c>
      <c r="G8470" s="7">
        <v>38.79</v>
      </c>
    </row>
    <row r="8471" spans="4:7" ht="19.75" customHeight="1" x14ac:dyDescent="0.25">
      <c r="D8471" s="9">
        <v>45497</v>
      </c>
      <c r="E8471" s="5">
        <v>0.64166666633333336</v>
      </c>
      <c r="F8471" s="8">
        <v>5</v>
      </c>
      <c r="G8471" s="7">
        <v>38.784999999999997</v>
      </c>
    </row>
    <row r="8472" spans="4:7" ht="19.75" customHeight="1" x14ac:dyDescent="0.25">
      <c r="D8472" s="9">
        <v>45497</v>
      </c>
      <c r="E8472" s="5">
        <v>0.64166666633333336</v>
      </c>
      <c r="F8472" s="8">
        <v>9</v>
      </c>
      <c r="G8472" s="7">
        <v>38.795000000000002</v>
      </c>
    </row>
    <row r="8473" spans="4:7" ht="19.75" customHeight="1" x14ac:dyDescent="0.25">
      <c r="D8473" s="9">
        <v>45497</v>
      </c>
      <c r="E8473" s="5">
        <v>0.64166666633333336</v>
      </c>
      <c r="F8473" s="8">
        <v>11</v>
      </c>
      <c r="G8473" s="7">
        <v>38.795000000000002</v>
      </c>
    </row>
    <row r="8474" spans="4:7" ht="19.75" customHeight="1" x14ac:dyDescent="0.25">
      <c r="D8474" s="9">
        <v>45497</v>
      </c>
      <c r="E8474" s="5">
        <v>0.64166666633333336</v>
      </c>
      <c r="F8474" s="8">
        <v>13</v>
      </c>
      <c r="G8474" s="7">
        <v>38.795000000000002</v>
      </c>
    </row>
    <row r="8475" spans="4:7" ht="19.75" customHeight="1" x14ac:dyDescent="0.25">
      <c r="D8475" s="9">
        <v>45497</v>
      </c>
      <c r="E8475" s="5">
        <v>0.64166666633333336</v>
      </c>
      <c r="F8475" s="8">
        <v>792</v>
      </c>
      <c r="G8475" s="7">
        <v>38.795000000000002</v>
      </c>
    </row>
    <row r="8476" spans="4:7" ht="19.75" customHeight="1" x14ac:dyDescent="0.25">
      <c r="D8476" s="9">
        <v>45497</v>
      </c>
      <c r="E8476" s="5">
        <v>0.64167824033333332</v>
      </c>
      <c r="F8476" s="8">
        <v>5</v>
      </c>
      <c r="G8476" s="7">
        <v>38.770000000000003</v>
      </c>
    </row>
    <row r="8477" spans="4:7" ht="19.75" customHeight="1" x14ac:dyDescent="0.25">
      <c r="D8477" s="9">
        <v>45497</v>
      </c>
      <c r="E8477" s="5">
        <v>0.64167824033333332</v>
      </c>
      <c r="F8477" s="8">
        <v>5</v>
      </c>
      <c r="G8477" s="7">
        <v>38.770000000000003</v>
      </c>
    </row>
    <row r="8478" spans="4:7" ht="19.75" customHeight="1" x14ac:dyDescent="0.25">
      <c r="D8478" s="9">
        <v>45497</v>
      </c>
      <c r="E8478" s="5">
        <v>0.64184027733333338</v>
      </c>
      <c r="F8478" s="8">
        <v>206</v>
      </c>
      <c r="G8478" s="7">
        <v>38.755000000000003</v>
      </c>
    </row>
    <row r="8479" spans="4:7" ht="19.75" customHeight="1" x14ac:dyDescent="0.25">
      <c r="D8479" s="9">
        <v>45497</v>
      </c>
      <c r="E8479" s="5">
        <v>0.64185185133333333</v>
      </c>
      <c r="F8479" s="8">
        <v>172</v>
      </c>
      <c r="G8479" s="7">
        <v>38.734999999999999</v>
      </c>
    </row>
    <row r="8480" spans="4:7" ht="19.75" customHeight="1" x14ac:dyDescent="0.25">
      <c r="D8480" s="9">
        <v>45497</v>
      </c>
      <c r="E8480" s="5">
        <v>0.64329861033333335</v>
      </c>
      <c r="F8480" s="8">
        <v>4</v>
      </c>
      <c r="G8480" s="7">
        <v>38.765000000000001</v>
      </c>
    </row>
    <row r="8481" spans="4:7" ht="19.75" customHeight="1" x14ac:dyDescent="0.25">
      <c r="D8481" s="9">
        <v>45497</v>
      </c>
      <c r="E8481" s="5">
        <v>0.64329861033333335</v>
      </c>
      <c r="F8481" s="8">
        <v>4</v>
      </c>
      <c r="G8481" s="7">
        <v>38.765000000000001</v>
      </c>
    </row>
    <row r="8482" spans="4:7" ht="19.75" customHeight="1" x14ac:dyDescent="0.25">
      <c r="D8482" s="9">
        <v>45497</v>
      </c>
      <c r="E8482" s="5">
        <v>0.64329861033333335</v>
      </c>
      <c r="F8482" s="8">
        <v>4</v>
      </c>
      <c r="G8482" s="7">
        <v>38.765000000000001</v>
      </c>
    </row>
    <row r="8483" spans="4:7" ht="19.75" customHeight="1" x14ac:dyDescent="0.25">
      <c r="D8483" s="9">
        <v>45497</v>
      </c>
      <c r="E8483" s="5">
        <v>0.64329861033333335</v>
      </c>
      <c r="F8483" s="8">
        <v>4</v>
      </c>
      <c r="G8483" s="7">
        <v>38.765000000000001</v>
      </c>
    </row>
    <row r="8484" spans="4:7" ht="19.75" customHeight="1" x14ac:dyDescent="0.25">
      <c r="D8484" s="9">
        <v>45497</v>
      </c>
      <c r="E8484" s="5">
        <v>0.64329861033333335</v>
      </c>
      <c r="F8484" s="8">
        <v>4</v>
      </c>
      <c r="G8484" s="7">
        <v>38.765000000000001</v>
      </c>
    </row>
    <row r="8485" spans="4:7" ht="19.75" customHeight="1" x14ac:dyDescent="0.25">
      <c r="D8485" s="9">
        <v>45497</v>
      </c>
      <c r="E8485" s="5">
        <v>0.64329861033333335</v>
      </c>
      <c r="F8485" s="8">
        <v>465</v>
      </c>
      <c r="G8485" s="7">
        <v>38.765000000000001</v>
      </c>
    </row>
    <row r="8486" spans="4:7" ht="19.75" customHeight="1" x14ac:dyDescent="0.25">
      <c r="D8486" s="9">
        <v>45497</v>
      </c>
      <c r="E8486" s="5">
        <v>0.64370370333333338</v>
      </c>
      <c r="F8486" s="8">
        <v>3</v>
      </c>
      <c r="G8486" s="7">
        <v>38.744999999999997</v>
      </c>
    </row>
    <row r="8487" spans="4:7" ht="19.75" customHeight="1" x14ac:dyDescent="0.25">
      <c r="D8487" s="9">
        <v>45497</v>
      </c>
      <c r="E8487" s="5">
        <v>0.64370370333333338</v>
      </c>
      <c r="F8487" s="8">
        <v>6</v>
      </c>
      <c r="G8487" s="7">
        <v>38.744999999999997</v>
      </c>
    </row>
    <row r="8488" spans="4:7" ht="19.75" customHeight="1" x14ac:dyDescent="0.25">
      <c r="D8488" s="9">
        <v>45497</v>
      </c>
      <c r="E8488" s="5">
        <v>0.64370370333333338</v>
      </c>
      <c r="F8488" s="8">
        <v>6</v>
      </c>
      <c r="G8488" s="7">
        <v>38.744999999999997</v>
      </c>
    </row>
    <row r="8489" spans="4:7" ht="19.75" customHeight="1" x14ac:dyDescent="0.25">
      <c r="D8489" s="9">
        <v>45497</v>
      </c>
      <c r="E8489" s="5">
        <v>0.64370370333333338</v>
      </c>
      <c r="F8489" s="8">
        <v>6</v>
      </c>
      <c r="G8489" s="7">
        <v>38.744999999999997</v>
      </c>
    </row>
    <row r="8490" spans="4:7" ht="19.75" customHeight="1" x14ac:dyDescent="0.25">
      <c r="D8490" s="9">
        <v>45497</v>
      </c>
      <c r="E8490" s="5">
        <v>0.64370370333333338</v>
      </c>
      <c r="F8490" s="8">
        <v>8</v>
      </c>
      <c r="G8490" s="7">
        <v>38.744999999999997</v>
      </c>
    </row>
    <row r="8491" spans="4:7" ht="19.75" customHeight="1" x14ac:dyDescent="0.25">
      <c r="D8491" s="9">
        <v>45497</v>
      </c>
      <c r="E8491" s="5">
        <v>0.64370370333333338</v>
      </c>
      <c r="F8491" s="8">
        <v>316</v>
      </c>
      <c r="G8491" s="7">
        <v>38.744999999999997</v>
      </c>
    </row>
    <row r="8492" spans="4:7" ht="19.75" customHeight="1" x14ac:dyDescent="0.25">
      <c r="D8492" s="9">
        <v>45497</v>
      </c>
      <c r="E8492" s="5">
        <v>0.64390046233333342</v>
      </c>
      <c r="F8492" s="8">
        <v>4</v>
      </c>
      <c r="G8492" s="7">
        <v>38.74</v>
      </c>
    </row>
    <row r="8493" spans="4:7" ht="19.75" customHeight="1" x14ac:dyDescent="0.25">
      <c r="D8493" s="9">
        <v>45497</v>
      </c>
      <c r="E8493" s="5">
        <v>0.64390046233333342</v>
      </c>
      <c r="F8493" s="8">
        <v>383</v>
      </c>
      <c r="G8493" s="7">
        <v>38.74</v>
      </c>
    </row>
    <row r="8494" spans="4:7" ht="19.75" customHeight="1" x14ac:dyDescent="0.25">
      <c r="D8494" s="9">
        <v>45497</v>
      </c>
      <c r="E8494" s="5">
        <v>0.64403935133333334</v>
      </c>
      <c r="F8494" s="8">
        <v>5</v>
      </c>
      <c r="G8494" s="7">
        <v>38.734999999999999</v>
      </c>
    </row>
    <row r="8495" spans="4:7" ht="19.75" customHeight="1" x14ac:dyDescent="0.25">
      <c r="D8495" s="9">
        <v>45497</v>
      </c>
      <c r="E8495" s="5">
        <v>0.64403935133333334</v>
      </c>
      <c r="F8495" s="8">
        <v>5</v>
      </c>
      <c r="G8495" s="7">
        <v>38.734999999999999</v>
      </c>
    </row>
    <row r="8496" spans="4:7" ht="19.75" customHeight="1" x14ac:dyDescent="0.25">
      <c r="D8496" s="9">
        <v>45497</v>
      </c>
      <c r="E8496" s="5">
        <v>0.64403935133333334</v>
      </c>
      <c r="F8496" s="8">
        <v>6</v>
      </c>
      <c r="G8496" s="7">
        <v>38.734999999999999</v>
      </c>
    </row>
    <row r="8497" spans="4:7" ht="19.75" customHeight="1" x14ac:dyDescent="0.25">
      <c r="D8497" s="9">
        <v>45497</v>
      </c>
      <c r="E8497" s="5">
        <v>0.64403935133333334</v>
      </c>
      <c r="F8497" s="8">
        <v>6</v>
      </c>
      <c r="G8497" s="7">
        <v>38.734999999999999</v>
      </c>
    </row>
    <row r="8498" spans="4:7" ht="19.75" customHeight="1" x14ac:dyDescent="0.25">
      <c r="D8498" s="9">
        <v>45497</v>
      </c>
      <c r="E8498" s="5">
        <v>0.64444444433333337</v>
      </c>
      <c r="F8498" s="8">
        <v>3</v>
      </c>
      <c r="G8498" s="7">
        <v>38.755000000000003</v>
      </c>
    </row>
    <row r="8499" spans="4:7" ht="19.75" customHeight="1" x14ac:dyDescent="0.25">
      <c r="D8499" s="9">
        <v>45497</v>
      </c>
      <c r="E8499" s="5">
        <v>0.64444444433333337</v>
      </c>
      <c r="F8499" s="8">
        <v>4</v>
      </c>
      <c r="G8499" s="7">
        <v>38.75</v>
      </c>
    </row>
    <row r="8500" spans="4:7" ht="19.75" customHeight="1" x14ac:dyDescent="0.25">
      <c r="D8500" s="9">
        <v>45497</v>
      </c>
      <c r="E8500" s="5">
        <v>0.64444444433333337</v>
      </c>
      <c r="F8500" s="8">
        <v>200</v>
      </c>
      <c r="G8500" s="7">
        <v>38.755000000000003</v>
      </c>
    </row>
    <row r="8501" spans="4:7" ht="19.75" customHeight="1" x14ac:dyDescent="0.25">
      <c r="D8501" s="9">
        <v>45497</v>
      </c>
      <c r="E8501" s="5">
        <v>0.64478009233333333</v>
      </c>
      <c r="F8501" s="8">
        <v>3</v>
      </c>
      <c r="G8501" s="7">
        <v>38.78</v>
      </c>
    </row>
    <row r="8502" spans="4:7" ht="19.75" customHeight="1" x14ac:dyDescent="0.25">
      <c r="D8502" s="9">
        <v>45497</v>
      </c>
      <c r="E8502" s="5">
        <v>0.64509259233333338</v>
      </c>
      <c r="F8502" s="8">
        <v>5</v>
      </c>
      <c r="G8502" s="7">
        <v>38.774999999999999</v>
      </c>
    </row>
    <row r="8503" spans="4:7" ht="19.75" customHeight="1" x14ac:dyDescent="0.25">
      <c r="D8503" s="9">
        <v>45497</v>
      </c>
      <c r="E8503" s="5">
        <v>0.64509259233333338</v>
      </c>
      <c r="F8503" s="8">
        <v>245</v>
      </c>
      <c r="G8503" s="7">
        <v>38.774999999999999</v>
      </c>
    </row>
    <row r="8504" spans="4:7" ht="19.75" customHeight="1" x14ac:dyDescent="0.25">
      <c r="D8504" s="9">
        <v>45497</v>
      </c>
      <c r="E8504" s="5">
        <v>0.64511574033333341</v>
      </c>
      <c r="F8504" s="8">
        <v>3</v>
      </c>
      <c r="G8504" s="7">
        <v>38.770000000000003</v>
      </c>
    </row>
    <row r="8505" spans="4:7" ht="19.75" customHeight="1" x14ac:dyDescent="0.25">
      <c r="D8505" s="9">
        <v>45497</v>
      </c>
      <c r="E8505" s="5">
        <v>0.64511574033333341</v>
      </c>
      <c r="F8505" s="8">
        <v>3</v>
      </c>
      <c r="G8505" s="7">
        <v>38.770000000000003</v>
      </c>
    </row>
    <row r="8506" spans="4:7" ht="19.75" customHeight="1" x14ac:dyDescent="0.25">
      <c r="D8506" s="9">
        <v>45497</v>
      </c>
      <c r="E8506" s="5">
        <v>0.64511574033333341</v>
      </c>
      <c r="F8506" s="8">
        <v>3</v>
      </c>
      <c r="G8506" s="7">
        <v>38.770000000000003</v>
      </c>
    </row>
    <row r="8507" spans="4:7" ht="19.75" customHeight="1" x14ac:dyDescent="0.25">
      <c r="D8507" s="9">
        <v>45497</v>
      </c>
      <c r="E8507" s="5">
        <v>0.64511574033333341</v>
      </c>
      <c r="F8507" s="8">
        <v>6</v>
      </c>
      <c r="G8507" s="7">
        <v>38.774999999999999</v>
      </c>
    </row>
    <row r="8508" spans="4:7" ht="19.75" customHeight="1" x14ac:dyDescent="0.25">
      <c r="D8508" s="9">
        <v>45497</v>
      </c>
      <c r="E8508" s="5">
        <v>0.64511574033333341</v>
      </c>
      <c r="F8508" s="8">
        <v>7</v>
      </c>
      <c r="G8508" s="7">
        <v>38.770000000000003</v>
      </c>
    </row>
    <row r="8509" spans="4:7" ht="19.75" customHeight="1" x14ac:dyDescent="0.25">
      <c r="D8509" s="9">
        <v>45497</v>
      </c>
      <c r="E8509" s="5">
        <v>0.64511574033333341</v>
      </c>
      <c r="F8509" s="8">
        <v>149</v>
      </c>
      <c r="G8509" s="7">
        <v>38.774999999999999</v>
      </c>
    </row>
    <row r="8510" spans="4:7" ht="19.75" customHeight="1" x14ac:dyDescent="0.25">
      <c r="D8510" s="9">
        <v>45497</v>
      </c>
      <c r="E8510" s="5">
        <v>0.64557870333333334</v>
      </c>
      <c r="F8510" s="8">
        <v>3</v>
      </c>
      <c r="G8510" s="7">
        <v>38.765000000000001</v>
      </c>
    </row>
    <row r="8511" spans="4:7" ht="19.75" customHeight="1" x14ac:dyDescent="0.25">
      <c r="D8511" s="9">
        <v>45497</v>
      </c>
      <c r="E8511" s="5">
        <v>0.64565972133333338</v>
      </c>
      <c r="F8511" s="8">
        <v>3</v>
      </c>
      <c r="G8511" s="7">
        <v>38.76</v>
      </c>
    </row>
    <row r="8512" spans="4:7" ht="19.75" customHeight="1" x14ac:dyDescent="0.25">
      <c r="D8512" s="9">
        <v>45497</v>
      </c>
      <c r="E8512" s="5">
        <v>0.64565972133333338</v>
      </c>
      <c r="F8512" s="8">
        <v>7</v>
      </c>
      <c r="G8512" s="7">
        <v>38.76</v>
      </c>
    </row>
    <row r="8513" spans="4:7" ht="19.75" customHeight="1" x14ac:dyDescent="0.25">
      <c r="D8513" s="9">
        <v>45497</v>
      </c>
      <c r="E8513" s="5">
        <v>0.64565972133333338</v>
      </c>
      <c r="F8513" s="8">
        <v>245</v>
      </c>
      <c r="G8513" s="7">
        <v>38.755000000000003</v>
      </c>
    </row>
    <row r="8514" spans="4:7" ht="19.75" customHeight="1" x14ac:dyDescent="0.25">
      <c r="D8514" s="9">
        <v>45497</v>
      </c>
      <c r="E8514" s="5">
        <v>0.64567129633333342</v>
      </c>
      <c r="F8514" s="8">
        <v>5</v>
      </c>
      <c r="G8514" s="7">
        <v>38.75</v>
      </c>
    </row>
    <row r="8515" spans="4:7" ht="19.75" customHeight="1" x14ac:dyDescent="0.25">
      <c r="D8515" s="9">
        <v>45497</v>
      </c>
      <c r="E8515" s="5">
        <v>0.64567129633333342</v>
      </c>
      <c r="F8515" s="8">
        <v>282</v>
      </c>
      <c r="G8515" s="7">
        <v>38.75</v>
      </c>
    </row>
    <row r="8516" spans="4:7" ht="19.75" customHeight="1" x14ac:dyDescent="0.25">
      <c r="D8516" s="9">
        <v>45497</v>
      </c>
      <c r="E8516" s="5">
        <v>0.64568287033333338</v>
      </c>
      <c r="F8516" s="8">
        <v>6</v>
      </c>
      <c r="G8516" s="7">
        <v>38.744999999999997</v>
      </c>
    </row>
    <row r="8517" spans="4:7" ht="19.75" customHeight="1" x14ac:dyDescent="0.25">
      <c r="D8517" s="9">
        <v>45497</v>
      </c>
      <c r="E8517" s="5">
        <v>0.64568287033333338</v>
      </c>
      <c r="F8517" s="8">
        <v>242</v>
      </c>
      <c r="G8517" s="7">
        <v>38.744999999999997</v>
      </c>
    </row>
    <row r="8518" spans="4:7" ht="19.75" customHeight="1" x14ac:dyDescent="0.25">
      <c r="D8518" s="9">
        <v>45497</v>
      </c>
      <c r="E8518" s="5">
        <v>0.64583333333333337</v>
      </c>
      <c r="F8518" s="8">
        <v>4</v>
      </c>
      <c r="G8518" s="7">
        <v>38.734999999999999</v>
      </c>
    </row>
    <row r="8519" spans="4:7" ht="19.75" customHeight="1" x14ac:dyDescent="0.25">
      <c r="D8519" s="9">
        <v>45497</v>
      </c>
      <c r="E8519" s="5">
        <v>0.64583333333333337</v>
      </c>
      <c r="F8519" s="8">
        <v>4</v>
      </c>
      <c r="G8519" s="7">
        <v>38.734999999999999</v>
      </c>
    </row>
    <row r="8520" spans="4:7" ht="19.75" customHeight="1" x14ac:dyDescent="0.25">
      <c r="D8520" s="9">
        <v>45497</v>
      </c>
      <c r="E8520" s="5">
        <v>0.64583333333333337</v>
      </c>
      <c r="F8520" s="8">
        <v>7</v>
      </c>
      <c r="G8520" s="7">
        <v>38.734999999999999</v>
      </c>
    </row>
    <row r="8521" spans="4:7" ht="19.75" customHeight="1" x14ac:dyDescent="0.25">
      <c r="D8521" s="9">
        <v>45497</v>
      </c>
      <c r="E8521" s="5">
        <v>0.64583333333333337</v>
      </c>
      <c r="F8521" s="8">
        <v>288</v>
      </c>
      <c r="G8521" s="7">
        <v>38.74</v>
      </c>
    </row>
    <row r="8522" spans="4:7" ht="19.75" customHeight="1" x14ac:dyDescent="0.25">
      <c r="D8522" s="9">
        <v>45497</v>
      </c>
      <c r="E8522" s="5">
        <v>0.64614583333333342</v>
      </c>
      <c r="F8522" s="8">
        <v>104</v>
      </c>
      <c r="G8522" s="7">
        <v>38.774999999999999</v>
      </c>
    </row>
    <row r="8523" spans="4:7" ht="19.75" customHeight="1" x14ac:dyDescent="0.25">
      <c r="D8523" s="9">
        <v>45497</v>
      </c>
      <c r="E8523" s="5">
        <v>0.64618055533333341</v>
      </c>
      <c r="F8523" s="8">
        <v>4</v>
      </c>
      <c r="G8523" s="7">
        <v>38.76</v>
      </c>
    </row>
    <row r="8524" spans="4:7" ht="19.75" customHeight="1" x14ac:dyDescent="0.25">
      <c r="D8524" s="9">
        <v>45497</v>
      </c>
      <c r="E8524" s="5">
        <v>0.64618055533333341</v>
      </c>
      <c r="F8524" s="8">
        <v>5</v>
      </c>
      <c r="G8524" s="7">
        <v>38.765000000000001</v>
      </c>
    </row>
    <row r="8525" spans="4:7" ht="19.75" customHeight="1" x14ac:dyDescent="0.25">
      <c r="D8525" s="9">
        <v>45497</v>
      </c>
      <c r="E8525" s="5">
        <v>0.64618055533333341</v>
      </c>
      <c r="F8525" s="8">
        <v>69</v>
      </c>
      <c r="G8525" s="7">
        <v>38.755000000000003</v>
      </c>
    </row>
    <row r="8526" spans="4:7" ht="19.75" customHeight="1" x14ac:dyDescent="0.25">
      <c r="D8526" s="9">
        <v>45497</v>
      </c>
      <c r="E8526" s="5">
        <v>0.64640046233333337</v>
      </c>
      <c r="F8526" s="8">
        <v>5</v>
      </c>
      <c r="G8526" s="7">
        <v>38.76</v>
      </c>
    </row>
    <row r="8527" spans="4:7" ht="19.75" customHeight="1" x14ac:dyDescent="0.25">
      <c r="D8527" s="9">
        <v>45497</v>
      </c>
      <c r="E8527" s="5">
        <v>0.64643518433333336</v>
      </c>
      <c r="F8527" s="8">
        <v>3</v>
      </c>
      <c r="G8527" s="7">
        <v>38.755000000000003</v>
      </c>
    </row>
    <row r="8528" spans="4:7" ht="19.75" customHeight="1" x14ac:dyDescent="0.25">
      <c r="D8528" s="9">
        <v>45497</v>
      </c>
      <c r="E8528" s="5">
        <v>0.64643518433333336</v>
      </c>
      <c r="F8528" s="8">
        <v>3</v>
      </c>
      <c r="G8528" s="7">
        <v>38.755000000000003</v>
      </c>
    </row>
    <row r="8529" spans="4:7" ht="19.75" customHeight="1" x14ac:dyDescent="0.25">
      <c r="D8529" s="9">
        <v>45497</v>
      </c>
      <c r="E8529" s="5">
        <v>0.64643518433333336</v>
      </c>
      <c r="F8529" s="8">
        <v>108</v>
      </c>
      <c r="G8529" s="7">
        <v>38.755000000000003</v>
      </c>
    </row>
    <row r="8530" spans="4:7" ht="19.75" customHeight="1" x14ac:dyDescent="0.25">
      <c r="D8530" s="9">
        <v>45497</v>
      </c>
      <c r="E8530" s="5">
        <v>0.64644675833333332</v>
      </c>
      <c r="F8530" s="8">
        <v>5</v>
      </c>
      <c r="G8530" s="7">
        <v>38.75</v>
      </c>
    </row>
    <row r="8531" spans="4:7" ht="19.75" customHeight="1" x14ac:dyDescent="0.25">
      <c r="D8531" s="9">
        <v>45497</v>
      </c>
      <c r="E8531" s="5">
        <v>0.64644675833333332</v>
      </c>
      <c r="F8531" s="8">
        <v>7</v>
      </c>
      <c r="G8531" s="7">
        <v>38.75</v>
      </c>
    </row>
    <row r="8532" spans="4:7" ht="19.75" customHeight="1" x14ac:dyDescent="0.25">
      <c r="D8532" s="9">
        <v>45497</v>
      </c>
      <c r="E8532" s="5">
        <v>0.64644675833333332</v>
      </c>
      <c r="F8532" s="8">
        <v>100</v>
      </c>
      <c r="G8532" s="7">
        <v>38.75</v>
      </c>
    </row>
    <row r="8533" spans="4:7" ht="19.75" customHeight="1" x14ac:dyDescent="0.25">
      <c r="D8533" s="9">
        <v>45497</v>
      </c>
      <c r="E8533" s="5">
        <v>0.64644675833333332</v>
      </c>
      <c r="F8533" s="8">
        <v>236</v>
      </c>
      <c r="G8533" s="7">
        <v>38.75</v>
      </c>
    </row>
    <row r="8534" spans="4:7" ht="19.75" customHeight="1" x14ac:dyDescent="0.25">
      <c r="D8534" s="9">
        <v>45497</v>
      </c>
      <c r="E8534" s="5">
        <v>0.64652777733333333</v>
      </c>
      <c r="F8534" s="8">
        <v>4</v>
      </c>
      <c r="G8534" s="7">
        <v>38.744999999999997</v>
      </c>
    </row>
    <row r="8535" spans="4:7" ht="19.75" customHeight="1" x14ac:dyDescent="0.25">
      <c r="D8535" s="9">
        <v>45497</v>
      </c>
      <c r="E8535" s="5">
        <v>0.64652777733333333</v>
      </c>
      <c r="F8535" s="8">
        <v>4</v>
      </c>
      <c r="G8535" s="7">
        <v>38.744999999999997</v>
      </c>
    </row>
    <row r="8536" spans="4:7" ht="19.75" customHeight="1" x14ac:dyDescent="0.25">
      <c r="D8536" s="9">
        <v>45497</v>
      </c>
      <c r="E8536" s="5">
        <v>0.64652777733333333</v>
      </c>
      <c r="F8536" s="8">
        <v>5</v>
      </c>
      <c r="G8536" s="7">
        <v>38.74</v>
      </c>
    </row>
    <row r="8537" spans="4:7" ht="19.75" customHeight="1" x14ac:dyDescent="0.25">
      <c r="D8537" s="9">
        <v>45497</v>
      </c>
      <c r="E8537" s="5">
        <v>0.64656249933333332</v>
      </c>
      <c r="F8537" s="8">
        <v>190</v>
      </c>
      <c r="G8537" s="7">
        <v>38.729999999999997</v>
      </c>
    </row>
    <row r="8538" spans="4:7" ht="19.75" customHeight="1" x14ac:dyDescent="0.25">
      <c r="D8538" s="9">
        <v>45497</v>
      </c>
      <c r="E8538" s="5">
        <v>0.64657407333333339</v>
      </c>
      <c r="F8538" s="8">
        <v>3</v>
      </c>
      <c r="G8538" s="7">
        <v>38.725000000000001</v>
      </c>
    </row>
    <row r="8539" spans="4:7" ht="19.75" customHeight="1" x14ac:dyDescent="0.25">
      <c r="D8539" s="9">
        <v>45497</v>
      </c>
      <c r="E8539" s="5">
        <v>0.64657407333333339</v>
      </c>
      <c r="F8539" s="8">
        <v>265</v>
      </c>
      <c r="G8539" s="7">
        <v>38.725000000000001</v>
      </c>
    </row>
    <row r="8540" spans="4:7" ht="19.75" customHeight="1" x14ac:dyDescent="0.25">
      <c r="D8540" s="9">
        <v>45497</v>
      </c>
      <c r="E8540" s="5">
        <v>0.64664351833333333</v>
      </c>
      <c r="F8540" s="8">
        <v>5</v>
      </c>
      <c r="G8540" s="7">
        <v>38.715000000000003</v>
      </c>
    </row>
    <row r="8541" spans="4:7" ht="19.75" customHeight="1" x14ac:dyDescent="0.25">
      <c r="D8541" s="9">
        <v>45497</v>
      </c>
      <c r="E8541" s="5">
        <v>0.6466550923333334</v>
      </c>
      <c r="F8541" s="8">
        <v>4</v>
      </c>
      <c r="G8541" s="7">
        <v>38.715000000000003</v>
      </c>
    </row>
    <row r="8542" spans="4:7" ht="19.75" customHeight="1" x14ac:dyDescent="0.25">
      <c r="D8542" s="9">
        <v>45497</v>
      </c>
      <c r="E8542" s="5">
        <v>0.6466550923333334</v>
      </c>
      <c r="F8542" s="8">
        <v>125</v>
      </c>
      <c r="G8542" s="7">
        <v>38.715000000000003</v>
      </c>
    </row>
    <row r="8543" spans="4:7" ht="19.75" customHeight="1" x14ac:dyDescent="0.25">
      <c r="D8543" s="9">
        <v>45497</v>
      </c>
      <c r="E8543" s="5">
        <v>0.64677083333333341</v>
      </c>
      <c r="F8543" s="8">
        <v>4</v>
      </c>
      <c r="G8543" s="7">
        <v>38.71</v>
      </c>
    </row>
    <row r="8544" spans="4:7" ht="19.75" customHeight="1" x14ac:dyDescent="0.25">
      <c r="D8544" s="9">
        <v>45497</v>
      </c>
      <c r="E8544" s="5">
        <v>0.64681712933333335</v>
      </c>
      <c r="F8544" s="8">
        <v>4</v>
      </c>
      <c r="G8544" s="7">
        <v>38.700000000000003</v>
      </c>
    </row>
    <row r="8545" spans="4:7" ht="19.75" customHeight="1" x14ac:dyDescent="0.25">
      <c r="D8545" s="9">
        <v>45497</v>
      </c>
      <c r="E8545" s="5">
        <v>0.64688657333333333</v>
      </c>
      <c r="F8545" s="8">
        <v>3</v>
      </c>
      <c r="G8545" s="7">
        <v>38.695</v>
      </c>
    </row>
    <row r="8546" spans="4:7" ht="19.75" customHeight="1" x14ac:dyDescent="0.25">
      <c r="D8546" s="9">
        <v>45497</v>
      </c>
      <c r="E8546" s="5">
        <v>0.64688657333333333</v>
      </c>
      <c r="F8546" s="8">
        <v>166</v>
      </c>
      <c r="G8546" s="7">
        <v>38.695</v>
      </c>
    </row>
    <row r="8547" spans="4:7" ht="19.75" customHeight="1" x14ac:dyDescent="0.25">
      <c r="D8547" s="9">
        <v>45497</v>
      </c>
      <c r="E8547" s="5">
        <v>0.6468981473333334</v>
      </c>
      <c r="F8547" s="8">
        <v>5</v>
      </c>
      <c r="G8547" s="7">
        <v>38.69</v>
      </c>
    </row>
    <row r="8548" spans="4:7" ht="19.75" customHeight="1" x14ac:dyDescent="0.25">
      <c r="D8548" s="9">
        <v>45497</v>
      </c>
      <c r="E8548" s="5">
        <v>0.6468981473333334</v>
      </c>
      <c r="F8548" s="8">
        <v>73</v>
      </c>
      <c r="G8548" s="7">
        <v>38.69</v>
      </c>
    </row>
    <row r="8549" spans="4:7" ht="19.75" customHeight="1" x14ac:dyDescent="0.25">
      <c r="D8549" s="9">
        <v>45497</v>
      </c>
      <c r="E8549" s="5">
        <v>0.64702546233333336</v>
      </c>
      <c r="F8549" s="8">
        <v>121</v>
      </c>
      <c r="G8549" s="7">
        <v>38.67</v>
      </c>
    </row>
    <row r="8550" spans="4:7" ht="19.75" customHeight="1" x14ac:dyDescent="0.25">
      <c r="D8550" s="9">
        <v>45497</v>
      </c>
      <c r="E8550" s="5">
        <v>0.64703703633333332</v>
      </c>
      <c r="F8550" s="8">
        <v>137</v>
      </c>
      <c r="G8550" s="7">
        <v>38.664999999999999</v>
      </c>
    </row>
    <row r="8551" spans="4:7" ht="19.75" customHeight="1" x14ac:dyDescent="0.25">
      <c r="D8551" s="9">
        <v>45497</v>
      </c>
      <c r="E8551" s="5">
        <v>0.64709490733333341</v>
      </c>
      <c r="F8551" s="8">
        <v>5</v>
      </c>
      <c r="G8551" s="7">
        <v>38.659999999999997</v>
      </c>
    </row>
    <row r="8552" spans="4:7" ht="19.75" customHeight="1" x14ac:dyDescent="0.25">
      <c r="D8552" s="9">
        <v>45497</v>
      </c>
      <c r="E8552" s="5">
        <v>0.64715277733333332</v>
      </c>
      <c r="F8552" s="8">
        <v>6</v>
      </c>
      <c r="G8552" s="7">
        <v>38.655000000000001</v>
      </c>
    </row>
    <row r="8553" spans="4:7" ht="19.75" customHeight="1" x14ac:dyDescent="0.25">
      <c r="D8553" s="9">
        <v>45497</v>
      </c>
      <c r="E8553" s="5">
        <v>0.64715277733333332</v>
      </c>
      <c r="F8553" s="8">
        <v>124</v>
      </c>
      <c r="G8553" s="7">
        <v>38.655000000000001</v>
      </c>
    </row>
    <row r="8554" spans="4:7" ht="19.75" customHeight="1" x14ac:dyDescent="0.25">
      <c r="D8554" s="9">
        <v>45497</v>
      </c>
      <c r="E8554" s="5">
        <v>0.64737268433333339</v>
      </c>
      <c r="F8554" s="8">
        <v>5</v>
      </c>
      <c r="G8554" s="7">
        <v>38.65</v>
      </c>
    </row>
    <row r="8555" spans="4:7" ht="19.75" customHeight="1" x14ac:dyDescent="0.25">
      <c r="D8555" s="9">
        <v>45497</v>
      </c>
      <c r="E8555" s="5">
        <v>0.64749999933333335</v>
      </c>
      <c r="F8555" s="8">
        <v>4</v>
      </c>
      <c r="G8555" s="7">
        <v>38.69</v>
      </c>
    </row>
    <row r="8556" spans="4:7" ht="19.75" customHeight="1" x14ac:dyDescent="0.25">
      <c r="D8556" s="9">
        <v>45497</v>
      </c>
      <c r="E8556" s="5">
        <v>0.64749999933333335</v>
      </c>
      <c r="F8556" s="8">
        <v>5</v>
      </c>
      <c r="G8556" s="7">
        <v>38.69</v>
      </c>
    </row>
    <row r="8557" spans="4:7" ht="19.75" customHeight="1" x14ac:dyDescent="0.25">
      <c r="D8557" s="9">
        <v>45497</v>
      </c>
      <c r="E8557" s="5">
        <v>0.64749999933333335</v>
      </c>
      <c r="F8557" s="8">
        <v>186</v>
      </c>
      <c r="G8557" s="7">
        <v>38.69</v>
      </c>
    </row>
    <row r="8558" spans="4:7" ht="19.75" customHeight="1" x14ac:dyDescent="0.25">
      <c r="D8558" s="9">
        <v>45497</v>
      </c>
      <c r="E8558" s="5">
        <v>0.64756944433333341</v>
      </c>
      <c r="F8558" s="8">
        <v>6</v>
      </c>
      <c r="G8558" s="7">
        <v>38.685000000000002</v>
      </c>
    </row>
    <row r="8559" spans="4:7" ht="19.75" customHeight="1" x14ac:dyDescent="0.25">
      <c r="D8559" s="9">
        <v>45497</v>
      </c>
      <c r="E8559" s="5">
        <v>0.64758101833333337</v>
      </c>
      <c r="F8559" s="8">
        <v>5</v>
      </c>
      <c r="G8559" s="7">
        <v>38.68</v>
      </c>
    </row>
    <row r="8560" spans="4:7" ht="19.75" customHeight="1" x14ac:dyDescent="0.25">
      <c r="D8560" s="9">
        <v>45497</v>
      </c>
      <c r="E8560" s="5">
        <v>0.64758101833333337</v>
      </c>
      <c r="F8560" s="8">
        <v>5</v>
      </c>
      <c r="G8560" s="7">
        <v>38.68</v>
      </c>
    </row>
    <row r="8561" spans="4:7" ht="19.75" customHeight="1" x14ac:dyDescent="0.25">
      <c r="D8561" s="9">
        <v>45497</v>
      </c>
      <c r="E8561" s="5">
        <v>0.6476041663333334</v>
      </c>
      <c r="F8561" s="8">
        <v>138</v>
      </c>
      <c r="G8561" s="7">
        <v>38.67</v>
      </c>
    </row>
    <row r="8562" spans="4:7" ht="19.75" customHeight="1" x14ac:dyDescent="0.25">
      <c r="D8562" s="9">
        <v>45497</v>
      </c>
      <c r="E8562" s="5">
        <v>0.64761574033333336</v>
      </c>
      <c r="F8562" s="8">
        <v>136</v>
      </c>
      <c r="G8562" s="7">
        <v>38.664999999999999</v>
      </c>
    </row>
    <row r="8563" spans="4:7" ht="19.75" customHeight="1" x14ac:dyDescent="0.25">
      <c r="D8563" s="9">
        <v>45497</v>
      </c>
      <c r="E8563" s="5">
        <v>0.64767361033333337</v>
      </c>
      <c r="F8563" s="8">
        <v>114</v>
      </c>
      <c r="G8563" s="7">
        <v>38.655000000000001</v>
      </c>
    </row>
    <row r="8564" spans="4:7" ht="19.75" customHeight="1" x14ac:dyDescent="0.25">
      <c r="D8564" s="9">
        <v>45497</v>
      </c>
      <c r="E8564" s="5">
        <v>0.64768518433333333</v>
      </c>
      <c r="F8564" s="8">
        <v>4</v>
      </c>
      <c r="G8564" s="7">
        <v>38.65</v>
      </c>
    </row>
    <row r="8565" spans="4:7" ht="19.75" customHeight="1" x14ac:dyDescent="0.25">
      <c r="D8565" s="9">
        <v>45497</v>
      </c>
      <c r="E8565" s="5">
        <v>0.64768518433333333</v>
      </c>
      <c r="F8565" s="8">
        <v>4</v>
      </c>
      <c r="G8565" s="7">
        <v>38.65</v>
      </c>
    </row>
    <row r="8566" spans="4:7" ht="19.75" customHeight="1" x14ac:dyDescent="0.25">
      <c r="D8566" s="9">
        <v>45497</v>
      </c>
      <c r="E8566" s="5">
        <v>0.64787037033333339</v>
      </c>
      <c r="F8566" s="8">
        <v>5</v>
      </c>
      <c r="G8566" s="7">
        <v>38.659999999999997</v>
      </c>
    </row>
    <row r="8567" spans="4:7" ht="19.75" customHeight="1" x14ac:dyDescent="0.25">
      <c r="D8567" s="9">
        <v>45497</v>
      </c>
      <c r="E8567" s="5">
        <v>0.64788194433333335</v>
      </c>
      <c r="F8567" s="8">
        <v>7</v>
      </c>
      <c r="G8567" s="7">
        <v>38.655000000000001</v>
      </c>
    </row>
    <row r="8568" spans="4:7" ht="19.75" customHeight="1" x14ac:dyDescent="0.25">
      <c r="D8568" s="9">
        <v>45497</v>
      </c>
      <c r="E8568" s="5">
        <v>0.64800925833333334</v>
      </c>
      <c r="F8568" s="8">
        <v>3</v>
      </c>
      <c r="G8568" s="7">
        <v>38.65</v>
      </c>
    </row>
    <row r="8569" spans="4:7" ht="19.75" customHeight="1" x14ac:dyDescent="0.25">
      <c r="D8569" s="9">
        <v>45497</v>
      </c>
      <c r="E8569" s="5">
        <v>0.6481944443333334</v>
      </c>
      <c r="F8569" s="8">
        <v>4</v>
      </c>
      <c r="G8569" s="7">
        <v>38.645000000000003</v>
      </c>
    </row>
    <row r="8570" spans="4:7" ht="19.75" customHeight="1" x14ac:dyDescent="0.25">
      <c r="D8570" s="9">
        <v>45497</v>
      </c>
      <c r="E8570" s="5">
        <v>0.64825231433333341</v>
      </c>
      <c r="F8570" s="8">
        <v>3</v>
      </c>
      <c r="G8570" s="7">
        <v>38.64</v>
      </c>
    </row>
    <row r="8571" spans="4:7" ht="19.75" customHeight="1" x14ac:dyDescent="0.25">
      <c r="D8571" s="9">
        <v>45497</v>
      </c>
      <c r="E8571" s="5">
        <v>0.64825231433333341</v>
      </c>
      <c r="F8571" s="8">
        <v>5</v>
      </c>
      <c r="G8571" s="7">
        <v>38.64</v>
      </c>
    </row>
    <row r="8572" spans="4:7" ht="19.75" customHeight="1" x14ac:dyDescent="0.25">
      <c r="D8572" s="9">
        <v>45497</v>
      </c>
      <c r="E8572" s="5">
        <v>0.64909722133333336</v>
      </c>
      <c r="F8572" s="8">
        <v>4</v>
      </c>
      <c r="G8572" s="7">
        <v>38.71</v>
      </c>
    </row>
    <row r="8573" spans="4:7" ht="19.75" customHeight="1" x14ac:dyDescent="0.25">
      <c r="D8573" s="9">
        <v>45497</v>
      </c>
      <c r="E8573" s="5">
        <v>0.64909722133333336</v>
      </c>
      <c r="F8573" s="8">
        <v>4</v>
      </c>
      <c r="G8573" s="7">
        <v>38.71</v>
      </c>
    </row>
    <row r="8574" spans="4:7" ht="19.75" customHeight="1" x14ac:dyDescent="0.25">
      <c r="D8574" s="9">
        <v>45497</v>
      </c>
      <c r="E8574" s="5">
        <v>0.64909722133333336</v>
      </c>
      <c r="F8574" s="8">
        <v>4</v>
      </c>
      <c r="G8574" s="7">
        <v>38.71</v>
      </c>
    </row>
    <row r="8575" spans="4:7" ht="19.75" customHeight="1" x14ac:dyDescent="0.25">
      <c r="D8575" s="9">
        <v>45497</v>
      </c>
      <c r="E8575" s="5">
        <v>0.64909722133333336</v>
      </c>
      <c r="F8575" s="8">
        <v>414</v>
      </c>
      <c r="G8575" s="7">
        <v>38.71</v>
      </c>
    </row>
    <row r="8576" spans="4:7" ht="19.75" customHeight="1" x14ac:dyDescent="0.25">
      <c r="D8576" s="9">
        <v>45497</v>
      </c>
      <c r="E8576" s="5">
        <v>0.64917824033333338</v>
      </c>
      <c r="F8576" s="8">
        <v>4</v>
      </c>
      <c r="G8576" s="7">
        <v>38.729999999999997</v>
      </c>
    </row>
    <row r="8577" spans="4:7" ht="19.75" customHeight="1" x14ac:dyDescent="0.25">
      <c r="D8577" s="9">
        <v>45497</v>
      </c>
      <c r="E8577" s="5">
        <v>0.64928240733333342</v>
      </c>
      <c r="F8577" s="8">
        <v>3</v>
      </c>
      <c r="G8577" s="7">
        <v>38.71</v>
      </c>
    </row>
    <row r="8578" spans="4:7" ht="19.75" customHeight="1" x14ac:dyDescent="0.25">
      <c r="D8578" s="9">
        <v>45497</v>
      </c>
      <c r="E8578" s="5">
        <v>0.64928240733333342</v>
      </c>
      <c r="F8578" s="8">
        <v>3</v>
      </c>
      <c r="G8578" s="7">
        <v>38.725000000000001</v>
      </c>
    </row>
    <row r="8579" spans="4:7" ht="19.75" customHeight="1" x14ac:dyDescent="0.25">
      <c r="D8579" s="9">
        <v>45497</v>
      </c>
      <c r="E8579" s="5">
        <v>0.64928240733333342</v>
      </c>
      <c r="F8579" s="8">
        <v>4</v>
      </c>
      <c r="G8579" s="7">
        <v>38.725000000000001</v>
      </c>
    </row>
    <row r="8580" spans="4:7" ht="19.75" customHeight="1" x14ac:dyDescent="0.25">
      <c r="D8580" s="9">
        <v>45497</v>
      </c>
      <c r="E8580" s="5">
        <v>0.64928240733333342</v>
      </c>
      <c r="F8580" s="8">
        <v>4</v>
      </c>
      <c r="G8580" s="7">
        <v>38.729999999999997</v>
      </c>
    </row>
    <row r="8581" spans="4:7" ht="19.75" customHeight="1" x14ac:dyDescent="0.25">
      <c r="D8581" s="9">
        <v>45497</v>
      </c>
      <c r="E8581" s="5">
        <v>0.64928240733333342</v>
      </c>
      <c r="F8581" s="8">
        <v>5</v>
      </c>
      <c r="G8581" s="7">
        <v>38.704999999999998</v>
      </c>
    </row>
    <row r="8582" spans="4:7" ht="19.75" customHeight="1" x14ac:dyDescent="0.25">
      <c r="D8582" s="9">
        <v>45497</v>
      </c>
      <c r="E8582" s="5">
        <v>0.64928240733333342</v>
      </c>
      <c r="F8582" s="8">
        <v>5</v>
      </c>
      <c r="G8582" s="7">
        <v>38.71</v>
      </c>
    </row>
    <row r="8583" spans="4:7" ht="19.75" customHeight="1" x14ac:dyDescent="0.25">
      <c r="D8583" s="9">
        <v>45497</v>
      </c>
      <c r="E8583" s="5">
        <v>0.64928240733333342</v>
      </c>
      <c r="F8583" s="8">
        <v>6</v>
      </c>
      <c r="G8583" s="7">
        <v>38.704999999999998</v>
      </c>
    </row>
    <row r="8584" spans="4:7" ht="19.75" customHeight="1" x14ac:dyDescent="0.25">
      <c r="D8584" s="9">
        <v>45497</v>
      </c>
      <c r="E8584" s="5">
        <v>0.64928240733333342</v>
      </c>
      <c r="F8584" s="8">
        <v>6</v>
      </c>
      <c r="G8584" s="7">
        <v>38.704999999999998</v>
      </c>
    </row>
    <row r="8585" spans="4:7" ht="19.75" customHeight="1" x14ac:dyDescent="0.25">
      <c r="D8585" s="9">
        <v>45497</v>
      </c>
      <c r="E8585" s="5">
        <v>0.64928240733333342</v>
      </c>
      <c r="F8585" s="8">
        <v>6</v>
      </c>
      <c r="G8585" s="7">
        <v>38.704999999999998</v>
      </c>
    </row>
    <row r="8586" spans="4:7" ht="19.75" customHeight="1" x14ac:dyDescent="0.25">
      <c r="D8586" s="9">
        <v>45497</v>
      </c>
      <c r="E8586" s="5">
        <v>0.64928240733333342</v>
      </c>
      <c r="F8586" s="8">
        <v>8</v>
      </c>
      <c r="G8586" s="7">
        <v>38.725000000000001</v>
      </c>
    </row>
    <row r="8587" spans="4:7" ht="19.75" customHeight="1" x14ac:dyDescent="0.25">
      <c r="D8587" s="9">
        <v>45497</v>
      </c>
      <c r="E8587" s="5">
        <v>0.64928240733333342</v>
      </c>
      <c r="F8587" s="8">
        <v>299</v>
      </c>
      <c r="G8587" s="7">
        <v>38.725000000000001</v>
      </c>
    </row>
    <row r="8588" spans="4:7" ht="19.75" customHeight="1" x14ac:dyDescent="0.25">
      <c r="D8588" s="9">
        <v>45497</v>
      </c>
      <c r="E8588" s="5">
        <v>0.64928240733333342</v>
      </c>
      <c r="F8588" s="8">
        <v>442</v>
      </c>
      <c r="G8588" s="7">
        <v>38.704999999999998</v>
      </c>
    </row>
    <row r="8589" spans="4:7" ht="19.75" customHeight="1" x14ac:dyDescent="0.25">
      <c r="D8589" s="9">
        <v>45497</v>
      </c>
      <c r="E8589" s="5">
        <v>0.64928240733333342</v>
      </c>
      <c r="F8589" s="8">
        <v>825</v>
      </c>
      <c r="G8589" s="7">
        <v>38.700000000000003</v>
      </c>
    </row>
    <row r="8590" spans="4:7" ht="19.75" customHeight="1" x14ac:dyDescent="0.25">
      <c r="D8590" s="9">
        <v>45497</v>
      </c>
      <c r="E8590" s="5">
        <v>0.64949074033333332</v>
      </c>
      <c r="F8590" s="8">
        <v>4</v>
      </c>
      <c r="G8590" s="7">
        <v>38.744999999999997</v>
      </c>
    </row>
    <row r="8591" spans="4:7" ht="19.75" customHeight="1" x14ac:dyDescent="0.25">
      <c r="D8591" s="9">
        <v>45497</v>
      </c>
      <c r="E8591" s="5">
        <v>0.64949074033333332</v>
      </c>
      <c r="F8591" s="8">
        <v>5</v>
      </c>
      <c r="G8591" s="7">
        <v>38.74</v>
      </c>
    </row>
    <row r="8592" spans="4:7" ht="19.75" customHeight="1" x14ac:dyDescent="0.25">
      <c r="D8592" s="9">
        <v>45497</v>
      </c>
      <c r="E8592" s="5">
        <v>0.64951388833333334</v>
      </c>
      <c r="F8592" s="8">
        <v>5</v>
      </c>
      <c r="G8592" s="7">
        <v>38.725000000000001</v>
      </c>
    </row>
    <row r="8593" spans="4:7" ht="19.75" customHeight="1" x14ac:dyDescent="0.25">
      <c r="D8593" s="9">
        <v>45497</v>
      </c>
      <c r="E8593" s="5">
        <v>0.64971064733333339</v>
      </c>
      <c r="F8593" s="8">
        <v>6</v>
      </c>
      <c r="G8593" s="7">
        <v>38.75</v>
      </c>
    </row>
    <row r="8594" spans="4:7" ht="19.75" customHeight="1" x14ac:dyDescent="0.25">
      <c r="D8594" s="9">
        <v>45497</v>
      </c>
      <c r="E8594" s="5">
        <v>0.64971064733333339</v>
      </c>
      <c r="F8594" s="8">
        <v>6</v>
      </c>
      <c r="G8594" s="7">
        <v>38.755000000000003</v>
      </c>
    </row>
    <row r="8595" spans="4:7" ht="19.75" customHeight="1" x14ac:dyDescent="0.25">
      <c r="D8595" s="9">
        <v>45497</v>
      </c>
      <c r="E8595" s="5">
        <v>0.64971064733333339</v>
      </c>
      <c r="F8595" s="8">
        <v>126</v>
      </c>
      <c r="G8595" s="7">
        <v>38.75</v>
      </c>
    </row>
    <row r="8596" spans="4:7" ht="19.75" customHeight="1" x14ac:dyDescent="0.25">
      <c r="D8596" s="9">
        <v>45497</v>
      </c>
      <c r="E8596" s="5">
        <v>0.6500347213333334</v>
      </c>
      <c r="F8596" s="8">
        <v>4</v>
      </c>
      <c r="G8596" s="7">
        <v>38.765000000000001</v>
      </c>
    </row>
    <row r="8597" spans="4:7" ht="19.75" customHeight="1" x14ac:dyDescent="0.25">
      <c r="D8597" s="9">
        <v>45497</v>
      </c>
      <c r="E8597" s="5">
        <v>0.6500347213333334</v>
      </c>
      <c r="F8597" s="8">
        <v>246</v>
      </c>
      <c r="G8597" s="7">
        <v>38.765000000000001</v>
      </c>
    </row>
    <row r="8598" spans="4:7" ht="19.75" customHeight="1" x14ac:dyDescent="0.25">
      <c r="D8598" s="9">
        <v>45497</v>
      </c>
      <c r="E8598" s="5">
        <v>0.65018518433333339</v>
      </c>
      <c r="F8598" s="8">
        <v>3</v>
      </c>
      <c r="G8598" s="7">
        <v>38.76</v>
      </c>
    </row>
    <row r="8599" spans="4:7" ht="19.75" customHeight="1" x14ac:dyDescent="0.25">
      <c r="D8599" s="9">
        <v>45497</v>
      </c>
      <c r="E8599" s="5">
        <v>0.65018518433333339</v>
      </c>
      <c r="F8599" s="8">
        <v>3</v>
      </c>
      <c r="G8599" s="7">
        <v>38.76</v>
      </c>
    </row>
    <row r="8600" spans="4:7" ht="19.75" customHeight="1" x14ac:dyDescent="0.25">
      <c r="D8600" s="9">
        <v>45497</v>
      </c>
      <c r="E8600" s="5">
        <v>0.65018518433333339</v>
      </c>
      <c r="F8600" s="8">
        <v>5</v>
      </c>
      <c r="G8600" s="7">
        <v>38.76</v>
      </c>
    </row>
    <row r="8601" spans="4:7" ht="19.75" customHeight="1" x14ac:dyDescent="0.25">
      <c r="D8601" s="9">
        <v>45497</v>
      </c>
      <c r="E8601" s="5">
        <v>0.65018518433333339</v>
      </c>
      <c r="F8601" s="8">
        <v>5</v>
      </c>
      <c r="G8601" s="7">
        <v>38.76</v>
      </c>
    </row>
    <row r="8602" spans="4:7" ht="19.75" customHeight="1" x14ac:dyDescent="0.25">
      <c r="D8602" s="9">
        <v>45497</v>
      </c>
      <c r="E8602" s="5">
        <v>0.65018518433333339</v>
      </c>
      <c r="F8602" s="8">
        <v>7</v>
      </c>
      <c r="G8602" s="7">
        <v>38.76</v>
      </c>
    </row>
    <row r="8603" spans="4:7" ht="19.75" customHeight="1" x14ac:dyDescent="0.25">
      <c r="D8603" s="9">
        <v>45497</v>
      </c>
      <c r="E8603" s="5">
        <v>0.65037037033333334</v>
      </c>
      <c r="F8603" s="8">
        <v>3</v>
      </c>
      <c r="G8603" s="7">
        <v>38.744999999999997</v>
      </c>
    </row>
    <row r="8604" spans="4:7" ht="19.75" customHeight="1" x14ac:dyDescent="0.25">
      <c r="D8604" s="9">
        <v>45497</v>
      </c>
      <c r="E8604" s="5">
        <v>0.65037037033333334</v>
      </c>
      <c r="F8604" s="8">
        <v>165</v>
      </c>
      <c r="G8604" s="7">
        <v>38.744999999999997</v>
      </c>
    </row>
    <row r="8605" spans="4:7" ht="19.75" customHeight="1" x14ac:dyDescent="0.25">
      <c r="D8605" s="9">
        <v>45497</v>
      </c>
      <c r="E8605" s="5">
        <v>0.65086805533333336</v>
      </c>
      <c r="F8605" s="8">
        <v>6</v>
      </c>
      <c r="G8605" s="7">
        <v>38.795000000000002</v>
      </c>
    </row>
    <row r="8606" spans="4:7" ht="19.75" customHeight="1" x14ac:dyDescent="0.25">
      <c r="D8606" s="9">
        <v>45497</v>
      </c>
      <c r="E8606" s="5">
        <v>0.65086805533333336</v>
      </c>
      <c r="F8606" s="8">
        <v>156</v>
      </c>
      <c r="G8606" s="7">
        <v>38.795000000000002</v>
      </c>
    </row>
    <row r="8607" spans="4:7" ht="19.75" customHeight="1" x14ac:dyDescent="0.25">
      <c r="D8607" s="9">
        <v>45497</v>
      </c>
      <c r="E8607" s="5">
        <v>0.65182870333333343</v>
      </c>
      <c r="F8607" s="8">
        <v>3</v>
      </c>
      <c r="G8607" s="7">
        <v>38.805</v>
      </c>
    </row>
    <row r="8608" spans="4:7" ht="19.75" customHeight="1" x14ac:dyDescent="0.25">
      <c r="D8608" s="9">
        <v>45497</v>
      </c>
      <c r="E8608" s="5">
        <v>0.65182870333333343</v>
      </c>
      <c r="F8608" s="8">
        <v>3</v>
      </c>
      <c r="G8608" s="7">
        <v>38.805</v>
      </c>
    </row>
    <row r="8609" spans="4:7" ht="19.75" customHeight="1" x14ac:dyDescent="0.25">
      <c r="D8609" s="9">
        <v>45497</v>
      </c>
      <c r="E8609" s="5">
        <v>0.65182870333333343</v>
      </c>
      <c r="F8609" s="8">
        <v>6</v>
      </c>
      <c r="G8609" s="7">
        <v>38.805</v>
      </c>
    </row>
    <row r="8610" spans="4:7" ht="19.75" customHeight="1" x14ac:dyDescent="0.25">
      <c r="D8610" s="9">
        <v>45497</v>
      </c>
      <c r="E8610" s="5">
        <v>0.65182870333333343</v>
      </c>
      <c r="F8610" s="8">
        <v>58</v>
      </c>
      <c r="G8610" s="7">
        <v>38.805</v>
      </c>
    </row>
    <row r="8611" spans="4:7" ht="19.75" customHeight="1" x14ac:dyDescent="0.25">
      <c r="D8611" s="9">
        <v>45497</v>
      </c>
      <c r="E8611" s="5">
        <v>0.65182870333333343</v>
      </c>
      <c r="F8611" s="8">
        <v>532</v>
      </c>
      <c r="G8611" s="7">
        <v>38.805</v>
      </c>
    </row>
    <row r="8612" spans="4:7" ht="19.75" customHeight="1" x14ac:dyDescent="0.25">
      <c r="D8612" s="9">
        <v>45497</v>
      </c>
      <c r="E8612" s="5">
        <v>0.65197916633333342</v>
      </c>
      <c r="F8612" s="8">
        <v>5</v>
      </c>
      <c r="G8612" s="7">
        <v>38.799999999999997</v>
      </c>
    </row>
    <row r="8613" spans="4:7" ht="19.75" customHeight="1" x14ac:dyDescent="0.25">
      <c r="D8613" s="9">
        <v>45497</v>
      </c>
      <c r="E8613" s="5">
        <v>0.65210648133333338</v>
      </c>
      <c r="F8613" s="8">
        <v>3</v>
      </c>
      <c r="G8613" s="7">
        <v>38.784999999999997</v>
      </c>
    </row>
    <row r="8614" spans="4:7" ht="19.75" customHeight="1" x14ac:dyDescent="0.25">
      <c r="D8614" s="9">
        <v>45497</v>
      </c>
      <c r="E8614" s="5">
        <v>0.65210648133333338</v>
      </c>
      <c r="F8614" s="8">
        <v>3</v>
      </c>
      <c r="G8614" s="7">
        <v>38.79</v>
      </c>
    </row>
    <row r="8615" spans="4:7" ht="19.75" customHeight="1" x14ac:dyDescent="0.25">
      <c r="D8615" s="9">
        <v>45497</v>
      </c>
      <c r="E8615" s="5">
        <v>0.65210648133333338</v>
      </c>
      <c r="F8615" s="8">
        <v>3</v>
      </c>
      <c r="G8615" s="7">
        <v>38.79</v>
      </c>
    </row>
    <row r="8616" spans="4:7" ht="19.75" customHeight="1" x14ac:dyDescent="0.25">
      <c r="D8616" s="9">
        <v>45497</v>
      </c>
      <c r="E8616" s="5">
        <v>0.65210648133333338</v>
      </c>
      <c r="F8616" s="8">
        <v>3</v>
      </c>
      <c r="G8616" s="7">
        <v>38.79</v>
      </c>
    </row>
    <row r="8617" spans="4:7" ht="19.75" customHeight="1" x14ac:dyDescent="0.25">
      <c r="D8617" s="9">
        <v>45497</v>
      </c>
      <c r="E8617" s="5">
        <v>0.65210648133333338</v>
      </c>
      <c r="F8617" s="8">
        <v>4</v>
      </c>
      <c r="G8617" s="7">
        <v>38.784999999999997</v>
      </c>
    </row>
    <row r="8618" spans="4:7" ht="19.75" customHeight="1" x14ac:dyDescent="0.25">
      <c r="D8618" s="9">
        <v>45497</v>
      </c>
      <c r="E8618" s="5">
        <v>0.65210648133333338</v>
      </c>
      <c r="F8618" s="8">
        <v>494</v>
      </c>
      <c r="G8618" s="7">
        <v>38.784999999999997</v>
      </c>
    </row>
    <row r="8619" spans="4:7" ht="19.75" customHeight="1" x14ac:dyDescent="0.25">
      <c r="D8619" s="9">
        <v>45497</v>
      </c>
      <c r="E8619" s="5">
        <v>0.65211805533333334</v>
      </c>
      <c r="F8619" s="8">
        <v>3</v>
      </c>
      <c r="G8619" s="7">
        <v>38.78</v>
      </c>
    </row>
    <row r="8620" spans="4:7" ht="19.75" customHeight="1" x14ac:dyDescent="0.25">
      <c r="D8620" s="9">
        <v>45497</v>
      </c>
      <c r="E8620" s="5">
        <v>0.65211805533333334</v>
      </c>
      <c r="F8620" s="8">
        <v>4</v>
      </c>
      <c r="G8620" s="7">
        <v>38.78</v>
      </c>
    </row>
    <row r="8621" spans="4:7" ht="19.75" customHeight="1" x14ac:dyDescent="0.25">
      <c r="D8621" s="9">
        <v>45497</v>
      </c>
      <c r="E8621" s="5">
        <v>0.65211805533333334</v>
      </c>
      <c r="F8621" s="8">
        <v>4</v>
      </c>
      <c r="G8621" s="7">
        <v>38.78</v>
      </c>
    </row>
    <row r="8622" spans="4:7" ht="19.75" customHeight="1" x14ac:dyDescent="0.25">
      <c r="D8622" s="9">
        <v>45497</v>
      </c>
      <c r="E8622" s="5">
        <v>0.65211805533333334</v>
      </c>
      <c r="F8622" s="8">
        <v>6</v>
      </c>
      <c r="G8622" s="7">
        <v>38.78</v>
      </c>
    </row>
    <row r="8623" spans="4:7" ht="19.75" customHeight="1" x14ac:dyDescent="0.25">
      <c r="D8623" s="9">
        <v>45497</v>
      </c>
      <c r="E8623" s="5">
        <v>0.65211805533333334</v>
      </c>
      <c r="F8623" s="8">
        <v>7</v>
      </c>
      <c r="G8623" s="7">
        <v>38.774999999999999</v>
      </c>
    </row>
    <row r="8624" spans="4:7" ht="19.75" customHeight="1" x14ac:dyDescent="0.25">
      <c r="D8624" s="9">
        <v>45497</v>
      </c>
      <c r="E8624" s="5">
        <v>0.65211805533333334</v>
      </c>
      <c r="F8624" s="8">
        <v>9</v>
      </c>
      <c r="G8624" s="7">
        <v>38.774999999999999</v>
      </c>
    </row>
    <row r="8625" spans="4:7" ht="19.75" customHeight="1" x14ac:dyDescent="0.25">
      <c r="D8625" s="9">
        <v>45497</v>
      </c>
      <c r="E8625" s="5">
        <v>0.65211805533333334</v>
      </c>
      <c r="F8625" s="8">
        <v>436</v>
      </c>
      <c r="G8625" s="7">
        <v>38.78</v>
      </c>
    </row>
    <row r="8626" spans="4:7" ht="19.75" customHeight="1" x14ac:dyDescent="0.25">
      <c r="D8626" s="9">
        <v>45497</v>
      </c>
      <c r="E8626" s="5">
        <v>0.65222222133333341</v>
      </c>
      <c r="F8626" s="8">
        <v>4</v>
      </c>
      <c r="G8626" s="7">
        <v>38.765000000000001</v>
      </c>
    </row>
    <row r="8627" spans="4:7" ht="19.75" customHeight="1" x14ac:dyDescent="0.25">
      <c r="D8627" s="9">
        <v>45497</v>
      </c>
      <c r="E8627" s="5">
        <v>0.65222222133333341</v>
      </c>
      <c r="F8627" s="8">
        <v>5</v>
      </c>
      <c r="G8627" s="7">
        <v>38.765000000000001</v>
      </c>
    </row>
    <row r="8628" spans="4:7" ht="19.75" customHeight="1" x14ac:dyDescent="0.25">
      <c r="D8628" s="9">
        <v>45497</v>
      </c>
      <c r="E8628" s="5">
        <v>0.65222222133333341</v>
      </c>
      <c r="F8628" s="8">
        <v>5</v>
      </c>
      <c r="G8628" s="7">
        <v>38.765000000000001</v>
      </c>
    </row>
    <row r="8629" spans="4:7" ht="19.75" customHeight="1" x14ac:dyDescent="0.25">
      <c r="D8629" s="9">
        <v>45497</v>
      </c>
      <c r="E8629" s="5">
        <v>0.65222222133333341</v>
      </c>
      <c r="F8629" s="8">
        <v>8</v>
      </c>
      <c r="G8629" s="7">
        <v>38.765000000000001</v>
      </c>
    </row>
    <row r="8630" spans="4:7" ht="19.75" customHeight="1" x14ac:dyDescent="0.25">
      <c r="D8630" s="9">
        <v>45497</v>
      </c>
      <c r="E8630" s="5">
        <v>0.65226851833333332</v>
      </c>
      <c r="F8630" s="8">
        <v>333</v>
      </c>
      <c r="G8630" s="7">
        <v>38.755000000000003</v>
      </c>
    </row>
    <row r="8631" spans="4:7" ht="19.75" customHeight="1" x14ac:dyDescent="0.25">
      <c r="D8631" s="9">
        <v>45497</v>
      </c>
      <c r="E8631" s="5">
        <v>0.65230324033333342</v>
      </c>
      <c r="F8631" s="8">
        <v>21</v>
      </c>
      <c r="G8631" s="7">
        <v>38.75</v>
      </c>
    </row>
    <row r="8632" spans="4:7" ht="19.75" customHeight="1" x14ac:dyDescent="0.25">
      <c r="D8632" s="9">
        <v>45497</v>
      </c>
      <c r="E8632" s="5">
        <v>0.65230324033333342</v>
      </c>
      <c r="F8632" s="8">
        <v>352</v>
      </c>
      <c r="G8632" s="7">
        <v>38.75</v>
      </c>
    </row>
    <row r="8633" spans="4:7" ht="19.75" customHeight="1" x14ac:dyDescent="0.25">
      <c r="D8633" s="9">
        <v>45497</v>
      </c>
      <c r="E8633" s="5">
        <v>0.65243055533333338</v>
      </c>
      <c r="F8633" s="8">
        <v>7</v>
      </c>
      <c r="G8633" s="7">
        <v>38.734999999999999</v>
      </c>
    </row>
    <row r="8634" spans="4:7" ht="19.75" customHeight="1" x14ac:dyDescent="0.25">
      <c r="D8634" s="9">
        <v>45497</v>
      </c>
      <c r="E8634" s="5">
        <v>0.65261574033333336</v>
      </c>
      <c r="F8634" s="8">
        <v>4</v>
      </c>
      <c r="G8634" s="7">
        <v>38.729999999999997</v>
      </c>
    </row>
    <row r="8635" spans="4:7" ht="19.75" customHeight="1" x14ac:dyDescent="0.25">
      <c r="D8635" s="9">
        <v>45497</v>
      </c>
      <c r="E8635" s="5">
        <v>0.65261574033333336</v>
      </c>
      <c r="F8635" s="8">
        <v>112</v>
      </c>
      <c r="G8635" s="7">
        <v>38.729999999999997</v>
      </c>
    </row>
    <row r="8636" spans="4:7" ht="19.75" customHeight="1" x14ac:dyDescent="0.25">
      <c r="D8636" s="9">
        <v>45497</v>
      </c>
      <c r="E8636" s="5">
        <v>0.65280092533333334</v>
      </c>
      <c r="F8636" s="8">
        <v>174</v>
      </c>
      <c r="G8636" s="7">
        <v>38.734999999999999</v>
      </c>
    </row>
    <row r="8637" spans="4:7" ht="19.75" customHeight="1" x14ac:dyDescent="0.25">
      <c r="D8637" s="9">
        <v>45497</v>
      </c>
      <c r="E8637" s="5">
        <v>0.65282407333333337</v>
      </c>
      <c r="F8637" s="8">
        <v>3</v>
      </c>
      <c r="G8637" s="7">
        <v>38.729999999999997</v>
      </c>
    </row>
    <row r="8638" spans="4:7" ht="19.75" customHeight="1" x14ac:dyDescent="0.25">
      <c r="D8638" s="9">
        <v>45497</v>
      </c>
      <c r="E8638" s="5">
        <v>0.65282407333333337</v>
      </c>
      <c r="F8638" s="8">
        <v>4</v>
      </c>
      <c r="G8638" s="7">
        <v>38.729999999999997</v>
      </c>
    </row>
    <row r="8639" spans="4:7" ht="19.75" customHeight="1" x14ac:dyDescent="0.25">
      <c r="D8639" s="9">
        <v>45497</v>
      </c>
      <c r="E8639" s="5">
        <v>0.65291666633333334</v>
      </c>
      <c r="F8639" s="8">
        <v>3</v>
      </c>
      <c r="G8639" s="7">
        <v>38.725000000000001</v>
      </c>
    </row>
    <row r="8640" spans="4:7" ht="19.75" customHeight="1" x14ac:dyDescent="0.25">
      <c r="D8640" s="9">
        <v>45497</v>
      </c>
      <c r="E8640" s="5">
        <v>0.65291666633333334</v>
      </c>
      <c r="F8640" s="8">
        <v>4</v>
      </c>
      <c r="G8640" s="7">
        <v>38.725000000000001</v>
      </c>
    </row>
    <row r="8641" spans="4:7" ht="19.75" customHeight="1" x14ac:dyDescent="0.25">
      <c r="D8641" s="9">
        <v>45497</v>
      </c>
      <c r="E8641" s="5">
        <v>0.65291666633333334</v>
      </c>
      <c r="F8641" s="8">
        <v>5</v>
      </c>
      <c r="G8641" s="7">
        <v>38.725000000000001</v>
      </c>
    </row>
    <row r="8642" spans="4:7" ht="19.75" customHeight="1" x14ac:dyDescent="0.25">
      <c r="D8642" s="9">
        <v>45497</v>
      </c>
      <c r="E8642" s="5">
        <v>0.65321759233333332</v>
      </c>
      <c r="F8642" s="8">
        <v>3</v>
      </c>
      <c r="G8642" s="7">
        <v>38.734999999999999</v>
      </c>
    </row>
    <row r="8643" spans="4:7" ht="19.75" customHeight="1" x14ac:dyDescent="0.25">
      <c r="D8643" s="9">
        <v>45497</v>
      </c>
      <c r="E8643" s="5">
        <v>0.65321759233333332</v>
      </c>
      <c r="F8643" s="8">
        <v>4</v>
      </c>
      <c r="G8643" s="7">
        <v>38.734999999999999</v>
      </c>
    </row>
    <row r="8644" spans="4:7" ht="19.75" customHeight="1" x14ac:dyDescent="0.25">
      <c r="D8644" s="9">
        <v>45497</v>
      </c>
      <c r="E8644" s="5">
        <v>0.65393518433333342</v>
      </c>
      <c r="F8644" s="8">
        <v>4</v>
      </c>
      <c r="G8644" s="7">
        <v>38.744999999999997</v>
      </c>
    </row>
    <row r="8645" spans="4:7" ht="19.75" customHeight="1" x14ac:dyDescent="0.25">
      <c r="D8645" s="9">
        <v>45497</v>
      </c>
      <c r="E8645" s="5">
        <v>0.65393518433333342</v>
      </c>
      <c r="F8645" s="8">
        <v>5</v>
      </c>
      <c r="G8645" s="7">
        <v>38.744999999999997</v>
      </c>
    </row>
    <row r="8646" spans="4:7" ht="19.75" customHeight="1" x14ac:dyDescent="0.25">
      <c r="D8646" s="9">
        <v>45497</v>
      </c>
      <c r="E8646" s="5">
        <v>0.65393518433333342</v>
      </c>
      <c r="F8646" s="8">
        <v>691</v>
      </c>
      <c r="G8646" s="7">
        <v>38.744999999999997</v>
      </c>
    </row>
    <row r="8647" spans="4:7" ht="19.75" customHeight="1" x14ac:dyDescent="0.25">
      <c r="D8647" s="9">
        <v>45497</v>
      </c>
      <c r="E8647" s="5">
        <v>0.65484953633333332</v>
      </c>
      <c r="F8647" s="8">
        <v>3</v>
      </c>
      <c r="G8647" s="7">
        <v>38.765000000000001</v>
      </c>
    </row>
    <row r="8648" spans="4:7" ht="19.75" customHeight="1" x14ac:dyDescent="0.25">
      <c r="D8648" s="9">
        <v>45497</v>
      </c>
      <c r="E8648" s="5">
        <v>0.65490740733333341</v>
      </c>
      <c r="F8648" s="8">
        <v>8</v>
      </c>
      <c r="G8648" s="7">
        <v>38.76</v>
      </c>
    </row>
    <row r="8649" spans="4:7" ht="19.75" customHeight="1" x14ac:dyDescent="0.25">
      <c r="D8649" s="9">
        <v>45497</v>
      </c>
      <c r="E8649" s="5">
        <v>0.6549421293333334</v>
      </c>
      <c r="F8649" s="8">
        <v>1</v>
      </c>
      <c r="G8649" s="7">
        <v>38.76</v>
      </c>
    </row>
    <row r="8650" spans="4:7" ht="19.75" customHeight="1" x14ac:dyDescent="0.25">
      <c r="D8650" s="9">
        <v>45497</v>
      </c>
      <c r="E8650" s="5">
        <v>0.6549421293333334</v>
      </c>
      <c r="F8650" s="8">
        <v>1</v>
      </c>
      <c r="G8650" s="7">
        <v>38.76</v>
      </c>
    </row>
    <row r="8651" spans="4:7" ht="19.75" customHeight="1" x14ac:dyDescent="0.25">
      <c r="D8651" s="9">
        <v>45497</v>
      </c>
      <c r="E8651" s="5">
        <v>0.6549421293333334</v>
      </c>
      <c r="F8651" s="8">
        <v>7</v>
      </c>
      <c r="G8651" s="7">
        <v>38.76</v>
      </c>
    </row>
    <row r="8652" spans="4:7" ht="19.75" customHeight="1" x14ac:dyDescent="0.25">
      <c r="D8652" s="9">
        <v>45497</v>
      </c>
      <c r="E8652" s="5">
        <v>0.6549421293333334</v>
      </c>
      <c r="F8652" s="8">
        <v>253</v>
      </c>
      <c r="G8652" s="7">
        <v>38.76</v>
      </c>
    </row>
    <row r="8653" spans="4:7" ht="19.75" customHeight="1" x14ac:dyDescent="0.25">
      <c r="D8653" s="9">
        <v>45497</v>
      </c>
      <c r="E8653" s="5">
        <v>0.65495370333333336</v>
      </c>
      <c r="F8653" s="8">
        <v>4</v>
      </c>
      <c r="G8653" s="7">
        <v>38.76</v>
      </c>
    </row>
    <row r="8654" spans="4:7" ht="19.75" customHeight="1" x14ac:dyDescent="0.25">
      <c r="D8654" s="9">
        <v>45497</v>
      </c>
      <c r="E8654" s="5">
        <v>0.65495370333333336</v>
      </c>
      <c r="F8654" s="8">
        <v>12</v>
      </c>
      <c r="G8654" s="7">
        <v>38.76</v>
      </c>
    </row>
    <row r="8655" spans="4:7" ht="19.75" customHeight="1" x14ac:dyDescent="0.25">
      <c r="D8655" s="9">
        <v>45497</v>
      </c>
      <c r="E8655" s="5">
        <v>0.65495370333333336</v>
      </c>
      <c r="F8655" s="8">
        <v>261</v>
      </c>
      <c r="G8655" s="7">
        <v>38.76</v>
      </c>
    </row>
    <row r="8656" spans="4:7" ht="19.75" customHeight="1" x14ac:dyDescent="0.25">
      <c r="D8656" s="9">
        <v>45497</v>
      </c>
      <c r="E8656" s="5">
        <v>0.65502314733333333</v>
      </c>
      <c r="F8656" s="8">
        <v>4</v>
      </c>
      <c r="G8656" s="7">
        <v>38.755000000000003</v>
      </c>
    </row>
    <row r="8657" spans="4:7" ht="19.75" customHeight="1" x14ac:dyDescent="0.25">
      <c r="D8657" s="9">
        <v>45497</v>
      </c>
      <c r="E8657" s="5">
        <v>0.65502314733333333</v>
      </c>
      <c r="F8657" s="8">
        <v>4</v>
      </c>
      <c r="G8657" s="7">
        <v>38.755000000000003</v>
      </c>
    </row>
    <row r="8658" spans="4:7" ht="19.75" customHeight="1" x14ac:dyDescent="0.25">
      <c r="D8658" s="9">
        <v>45497</v>
      </c>
      <c r="E8658" s="5">
        <v>0.65525462933333334</v>
      </c>
      <c r="F8658" s="8">
        <v>50</v>
      </c>
      <c r="G8658" s="7">
        <v>38.75</v>
      </c>
    </row>
    <row r="8659" spans="4:7" ht="19.75" customHeight="1" x14ac:dyDescent="0.25">
      <c r="D8659" s="9">
        <v>45497</v>
      </c>
      <c r="E8659" s="5">
        <v>0.65528935133333333</v>
      </c>
      <c r="F8659" s="8">
        <v>3</v>
      </c>
      <c r="G8659" s="7">
        <v>38.744999999999997</v>
      </c>
    </row>
    <row r="8660" spans="4:7" ht="19.75" customHeight="1" x14ac:dyDescent="0.25">
      <c r="D8660" s="9">
        <v>45497</v>
      </c>
      <c r="E8660" s="5">
        <v>0.65528935133333333</v>
      </c>
      <c r="F8660" s="8">
        <v>5</v>
      </c>
      <c r="G8660" s="7">
        <v>38.744999999999997</v>
      </c>
    </row>
    <row r="8661" spans="4:7" ht="19.75" customHeight="1" x14ac:dyDescent="0.25">
      <c r="D8661" s="9">
        <v>45497</v>
      </c>
      <c r="E8661" s="5">
        <v>0.65528935133333333</v>
      </c>
      <c r="F8661" s="8">
        <v>77</v>
      </c>
      <c r="G8661" s="7">
        <v>38.75</v>
      </c>
    </row>
    <row r="8662" spans="4:7" ht="19.75" customHeight="1" x14ac:dyDescent="0.25">
      <c r="D8662" s="9">
        <v>45497</v>
      </c>
      <c r="E8662" s="5">
        <v>0.65557870333333335</v>
      </c>
      <c r="F8662" s="8">
        <v>4</v>
      </c>
      <c r="G8662" s="7">
        <v>38.74</v>
      </c>
    </row>
    <row r="8663" spans="4:7" ht="19.75" customHeight="1" x14ac:dyDescent="0.25">
      <c r="D8663" s="9">
        <v>45497</v>
      </c>
      <c r="E8663" s="5">
        <v>0.65557870333333335</v>
      </c>
      <c r="F8663" s="8">
        <v>4</v>
      </c>
      <c r="G8663" s="7">
        <v>38.74</v>
      </c>
    </row>
    <row r="8664" spans="4:7" ht="19.75" customHeight="1" x14ac:dyDescent="0.25">
      <c r="D8664" s="9">
        <v>45497</v>
      </c>
      <c r="E8664" s="5">
        <v>0.65557870333333335</v>
      </c>
      <c r="F8664" s="8">
        <v>5</v>
      </c>
      <c r="G8664" s="7">
        <v>38.74</v>
      </c>
    </row>
    <row r="8665" spans="4:7" ht="19.75" customHeight="1" x14ac:dyDescent="0.25">
      <c r="D8665" s="9">
        <v>45497</v>
      </c>
      <c r="E8665" s="5">
        <v>0.65557870333333335</v>
      </c>
      <c r="F8665" s="8">
        <v>5</v>
      </c>
      <c r="G8665" s="7">
        <v>38.74</v>
      </c>
    </row>
    <row r="8666" spans="4:7" ht="19.75" customHeight="1" x14ac:dyDescent="0.25">
      <c r="D8666" s="9">
        <v>45497</v>
      </c>
      <c r="E8666" s="5">
        <v>0.65557870333333335</v>
      </c>
      <c r="F8666" s="8">
        <v>474</v>
      </c>
      <c r="G8666" s="7">
        <v>38.74</v>
      </c>
    </row>
    <row r="8667" spans="4:7" ht="19.75" customHeight="1" x14ac:dyDescent="0.25">
      <c r="D8667" s="9">
        <v>45497</v>
      </c>
      <c r="E8667" s="5">
        <v>0.65559027733333342</v>
      </c>
      <c r="F8667" s="8">
        <v>3</v>
      </c>
      <c r="G8667" s="7">
        <v>38.734999999999999</v>
      </c>
    </row>
    <row r="8668" spans="4:7" ht="19.75" customHeight="1" x14ac:dyDescent="0.25">
      <c r="D8668" s="9">
        <v>45497</v>
      </c>
      <c r="E8668" s="5">
        <v>0.65559027733333342</v>
      </c>
      <c r="F8668" s="8">
        <v>6</v>
      </c>
      <c r="G8668" s="7">
        <v>38.734999999999999</v>
      </c>
    </row>
    <row r="8669" spans="4:7" ht="19.75" customHeight="1" x14ac:dyDescent="0.25">
      <c r="D8669" s="9">
        <v>45497</v>
      </c>
      <c r="E8669" s="5">
        <v>0.65559027733333342</v>
      </c>
      <c r="F8669" s="8">
        <v>9</v>
      </c>
      <c r="G8669" s="7">
        <v>38.734999999999999</v>
      </c>
    </row>
    <row r="8670" spans="4:7" ht="19.75" customHeight="1" x14ac:dyDescent="0.25">
      <c r="D8670" s="9">
        <v>45497</v>
      </c>
      <c r="E8670" s="5">
        <v>0.65559027733333342</v>
      </c>
      <c r="F8670" s="8">
        <v>232</v>
      </c>
      <c r="G8670" s="7">
        <v>38.734999999999999</v>
      </c>
    </row>
    <row r="8671" spans="4:7" ht="19.75" customHeight="1" x14ac:dyDescent="0.25">
      <c r="D8671" s="9">
        <v>45497</v>
      </c>
      <c r="E8671" s="5">
        <v>0.65560185133333337</v>
      </c>
      <c r="F8671" s="8">
        <v>5</v>
      </c>
      <c r="G8671" s="7">
        <v>38.734999999999999</v>
      </c>
    </row>
    <row r="8672" spans="4:7" ht="19.75" customHeight="1" x14ac:dyDescent="0.25">
      <c r="D8672" s="9">
        <v>45497</v>
      </c>
      <c r="E8672" s="5">
        <v>0.65560185133333337</v>
      </c>
      <c r="F8672" s="8">
        <v>300</v>
      </c>
      <c r="G8672" s="7">
        <v>38.734999999999999</v>
      </c>
    </row>
    <row r="8673" spans="4:7" ht="19.75" customHeight="1" x14ac:dyDescent="0.25">
      <c r="D8673" s="9">
        <v>45497</v>
      </c>
      <c r="E8673" s="5">
        <v>0.65567129633333332</v>
      </c>
      <c r="F8673" s="8">
        <v>4</v>
      </c>
      <c r="G8673" s="7">
        <v>38.729999999999997</v>
      </c>
    </row>
    <row r="8674" spans="4:7" ht="19.75" customHeight="1" x14ac:dyDescent="0.25">
      <c r="D8674" s="9">
        <v>45497</v>
      </c>
      <c r="E8674" s="5">
        <v>0.65567129633333332</v>
      </c>
      <c r="F8674" s="8">
        <v>7</v>
      </c>
      <c r="G8674" s="7">
        <v>38.729999999999997</v>
      </c>
    </row>
    <row r="8675" spans="4:7" ht="19.75" customHeight="1" x14ac:dyDescent="0.25">
      <c r="D8675" s="9">
        <v>45497</v>
      </c>
      <c r="E8675" s="5">
        <v>0.65623842533333332</v>
      </c>
      <c r="F8675" s="8">
        <v>4</v>
      </c>
      <c r="G8675" s="7">
        <v>38.744999999999997</v>
      </c>
    </row>
    <row r="8676" spans="4:7" ht="19.75" customHeight="1" x14ac:dyDescent="0.25">
      <c r="D8676" s="9">
        <v>45497</v>
      </c>
      <c r="E8676" s="5">
        <v>0.65623842533333332</v>
      </c>
      <c r="F8676" s="8">
        <v>606</v>
      </c>
      <c r="G8676" s="7">
        <v>38.744999999999997</v>
      </c>
    </row>
    <row r="8677" spans="4:7" ht="19.75" customHeight="1" x14ac:dyDescent="0.25">
      <c r="D8677" s="9">
        <v>45497</v>
      </c>
      <c r="E8677" s="5">
        <v>0.65646990733333332</v>
      </c>
      <c r="F8677" s="8">
        <v>465</v>
      </c>
      <c r="G8677" s="7">
        <v>38.79</v>
      </c>
    </row>
    <row r="8678" spans="4:7" ht="19.75" customHeight="1" x14ac:dyDescent="0.25">
      <c r="D8678" s="9">
        <v>45497</v>
      </c>
      <c r="E8678" s="5">
        <v>0.65653935133333341</v>
      </c>
      <c r="F8678" s="8">
        <v>4</v>
      </c>
      <c r="G8678" s="7">
        <v>38.799999999999997</v>
      </c>
    </row>
    <row r="8679" spans="4:7" ht="19.75" customHeight="1" x14ac:dyDescent="0.25">
      <c r="D8679" s="9">
        <v>45497</v>
      </c>
      <c r="E8679" s="5">
        <v>0.65653935133333341</v>
      </c>
      <c r="F8679" s="8">
        <v>7</v>
      </c>
      <c r="G8679" s="7">
        <v>38.799999999999997</v>
      </c>
    </row>
    <row r="8680" spans="4:7" ht="19.75" customHeight="1" x14ac:dyDescent="0.25">
      <c r="D8680" s="9">
        <v>45497</v>
      </c>
      <c r="E8680" s="5">
        <v>0.65673611033333334</v>
      </c>
      <c r="F8680" s="8">
        <v>3</v>
      </c>
      <c r="G8680" s="7">
        <v>38.795000000000002</v>
      </c>
    </row>
    <row r="8681" spans="4:7" ht="19.75" customHeight="1" x14ac:dyDescent="0.25">
      <c r="D8681" s="9">
        <v>45497</v>
      </c>
      <c r="E8681" s="5">
        <v>0.65673611033333334</v>
      </c>
      <c r="F8681" s="8">
        <v>75</v>
      </c>
      <c r="G8681" s="7">
        <v>38.795000000000002</v>
      </c>
    </row>
    <row r="8682" spans="4:7" ht="19.75" customHeight="1" x14ac:dyDescent="0.25">
      <c r="D8682" s="9">
        <v>45497</v>
      </c>
      <c r="E8682" s="5">
        <v>0.65700231433333334</v>
      </c>
      <c r="F8682" s="8">
        <v>3</v>
      </c>
      <c r="G8682" s="7">
        <v>38.79</v>
      </c>
    </row>
    <row r="8683" spans="4:7" ht="19.75" customHeight="1" x14ac:dyDescent="0.25">
      <c r="D8683" s="9">
        <v>45497</v>
      </c>
      <c r="E8683" s="5">
        <v>0.65700231433333334</v>
      </c>
      <c r="F8683" s="8">
        <v>4</v>
      </c>
      <c r="G8683" s="7">
        <v>38.79</v>
      </c>
    </row>
    <row r="8684" spans="4:7" ht="19.75" customHeight="1" x14ac:dyDescent="0.25">
      <c r="D8684" s="9">
        <v>45497</v>
      </c>
      <c r="E8684" s="5">
        <v>0.65700231433333334</v>
      </c>
      <c r="F8684" s="8">
        <v>5</v>
      </c>
      <c r="G8684" s="7">
        <v>38.78</v>
      </c>
    </row>
    <row r="8685" spans="4:7" ht="19.75" customHeight="1" x14ac:dyDescent="0.25">
      <c r="D8685" s="9">
        <v>45497</v>
      </c>
      <c r="E8685" s="5">
        <v>0.65700231433333334</v>
      </c>
      <c r="F8685" s="8">
        <v>5</v>
      </c>
      <c r="G8685" s="7">
        <v>38.78</v>
      </c>
    </row>
    <row r="8686" spans="4:7" ht="19.75" customHeight="1" x14ac:dyDescent="0.25">
      <c r="D8686" s="9">
        <v>45497</v>
      </c>
      <c r="E8686" s="5">
        <v>0.65700231433333334</v>
      </c>
      <c r="F8686" s="8">
        <v>6</v>
      </c>
      <c r="G8686" s="7">
        <v>38.78</v>
      </c>
    </row>
    <row r="8687" spans="4:7" ht="19.75" customHeight="1" x14ac:dyDescent="0.25">
      <c r="D8687" s="9">
        <v>45497</v>
      </c>
      <c r="E8687" s="5">
        <v>0.65700231433333334</v>
      </c>
      <c r="F8687" s="8">
        <v>7</v>
      </c>
      <c r="G8687" s="7">
        <v>38.78</v>
      </c>
    </row>
    <row r="8688" spans="4:7" ht="19.75" customHeight="1" x14ac:dyDescent="0.25">
      <c r="D8688" s="9">
        <v>45497</v>
      </c>
      <c r="E8688" s="5">
        <v>0.6571643513333334</v>
      </c>
      <c r="F8688" s="8">
        <v>6</v>
      </c>
      <c r="G8688" s="7">
        <v>38.774999999999999</v>
      </c>
    </row>
    <row r="8689" spans="4:7" ht="19.75" customHeight="1" x14ac:dyDescent="0.25">
      <c r="D8689" s="9">
        <v>45497</v>
      </c>
      <c r="E8689" s="5">
        <v>0.6571643513333334</v>
      </c>
      <c r="F8689" s="8">
        <v>6</v>
      </c>
      <c r="G8689" s="7">
        <v>38.774999999999999</v>
      </c>
    </row>
    <row r="8690" spans="4:7" ht="19.75" customHeight="1" x14ac:dyDescent="0.25">
      <c r="D8690" s="9">
        <v>45497</v>
      </c>
      <c r="E8690" s="5">
        <v>0.6571643513333334</v>
      </c>
      <c r="F8690" s="8">
        <v>7</v>
      </c>
      <c r="G8690" s="7">
        <v>38.774999999999999</v>
      </c>
    </row>
    <row r="8691" spans="4:7" ht="19.75" customHeight="1" x14ac:dyDescent="0.25">
      <c r="D8691" s="9">
        <v>45497</v>
      </c>
      <c r="E8691" s="5">
        <v>0.6571643513333334</v>
      </c>
      <c r="F8691" s="8">
        <v>299</v>
      </c>
      <c r="G8691" s="7">
        <v>38.774999999999999</v>
      </c>
    </row>
    <row r="8692" spans="4:7" ht="19.75" customHeight="1" x14ac:dyDescent="0.25">
      <c r="D8692" s="9">
        <v>45497</v>
      </c>
      <c r="E8692" s="5">
        <v>0.65725694433333337</v>
      </c>
      <c r="F8692" s="8">
        <v>3</v>
      </c>
      <c r="G8692" s="7">
        <v>38.770000000000003</v>
      </c>
    </row>
    <row r="8693" spans="4:7" ht="19.75" customHeight="1" x14ac:dyDescent="0.25">
      <c r="D8693" s="9">
        <v>45497</v>
      </c>
      <c r="E8693" s="5">
        <v>0.65725694433333337</v>
      </c>
      <c r="F8693" s="8">
        <v>4</v>
      </c>
      <c r="G8693" s="7">
        <v>38.770000000000003</v>
      </c>
    </row>
    <row r="8694" spans="4:7" ht="19.75" customHeight="1" x14ac:dyDescent="0.25">
      <c r="D8694" s="9">
        <v>45497</v>
      </c>
      <c r="E8694" s="5">
        <v>0.65725694433333337</v>
      </c>
      <c r="F8694" s="8">
        <v>5</v>
      </c>
      <c r="G8694" s="7">
        <v>38.770000000000003</v>
      </c>
    </row>
    <row r="8695" spans="4:7" ht="19.75" customHeight="1" x14ac:dyDescent="0.25">
      <c r="D8695" s="9">
        <v>45497</v>
      </c>
      <c r="E8695" s="5">
        <v>0.65725694433333337</v>
      </c>
      <c r="F8695" s="8">
        <v>5</v>
      </c>
      <c r="G8695" s="7">
        <v>38.770000000000003</v>
      </c>
    </row>
    <row r="8696" spans="4:7" ht="19.75" customHeight="1" x14ac:dyDescent="0.25">
      <c r="D8696" s="9">
        <v>45497</v>
      </c>
      <c r="E8696" s="5">
        <v>0.65725694433333337</v>
      </c>
      <c r="F8696" s="8">
        <v>6</v>
      </c>
      <c r="G8696" s="7">
        <v>38.770000000000003</v>
      </c>
    </row>
    <row r="8697" spans="4:7" ht="19.75" customHeight="1" x14ac:dyDescent="0.25">
      <c r="D8697" s="9">
        <v>45497</v>
      </c>
      <c r="E8697" s="5">
        <v>0.65725694433333337</v>
      </c>
      <c r="F8697" s="8">
        <v>116</v>
      </c>
      <c r="G8697" s="7">
        <v>38.770000000000003</v>
      </c>
    </row>
    <row r="8698" spans="4:7" ht="19.75" customHeight="1" x14ac:dyDescent="0.25">
      <c r="D8698" s="9">
        <v>45497</v>
      </c>
      <c r="E8698" s="5">
        <v>0.65725694433333337</v>
      </c>
      <c r="F8698" s="8">
        <v>519</v>
      </c>
      <c r="G8698" s="7">
        <v>38.770000000000003</v>
      </c>
    </row>
    <row r="8699" spans="4:7" ht="19.75" customHeight="1" x14ac:dyDescent="0.25">
      <c r="D8699" s="9">
        <v>45497</v>
      </c>
      <c r="E8699" s="5">
        <v>0.6572800923333334</v>
      </c>
      <c r="F8699" s="8">
        <v>8</v>
      </c>
      <c r="G8699" s="7">
        <v>38.765000000000001</v>
      </c>
    </row>
    <row r="8700" spans="4:7" ht="19.75" customHeight="1" x14ac:dyDescent="0.25">
      <c r="D8700" s="9">
        <v>45497</v>
      </c>
      <c r="E8700" s="5">
        <v>0.6572800923333334</v>
      </c>
      <c r="F8700" s="8">
        <v>9</v>
      </c>
      <c r="G8700" s="7">
        <v>38.765000000000001</v>
      </c>
    </row>
    <row r="8701" spans="4:7" ht="19.75" customHeight="1" x14ac:dyDescent="0.25">
      <c r="D8701" s="9">
        <v>45497</v>
      </c>
      <c r="E8701" s="5">
        <v>0.65729166633333336</v>
      </c>
      <c r="F8701" s="8">
        <v>4</v>
      </c>
      <c r="G8701" s="7">
        <v>38.755000000000003</v>
      </c>
    </row>
    <row r="8702" spans="4:7" ht="19.75" customHeight="1" x14ac:dyDescent="0.25">
      <c r="D8702" s="9">
        <v>45497</v>
      </c>
      <c r="E8702" s="5">
        <v>0.65729166633333336</v>
      </c>
      <c r="F8702" s="8">
        <v>5</v>
      </c>
      <c r="G8702" s="7">
        <v>38.76</v>
      </c>
    </row>
    <row r="8703" spans="4:7" ht="19.75" customHeight="1" x14ac:dyDescent="0.25">
      <c r="D8703" s="9">
        <v>45497</v>
      </c>
      <c r="E8703" s="5">
        <v>0.65729166633333336</v>
      </c>
      <c r="F8703" s="8">
        <v>6</v>
      </c>
      <c r="G8703" s="7">
        <v>38.755000000000003</v>
      </c>
    </row>
    <row r="8704" spans="4:7" ht="19.75" customHeight="1" x14ac:dyDescent="0.25">
      <c r="D8704" s="9">
        <v>45497</v>
      </c>
      <c r="E8704" s="5">
        <v>0.65729166633333336</v>
      </c>
      <c r="F8704" s="8">
        <v>167</v>
      </c>
      <c r="G8704" s="7">
        <v>38.76</v>
      </c>
    </row>
    <row r="8705" spans="4:7" ht="19.75" customHeight="1" x14ac:dyDescent="0.25">
      <c r="D8705" s="9">
        <v>45497</v>
      </c>
      <c r="E8705" s="5">
        <v>0.65733796233333341</v>
      </c>
      <c r="F8705" s="8">
        <v>2</v>
      </c>
      <c r="G8705" s="7">
        <v>38.75</v>
      </c>
    </row>
    <row r="8706" spans="4:7" ht="19.75" customHeight="1" x14ac:dyDescent="0.25">
      <c r="D8706" s="9">
        <v>45497</v>
      </c>
      <c r="E8706" s="5">
        <v>0.65733796233333341</v>
      </c>
      <c r="F8706" s="8">
        <v>2</v>
      </c>
      <c r="G8706" s="7">
        <v>38.75</v>
      </c>
    </row>
    <row r="8707" spans="4:7" ht="19.75" customHeight="1" x14ac:dyDescent="0.25">
      <c r="D8707" s="9">
        <v>45497</v>
      </c>
      <c r="E8707" s="5">
        <v>0.65746527733333338</v>
      </c>
      <c r="F8707" s="8">
        <v>4</v>
      </c>
      <c r="G8707" s="7">
        <v>38.744999999999997</v>
      </c>
    </row>
    <row r="8708" spans="4:7" ht="19.75" customHeight="1" x14ac:dyDescent="0.25">
      <c r="D8708" s="9">
        <v>45497</v>
      </c>
      <c r="E8708" s="5">
        <v>0.65803240733333335</v>
      </c>
      <c r="F8708" s="8">
        <v>4</v>
      </c>
      <c r="G8708" s="7">
        <v>38.74</v>
      </c>
    </row>
    <row r="8709" spans="4:7" ht="19.75" customHeight="1" x14ac:dyDescent="0.25">
      <c r="D8709" s="9">
        <v>45497</v>
      </c>
      <c r="E8709" s="5">
        <v>0.65803240733333335</v>
      </c>
      <c r="F8709" s="8">
        <v>5</v>
      </c>
      <c r="G8709" s="7">
        <v>38.74</v>
      </c>
    </row>
    <row r="8710" spans="4:7" ht="19.75" customHeight="1" x14ac:dyDescent="0.25">
      <c r="D8710" s="9">
        <v>45497</v>
      </c>
      <c r="E8710" s="5">
        <v>0.65803240733333335</v>
      </c>
      <c r="F8710" s="8">
        <v>5</v>
      </c>
      <c r="G8710" s="7">
        <v>38.74</v>
      </c>
    </row>
    <row r="8711" spans="4:7" ht="19.75" customHeight="1" x14ac:dyDescent="0.25">
      <c r="D8711" s="9">
        <v>45497</v>
      </c>
      <c r="E8711" s="5">
        <v>0.65803240733333335</v>
      </c>
      <c r="F8711" s="8">
        <v>5</v>
      </c>
      <c r="G8711" s="7">
        <v>38.74</v>
      </c>
    </row>
    <row r="8712" spans="4:7" ht="19.75" customHeight="1" x14ac:dyDescent="0.25">
      <c r="D8712" s="9">
        <v>45497</v>
      </c>
      <c r="E8712" s="5">
        <v>0.65803240733333335</v>
      </c>
      <c r="F8712" s="8">
        <v>7</v>
      </c>
      <c r="G8712" s="7">
        <v>38.74</v>
      </c>
    </row>
    <row r="8713" spans="4:7" ht="19.75" customHeight="1" x14ac:dyDescent="0.25">
      <c r="D8713" s="9">
        <v>45497</v>
      </c>
      <c r="E8713" s="5">
        <v>0.65803240733333335</v>
      </c>
      <c r="F8713" s="8">
        <v>156</v>
      </c>
      <c r="G8713" s="7">
        <v>38.74</v>
      </c>
    </row>
    <row r="8714" spans="4:7" ht="19.75" customHeight="1" x14ac:dyDescent="0.25">
      <c r="D8714" s="9">
        <v>45497</v>
      </c>
      <c r="E8714" s="5">
        <v>0.6580787033333334</v>
      </c>
      <c r="F8714" s="8">
        <v>3</v>
      </c>
      <c r="G8714" s="7">
        <v>38.729999999999997</v>
      </c>
    </row>
    <row r="8715" spans="4:7" ht="19.75" customHeight="1" x14ac:dyDescent="0.25">
      <c r="D8715" s="9">
        <v>45497</v>
      </c>
      <c r="E8715" s="5">
        <v>0.6580787033333334</v>
      </c>
      <c r="F8715" s="8">
        <v>4</v>
      </c>
      <c r="G8715" s="7">
        <v>38.729999999999997</v>
      </c>
    </row>
    <row r="8716" spans="4:7" ht="19.75" customHeight="1" x14ac:dyDescent="0.25">
      <c r="D8716" s="9">
        <v>45497</v>
      </c>
      <c r="E8716" s="5">
        <v>0.6580787033333334</v>
      </c>
      <c r="F8716" s="8">
        <v>5</v>
      </c>
      <c r="G8716" s="7">
        <v>38.729999999999997</v>
      </c>
    </row>
    <row r="8717" spans="4:7" ht="19.75" customHeight="1" x14ac:dyDescent="0.25">
      <c r="D8717" s="9">
        <v>45497</v>
      </c>
      <c r="E8717" s="5">
        <v>0.6580787033333334</v>
      </c>
      <c r="F8717" s="8">
        <v>7</v>
      </c>
      <c r="G8717" s="7">
        <v>38.729999999999997</v>
      </c>
    </row>
    <row r="8718" spans="4:7" ht="19.75" customHeight="1" x14ac:dyDescent="0.25">
      <c r="D8718" s="9">
        <v>45497</v>
      </c>
      <c r="E8718" s="5">
        <v>0.6580787033333334</v>
      </c>
      <c r="F8718" s="8">
        <v>212</v>
      </c>
      <c r="G8718" s="7">
        <v>38.734999999999999</v>
      </c>
    </row>
    <row r="8719" spans="4:7" ht="19.75" customHeight="1" x14ac:dyDescent="0.25">
      <c r="D8719" s="9">
        <v>45497</v>
      </c>
      <c r="E8719" s="5">
        <v>0.65829861033333337</v>
      </c>
      <c r="F8719" s="8">
        <v>123</v>
      </c>
      <c r="G8719" s="7">
        <v>38.72</v>
      </c>
    </row>
    <row r="8720" spans="4:7" ht="19.75" customHeight="1" x14ac:dyDescent="0.25">
      <c r="D8720" s="9">
        <v>45497</v>
      </c>
      <c r="E8720" s="5">
        <v>0.65833333333333333</v>
      </c>
      <c r="F8720" s="8">
        <v>252</v>
      </c>
      <c r="G8720" s="7">
        <v>38.715000000000003</v>
      </c>
    </row>
    <row r="8721" spans="4:7" ht="19.75" customHeight="1" x14ac:dyDescent="0.25">
      <c r="D8721" s="9">
        <v>45497</v>
      </c>
      <c r="E8721" s="5">
        <v>0.65861111033333342</v>
      </c>
      <c r="F8721" s="8">
        <v>4</v>
      </c>
      <c r="G8721" s="7">
        <v>38.71</v>
      </c>
    </row>
    <row r="8722" spans="4:7" ht="19.75" customHeight="1" x14ac:dyDescent="0.25">
      <c r="D8722" s="9">
        <v>45497</v>
      </c>
      <c r="E8722" s="5">
        <v>0.65861111033333342</v>
      </c>
      <c r="F8722" s="8">
        <v>7</v>
      </c>
      <c r="G8722" s="7">
        <v>38.71</v>
      </c>
    </row>
    <row r="8723" spans="4:7" ht="19.75" customHeight="1" x14ac:dyDescent="0.25">
      <c r="D8723" s="9">
        <v>45497</v>
      </c>
      <c r="E8723" s="5">
        <v>0.65864583333333337</v>
      </c>
      <c r="F8723" s="8">
        <v>5</v>
      </c>
      <c r="G8723" s="7">
        <v>38.71</v>
      </c>
    </row>
    <row r="8724" spans="4:7" ht="19.75" customHeight="1" x14ac:dyDescent="0.25">
      <c r="D8724" s="9">
        <v>45497</v>
      </c>
      <c r="E8724" s="5">
        <v>0.6586689813333334</v>
      </c>
      <c r="F8724" s="8">
        <v>4</v>
      </c>
      <c r="G8724" s="7">
        <v>38.704999999999998</v>
      </c>
    </row>
    <row r="8725" spans="4:7" ht="19.75" customHeight="1" x14ac:dyDescent="0.25">
      <c r="D8725" s="9">
        <v>45497</v>
      </c>
      <c r="E8725" s="5">
        <v>0.65873842533333338</v>
      </c>
      <c r="F8725" s="8">
        <v>164</v>
      </c>
      <c r="G8725" s="7">
        <v>38.695</v>
      </c>
    </row>
    <row r="8726" spans="4:7" ht="19.75" customHeight="1" x14ac:dyDescent="0.25">
      <c r="D8726" s="9">
        <v>45497</v>
      </c>
      <c r="E8726" s="5">
        <v>0.65946759233333341</v>
      </c>
      <c r="F8726" s="8">
        <v>5</v>
      </c>
      <c r="G8726" s="7">
        <v>38.704999999999998</v>
      </c>
    </row>
    <row r="8727" spans="4:7" ht="19.75" customHeight="1" x14ac:dyDescent="0.25">
      <c r="D8727" s="9">
        <v>45497</v>
      </c>
      <c r="E8727" s="5">
        <v>0.65998842533333335</v>
      </c>
      <c r="F8727" s="8">
        <v>3</v>
      </c>
      <c r="G8727" s="7">
        <v>38.74</v>
      </c>
    </row>
    <row r="8728" spans="4:7" ht="19.75" customHeight="1" x14ac:dyDescent="0.25">
      <c r="D8728" s="9">
        <v>45497</v>
      </c>
      <c r="E8728" s="5">
        <v>0.65998842533333335</v>
      </c>
      <c r="F8728" s="8">
        <v>3</v>
      </c>
      <c r="G8728" s="7">
        <v>38.74</v>
      </c>
    </row>
    <row r="8729" spans="4:7" ht="19.75" customHeight="1" x14ac:dyDescent="0.25">
      <c r="D8729" s="9">
        <v>45497</v>
      </c>
      <c r="E8729" s="5">
        <v>0.66001157333333338</v>
      </c>
      <c r="F8729" s="8">
        <v>4</v>
      </c>
      <c r="G8729" s="7">
        <v>38.734999999999999</v>
      </c>
    </row>
    <row r="8730" spans="4:7" ht="19.75" customHeight="1" x14ac:dyDescent="0.25">
      <c r="D8730" s="9">
        <v>45497</v>
      </c>
      <c r="E8730" s="5">
        <v>0.66001157333333338</v>
      </c>
      <c r="F8730" s="8">
        <v>4</v>
      </c>
      <c r="G8730" s="7">
        <v>38.734999999999999</v>
      </c>
    </row>
    <row r="8731" spans="4:7" ht="19.75" customHeight="1" x14ac:dyDescent="0.25">
      <c r="D8731" s="9">
        <v>45497</v>
      </c>
      <c r="E8731" s="5">
        <v>0.66001157333333338</v>
      </c>
      <c r="F8731" s="8">
        <v>6</v>
      </c>
      <c r="G8731" s="7">
        <v>38.734999999999999</v>
      </c>
    </row>
    <row r="8732" spans="4:7" ht="19.75" customHeight="1" x14ac:dyDescent="0.25">
      <c r="D8732" s="9">
        <v>45497</v>
      </c>
      <c r="E8732" s="5">
        <v>0.66001157333333338</v>
      </c>
      <c r="F8732" s="8">
        <v>627</v>
      </c>
      <c r="G8732" s="7">
        <v>38.734999999999999</v>
      </c>
    </row>
    <row r="8733" spans="4:7" ht="19.75" customHeight="1" x14ac:dyDescent="0.25">
      <c r="D8733" s="9">
        <v>45497</v>
      </c>
      <c r="E8733" s="5">
        <v>0.66011574033333342</v>
      </c>
      <c r="F8733" s="8">
        <v>3</v>
      </c>
      <c r="G8733" s="7">
        <v>38.725000000000001</v>
      </c>
    </row>
    <row r="8734" spans="4:7" ht="19.75" customHeight="1" x14ac:dyDescent="0.25">
      <c r="D8734" s="9">
        <v>45497</v>
      </c>
      <c r="E8734" s="5">
        <v>0.66011574033333342</v>
      </c>
      <c r="F8734" s="8">
        <v>4</v>
      </c>
      <c r="G8734" s="7">
        <v>38.725000000000001</v>
      </c>
    </row>
    <row r="8735" spans="4:7" ht="19.75" customHeight="1" x14ac:dyDescent="0.25">
      <c r="D8735" s="9">
        <v>45497</v>
      </c>
      <c r="E8735" s="5">
        <v>0.66025462933333334</v>
      </c>
      <c r="F8735" s="8">
        <v>3</v>
      </c>
      <c r="G8735" s="7">
        <v>38.72</v>
      </c>
    </row>
    <row r="8736" spans="4:7" ht="19.75" customHeight="1" x14ac:dyDescent="0.25">
      <c r="D8736" s="9">
        <v>45497</v>
      </c>
      <c r="E8736" s="5">
        <v>0.66025462933333334</v>
      </c>
      <c r="F8736" s="8">
        <v>3</v>
      </c>
      <c r="G8736" s="7">
        <v>38.72</v>
      </c>
    </row>
    <row r="8737" spans="4:7" ht="19.75" customHeight="1" x14ac:dyDescent="0.25">
      <c r="D8737" s="9">
        <v>45497</v>
      </c>
      <c r="E8737" s="5">
        <v>0.66215277733333333</v>
      </c>
      <c r="F8737" s="8">
        <v>3</v>
      </c>
      <c r="G8737" s="7">
        <v>38.755000000000003</v>
      </c>
    </row>
    <row r="8738" spans="4:7" ht="19.75" customHeight="1" x14ac:dyDescent="0.25">
      <c r="D8738" s="9">
        <v>45497</v>
      </c>
      <c r="E8738" s="5">
        <v>0.66215277733333333</v>
      </c>
      <c r="F8738" s="8">
        <v>6</v>
      </c>
      <c r="G8738" s="7">
        <v>38.755000000000003</v>
      </c>
    </row>
    <row r="8739" spans="4:7" ht="19.75" customHeight="1" x14ac:dyDescent="0.25">
      <c r="D8739" s="9">
        <v>45497</v>
      </c>
      <c r="E8739" s="5">
        <v>0.6621643513333334</v>
      </c>
      <c r="F8739" s="8">
        <v>5</v>
      </c>
      <c r="G8739" s="7">
        <v>38.744999999999997</v>
      </c>
    </row>
    <row r="8740" spans="4:7" ht="19.75" customHeight="1" x14ac:dyDescent="0.25">
      <c r="D8740" s="9">
        <v>45497</v>
      </c>
      <c r="E8740" s="5">
        <v>0.6621643513333334</v>
      </c>
      <c r="F8740" s="8">
        <v>6</v>
      </c>
      <c r="G8740" s="7">
        <v>38.744999999999997</v>
      </c>
    </row>
    <row r="8741" spans="4:7" ht="19.75" customHeight="1" x14ac:dyDescent="0.25">
      <c r="D8741" s="9">
        <v>45497</v>
      </c>
      <c r="E8741" s="5">
        <v>0.6621643513333334</v>
      </c>
      <c r="F8741" s="8">
        <v>9</v>
      </c>
      <c r="G8741" s="7">
        <v>38.744999999999997</v>
      </c>
    </row>
    <row r="8742" spans="4:7" ht="19.75" customHeight="1" x14ac:dyDescent="0.25">
      <c r="D8742" s="9">
        <v>45497</v>
      </c>
      <c r="E8742" s="5">
        <v>0.6621643513333334</v>
      </c>
      <c r="F8742" s="8">
        <v>11</v>
      </c>
      <c r="G8742" s="7">
        <v>38.744999999999997</v>
      </c>
    </row>
    <row r="8743" spans="4:7" ht="19.75" customHeight="1" x14ac:dyDescent="0.25">
      <c r="D8743" s="9">
        <v>45497</v>
      </c>
      <c r="E8743" s="5">
        <v>0.6621643513333334</v>
      </c>
      <c r="F8743" s="8">
        <v>12</v>
      </c>
      <c r="G8743" s="7">
        <v>38.744999999999997</v>
      </c>
    </row>
    <row r="8744" spans="4:7" ht="19.75" customHeight="1" x14ac:dyDescent="0.25">
      <c r="D8744" s="9">
        <v>45497</v>
      </c>
      <c r="E8744" s="5">
        <v>0.6621643513333334</v>
      </c>
      <c r="F8744" s="8">
        <v>1451</v>
      </c>
      <c r="G8744" s="7">
        <v>38.744999999999997</v>
      </c>
    </row>
    <row r="8745" spans="4:7" ht="19.75" customHeight="1" x14ac:dyDescent="0.25">
      <c r="D8745" s="9">
        <v>45497</v>
      </c>
      <c r="E8745" s="5">
        <v>0.66218749933333332</v>
      </c>
      <c r="F8745" s="8">
        <v>3</v>
      </c>
      <c r="G8745" s="7">
        <v>38.734999999999999</v>
      </c>
    </row>
    <row r="8746" spans="4:7" ht="19.75" customHeight="1" x14ac:dyDescent="0.25">
      <c r="D8746" s="9">
        <v>45497</v>
      </c>
      <c r="E8746" s="5">
        <v>0.66218749933333332</v>
      </c>
      <c r="F8746" s="8">
        <v>8</v>
      </c>
      <c r="G8746" s="7">
        <v>38.734999999999999</v>
      </c>
    </row>
    <row r="8747" spans="4:7" ht="19.75" customHeight="1" x14ac:dyDescent="0.25">
      <c r="D8747" s="9">
        <v>45497</v>
      </c>
      <c r="E8747" s="5">
        <v>0.66218749933333332</v>
      </c>
      <c r="F8747" s="8">
        <v>9</v>
      </c>
      <c r="G8747" s="7">
        <v>38.729999999999997</v>
      </c>
    </row>
    <row r="8748" spans="4:7" ht="19.75" customHeight="1" x14ac:dyDescent="0.25">
      <c r="D8748" s="9">
        <v>45497</v>
      </c>
      <c r="E8748" s="5">
        <v>0.66218749933333332</v>
      </c>
      <c r="F8748" s="8">
        <v>14</v>
      </c>
      <c r="G8748" s="7">
        <v>38.729999999999997</v>
      </c>
    </row>
    <row r="8749" spans="4:7" ht="19.75" customHeight="1" x14ac:dyDescent="0.25">
      <c r="D8749" s="9">
        <v>45497</v>
      </c>
      <c r="E8749" s="5">
        <v>0.66218749933333332</v>
      </c>
      <c r="F8749" s="8">
        <v>15</v>
      </c>
      <c r="G8749" s="7">
        <v>38.734999999999999</v>
      </c>
    </row>
    <row r="8750" spans="4:7" ht="19.75" customHeight="1" x14ac:dyDescent="0.25">
      <c r="D8750" s="9">
        <v>45497</v>
      </c>
      <c r="E8750" s="5">
        <v>0.6625231473333334</v>
      </c>
      <c r="F8750" s="8">
        <v>5</v>
      </c>
      <c r="G8750" s="7">
        <v>38.74</v>
      </c>
    </row>
    <row r="8751" spans="4:7" ht="19.75" customHeight="1" x14ac:dyDescent="0.25">
      <c r="D8751" s="9">
        <v>45497</v>
      </c>
      <c r="E8751" s="5">
        <v>0.6625231473333334</v>
      </c>
      <c r="F8751" s="8">
        <v>6</v>
      </c>
      <c r="G8751" s="7">
        <v>38.74</v>
      </c>
    </row>
    <row r="8752" spans="4:7" ht="19.75" customHeight="1" x14ac:dyDescent="0.25">
      <c r="D8752" s="9">
        <v>45497</v>
      </c>
      <c r="E8752" s="5">
        <v>0.66319444433333341</v>
      </c>
      <c r="F8752" s="8">
        <v>9</v>
      </c>
      <c r="G8752" s="7">
        <v>38.82</v>
      </c>
    </row>
    <row r="8753" spans="4:7" ht="19.75" customHeight="1" x14ac:dyDescent="0.25">
      <c r="D8753" s="9">
        <v>45497</v>
      </c>
      <c r="E8753" s="5">
        <v>0.66319444433333341</v>
      </c>
      <c r="F8753" s="8">
        <v>10</v>
      </c>
      <c r="G8753" s="7">
        <v>38.82</v>
      </c>
    </row>
    <row r="8754" spans="4:7" ht="19.75" customHeight="1" x14ac:dyDescent="0.25">
      <c r="D8754" s="9">
        <v>45497</v>
      </c>
      <c r="E8754" s="5">
        <v>0.66319444433333341</v>
      </c>
      <c r="F8754" s="8">
        <v>15</v>
      </c>
      <c r="G8754" s="7">
        <v>38.82</v>
      </c>
    </row>
    <row r="8755" spans="4:7" ht="19.75" customHeight="1" x14ac:dyDescent="0.25">
      <c r="D8755" s="9">
        <v>45497</v>
      </c>
      <c r="E8755" s="5">
        <v>0.66319444433333341</v>
      </c>
      <c r="F8755" s="8">
        <v>463</v>
      </c>
      <c r="G8755" s="7">
        <v>38.82</v>
      </c>
    </row>
    <row r="8756" spans="4:7" ht="19.75" customHeight="1" x14ac:dyDescent="0.25">
      <c r="D8756" s="9">
        <v>45497</v>
      </c>
      <c r="E8756" s="5">
        <v>0.66320601833333337</v>
      </c>
      <c r="F8756" s="8">
        <v>6</v>
      </c>
      <c r="G8756" s="7">
        <v>38.814999999999998</v>
      </c>
    </row>
    <row r="8757" spans="4:7" ht="19.75" customHeight="1" x14ac:dyDescent="0.25">
      <c r="D8757" s="9">
        <v>45497</v>
      </c>
      <c r="E8757" s="5">
        <v>0.66321759233333333</v>
      </c>
      <c r="F8757" s="8">
        <v>4</v>
      </c>
      <c r="G8757" s="7">
        <v>38.81</v>
      </c>
    </row>
    <row r="8758" spans="4:7" ht="19.75" customHeight="1" x14ac:dyDescent="0.25">
      <c r="D8758" s="9">
        <v>45497</v>
      </c>
      <c r="E8758" s="5">
        <v>0.66348379633333332</v>
      </c>
      <c r="F8758" s="8">
        <v>4</v>
      </c>
      <c r="G8758" s="7">
        <v>38.805</v>
      </c>
    </row>
    <row r="8759" spans="4:7" ht="19.75" customHeight="1" x14ac:dyDescent="0.25">
      <c r="D8759" s="9">
        <v>45497</v>
      </c>
      <c r="E8759" s="5">
        <v>0.66348379633333332</v>
      </c>
      <c r="F8759" s="8">
        <v>5</v>
      </c>
      <c r="G8759" s="7">
        <v>38.805</v>
      </c>
    </row>
    <row r="8760" spans="4:7" ht="19.75" customHeight="1" x14ac:dyDescent="0.25">
      <c r="D8760" s="9">
        <v>45497</v>
      </c>
      <c r="E8760" s="5">
        <v>0.66355324033333341</v>
      </c>
      <c r="F8760" s="8">
        <v>4</v>
      </c>
      <c r="G8760" s="7">
        <v>38.805</v>
      </c>
    </row>
    <row r="8761" spans="4:7" ht="19.75" customHeight="1" x14ac:dyDescent="0.25">
      <c r="D8761" s="9">
        <v>45497</v>
      </c>
      <c r="E8761" s="5">
        <v>0.66364583333333338</v>
      </c>
      <c r="F8761" s="8">
        <v>6</v>
      </c>
      <c r="G8761" s="7">
        <v>38.81</v>
      </c>
    </row>
    <row r="8762" spans="4:7" ht="19.75" customHeight="1" x14ac:dyDescent="0.25">
      <c r="D8762" s="9">
        <v>45497</v>
      </c>
      <c r="E8762" s="5">
        <v>0.66373842533333338</v>
      </c>
      <c r="F8762" s="8">
        <v>9</v>
      </c>
      <c r="G8762" s="7">
        <v>38.799999999999997</v>
      </c>
    </row>
    <row r="8763" spans="4:7" ht="19.75" customHeight="1" x14ac:dyDescent="0.25">
      <c r="D8763" s="9">
        <v>45497</v>
      </c>
      <c r="E8763" s="5">
        <v>0.66373842533333338</v>
      </c>
      <c r="F8763" s="8">
        <v>9</v>
      </c>
      <c r="G8763" s="7">
        <v>38.799999999999997</v>
      </c>
    </row>
    <row r="8764" spans="4:7" ht="19.75" customHeight="1" x14ac:dyDescent="0.25">
      <c r="D8764" s="9">
        <v>45497</v>
      </c>
      <c r="E8764" s="5">
        <v>0.66373842533333338</v>
      </c>
      <c r="F8764" s="8">
        <v>10</v>
      </c>
      <c r="G8764" s="7">
        <v>38.799999999999997</v>
      </c>
    </row>
    <row r="8765" spans="4:7" ht="19.75" customHeight="1" x14ac:dyDescent="0.25">
      <c r="D8765" s="9">
        <v>45497</v>
      </c>
      <c r="E8765" s="5">
        <v>0.66373842533333338</v>
      </c>
      <c r="F8765" s="8">
        <v>1232</v>
      </c>
      <c r="G8765" s="7">
        <v>38.799999999999997</v>
      </c>
    </row>
    <row r="8766" spans="4:7" ht="19.75" customHeight="1" x14ac:dyDescent="0.25">
      <c r="D8766" s="9">
        <v>45497</v>
      </c>
      <c r="E8766" s="5">
        <v>0.66413194433333333</v>
      </c>
      <c r="F8766" s="8">
        <v>7</v>
      </c>
      <c r="G8766" s="7">
        <v>38.814999999999998</v>
      </c>
    </row>
    <row r="8767" spans="4:7" ht="19.75" customHeight="1" x14ac:dyDescent="0.25">
      <c r="D8767" s="9">
        <v>45497</v>
      </c>
      <c r="E8767" s="5">
        <v>0.66417824033333339</v>
      </c>
      <c r="F8767" s="8">
        <v>4</v>
      </c>
      <c r="G8767" s="7">
        <v>38.805</v>
      </c>
    </row>
    <row r="8768" spans="4:7" ht="19.75" customHeight="1" x14ac:dyDescent="0.25">
      <c r="D8768" s="9">
        <v>45497</v>
      </c>
      <c r="E8768" s="5">
        <v>0.66418981433333335</v>
      </c>
      <c r="F8768" s="8">
        <v>10</v>
      </c>
      <c r="G8768" s="7">
        <v>38.795000000000002</v>
      </c>
    </row>
    <row r="8769" spans="4:7" ht="19.75" customHeight="1" x14ac:dyDescent="0.25">
      <c r="D8769" s="9">
        <v>45497</v>
      </c>
      <c r="E8769" s="5">
        <v>0.66418981433333335</v>
      </c>
      <c r="F8769" s="8">
        <v>13</v>
      </c>
      <c r="G8769" s="7">
        <v>38.795000000000002</v>
      </c>
    </row>
    <row r="8770" spans="4:7" ht="19.75" customHeight="1" x14ac:dyDescent="0.25">
      <c r="D8770" s="9">
        <v>45497</v>
      </c>
      <c r="E8770" s="5">
        <v>0.66418981433333335</v>
      </c>
      <c r="F8770" s="8">
        <v>13</v>
      </c>
      <c r="G8770" s="7">
        <v>38.795000000000002</v>
      </c>
    </row>
    <row r="8771" spans="4:7" ht="19.75" customHeight="1" x14ac:dyDescent="0.25">
      <c r="D8771" s="9">
        <v>45497</v>
      </c>
      <c r="E8771" s="5">
        <v>0.66418981433333335</v>
      </c>
      <c r="F8771" s="8">
        <v>2311</v>
      </c>
      <c r="G8771" s="7">
        <v>38.795000000000002</v>
      </c>
    </row>
    <row r="8772" spans="4:7" ht="19.75" customHeight="1" x14ac:dyDescent="0.25">
      <c r="D8772" s="9">
        <v>45497</v>
      </c>
      <c r="E8772" s="5">
        <v>0.66458333333333341</v>
      </c>
      <c r="F8772" s="8">
        <v>3</v>
      </c>
      <c r="G8772" s="7">
        <v>38.805</v>
      </c>
    </row>
    <row r="8773" spans="4:7" ht="19.75" customHeight="1" x14ac:dyDescent="0.25">
      <c r="D8773" s="9">
        <v>45497</v>
      </c>
      <c r="E8773" s="5">
        <v>0.66458333333333341</v>
      </c>
      <c r="F8773" s="8">
        <v>172</v>
      </c>
      <c r="G8773" s="7">
        <v>38.805</v>
      </c>
    </row>
    <row r="8774" spans="4:7" ht="19.75" customHeight="1" x14ac:dyDescent="0.25">
      <c r="D8774" s="9">
        <v>45497</v>
      </c>
      <c r="E8774" s="5">
        <v>0.66502314733333334</v>
      </c>
      <c r="F8774" s="8">
        <v>28</v>
      </c>
      <c r="G8774" s="7">
        <v>38.814999999999998</v>
      </c>
    </row>
    <row r="8775" spans="4:7" ht="19.75" customHeight="1" x14ac:dyDescent="0.25">
      <c r="D8775" s="9">
        <v>45497</v>
      </c>
      <c r="E8775" s="5">
        <v>0.66504629633333334</v>
      </c>
      <c r="F8775" s="8">
        <v>49</v>
      </c>
      <c r="G8775" s="7">
        <v>38.814999999999998</v>
      </c>
    </row>
    <row r="8776" spans="4:7" ht="19.75" customHeight="1" x14ac:dyDescent="0.25">
      <c r="D8776" s="9">
        <v>45497</v>
      </c>
      <c r="E8776" s="5">
        <v>0.66506944433333337</v>
      </c>
      <c r="F8776" s="8">
        <v>211</v>
      </c>
      <c r="G8776" s="7">
        <v>38.814999999999998</v>
      </c>
    </row>
    <row r="8777" spans="4:7" ht="19.75" customHeight="1" x14ac:dyDescent="0.25">
      <c r="D8777" s="9">
        <v>45497</v>
      </c>
      <c r="E8777" s="5">
        <v>0.66539351833333338</v>
      </c>
      <c r="F8777" s="8">
        <v>3</v>
      </c>
      <c r="G8777" s="7">
        <v>38.814999999999998</v>
      </c>
    </row>
    <row r="8778" spans="4:7" ht="19.75" customHeight="1" x14ac:dyDescent="0.25">
      <c r="D8778" s="9">
        <v>45497</v>
      </c>
      <c r="E8778" s="5">
        <v>0.66539351833333338</v>
      </c>
      <c r="F8778" s="8">
        <v>5</v>
      </c>
      <c r="G8778" s="7">
        <v>38.814999999999998</v>
      </c>
    </row>
    <row r="8779" spans="4:7" ht="19.75" customHeight="1" x14ac:dyDescent="0.25">
      <c r="D8779" s="9">
        <v>45497</v>
      </c>
      <c r="E8779" s="5">
        <v>0.66561342533333334</v>
      </c>
      <c r="F8779" s="8">
        <v>4</v>
      </c>
      <c r="G8779" s="7">
        <v>38.81</v>
      </c>
    </row>
    <row r="8780" spans="4:7" ht="19.75" customHeight="1" x14ac:dyDescent="0.25">
      <c r="D8780" s="9">
        <v>45497</v>
      </c>
      <c r="E8780" s="5">
        <v>0.66740740733333337</v>
      </c>
      <c r="F8780" s="8">
        <v>5</v>
      </c>
      <c r="G8780" s="7">
        <v>38.82</v>
      </c>
    </row>
    <row r="8781" spans="4:7" ht="19.75" customHeight="1" x14ac:dyDescent="0.25">
      <c r="D8781" s="9">
        <v>45497</v>
      </c>
      <c r="E8781" s="5">
        <v>0.66740740733333337</v>
      </c>
      <c r="F8781" s="8">
        <v>7</v>
      </c>
      <c r="G8781" s="7">
        <v>38.82</v>
      </c>
    </row>
    <row r="8782" spans="4:7" ht="19.75" customHeight="1" x14ac:dyDescent="0.25">
      <c r="D8782" s="9">
        <v>45497</v>
      </c>
      <c r="E8782" s="5">
        <v>0.66740740733333337</v>
      </c>
      <c r="F8782" s="8">
        <v>8</v>
      </c>
      <c r="G8782" s="7">
        <v>38.82</v>
      </c>
    </row>
    <row r="8783" spans="4:7" ht="19.75" customHeight="1" x14ac:dyDescent="0.25">
      <c r="D8783" s="9">
        <v>45497</v>
      </c>
      <c r="E8783" s="5">
        <v>0.66740740733333337</v>
      </c>
      <c r="F8783" s="8">
        <v>9</v>
      </c>
      <c r="G8783" s="7">
        <v>38.82</v>
      </c>
    </row>
    <row r="8784" spans="4:7" ht="19.75" customHeight="1" x14ac:dyDescent="0.25">
      <c r="D8784" s="9">
        <v>45497</v>
      </c>
      <c r="E8784" s="5">
        <v>0.66740740733333337</v>
      </c>
      <c r="F8784" s="8">
        <v>10</v>
      </c>
      <c r="G8784" s="7">
        <v>38.82</v>
      </c>
    </row>
    <row r="8785" spans="4:7" ht="19.75" customHeight="1" x14ac:dyDescent="0.25">
      <c r="D8785" s="9">
        <v>45497</v>
      </c>
      <c r="E8785" s="5">
        <v>0.66740740733333337</v>
      </c>
      <c r="F8785" s="8">
        <v>636</v>
      </c>
      <c r="G8785" s="7">
        <v>38.82</v>
      </c>
    </row>
    <row r="8786" spans="4:7" ht="19.75" customHeight="1" x14ac:dyDescent="0.25">
      <c r="D8786" s="9">
        <v>45497</v>
      </c>
      <c r="E8786" s="5">
        <v>0.66753472133333336</v>
      </c>
      <c r="F8786" s="8">
        <v>3</v>
      </c>
      <c r="G8786" s="7">
        <v>38.825000000000003</v>
      </c>
    </row>
    <row r="8787" spans="4:7" ht="19.75" customHeight="1" x14ac:dyDescent="0.25">
      <c r="D8787" s="9">
        <v>45497</v>
      </c>
      <c r="E8787" s="5">
        <v>0.66753472133333336</v>
      </c>
      <c r="F8787" s="8">
        <v>3</v>
      </c>
      <c r="G8787" s="7">
        <v>38.825000000000003</v>
      </c>
    </row>
    <row r="8788" spans="4:7" ht="19.75" customHeight="1" x14ac:dyDescent="0.25">
      <c r="D8788" s="9">
        <v>45497</v>
      </c>
      <c r="E8788" s="5">
        <v>0.66753472133333336</v>
      </c>
      <c r="F8788" s="8">
        <v>242</v>
      </c>
      <c r="G8788" s="7">
        <v>38.825000000000003</v>
      </c>
    </row>
    <row r="8789" spans="4:7" ht="19.75" customHeight="1" x14ac:dyDescent="0.25">
      <c r="D8789" s="9">
        <v>45497</v>
      </c>
      <c r="E8789" s="5">
        <v>0.66840277733333342</v>
      </c>
      <c r="F8789" s="8">
        <v>3</v>
      </c>
      <c r="G8789" s="7">
        <v>38.825000000000003</v>
      </c>
    </row>
    <row r="8790" spans="4:7" ht="19.75" customHeight="1" x14ac:dyDescent="0.25">
      <c r="D8790" s="9">
        <v>45497</v>
      </c>
      <c r="E8790" s="5">
        <v>0.66840277733333342</v>
      </c>
      <c r="F8790" s="8">
        <v>6</v>
      </c>
      <c r="G8790" s="7">
        <v>38.825000000000003</v>
      </c>
    </row>
    <row r="8791" spans="4:7" ht="19.75" customHeight="1" x14ac:dyDescent="0.25">
      <c r="D8791" s="9">
        <v>45497</v>
      </c>
      <c r="E8791" s="5">
        <v>0.66855324033333341</v>
      </c>
      <c r="F8791" s="8">
        <v>9</v>
      </c>
      <c r="G8791" s="7">
        <v>38.805</v>
      </c>
    </row>
    <row r="8792" spans="4:7" ht="19.75" customHeight="1" x14ac:dyDescent="0.25">
      <c r="D8792" s="9">
        <v>45497</v>
      </c>
      <c r="E8792" s="5">
        <v>0.66855324033333341</v>
      </c>
      <c r="F8792" s="8">
        <v>9</v>
      </c>
      <c r="G8792" s="7">
        <v>38.805</v>
      </c>
    </row>
    <row r="8793" spans="4:7" ht="19.75" customHeight="1" x14ac:dyDescent="0.25">
      <c r="D8793" s="9">
        <v>45497</v>
      </c>
      <c r="E8793" s="5">
        <v>0.66855324033333341</v>
      </c>
      <c r="F8793" s="8">
        <v>11</v>
      </c>
      <c r="G8793" s="7">
        <v>38.805</v>
      </c>
    </row>
    <row r="8794" spans="4:7" ht="19.75" customHeight="1" x14ac:dyDescent="0.25">
      <c r="D8794" s="9">
        <v>45497</v>
      </c>
      <c r="E8794" s="5">
        <v>0.66855324033333341</v>
      </c>
      <c r="F8794" s="8">
        <v>11</v>
      </c>
      <c r="G8794" s="7">
        <v>38.805</v>
      </c>
    </row>
    <row r="8795" spans="4:7" ht="19.75" customHeight="1" x14ac:dyDescent="0.25">
      <c r="D8795" s="9">
        <v>45497</v>
      </c>
      <c r="E8795" s="5">
        <v>0.66855324033333341</v>
      </c>
      <c r="F8795" s="8">
        <v>14</v>
      </c>
      <c r="G8795" s="7">
        <v>38.799999999999997</v>
      </c>
    </row>
    <row r="8796" spans="4:7" ht="19.75" customHeight="1" x14ac:dyDescent="0.25">
      <c r="D8796" s="9">
        <v>45497</v>
      </c>
      <c r="E8796" s="5">
        <v>0.66855324033333341</v>
      </c>
      <c r="F8796" s="8">
        <v>18</v>
      </c>
      <c r="G8796" s="7">
        <v>38.799999999999997</v>
      </c>
    </row>
    <row r="8797" spans="4:7" ht="19.75" customHeight="1" x14ac:dyDescent="0.25">
      <c r="D8797" s="9">
        <v>45497</v>
      </c>
      <c r="E8797" s="5">
        <v>0.66855324033333341</v>
      </c>
      <c r="F8797" s="8">
        <v>22</v>
      </c>
      <c r="G8797" s="7">
        <v>38.799999999999997</v>
      </c>
    </row>
    <row r="8798" spans="4:7" ht="19.75" customHeight="1" x14ac:dyDescent="0.25">
      <c r="D8798" s="9">
        <v>45497</v>
      </c>
      <c r="E8798" s="5">
        <v>0.66855324033333341</v>
      </c>
      <c r="F8798" s="8">
        <v>23</v>
      </c>
      <c r="G8798" s="7">
        <v>38.799999999999997</v>
      </c>
    </row>
    <row r="8799" spans="4:7" ht="19.75" customHeight="1" x14ac:dyDescent="0.25">
      <c r="D8799" s="9">
        <v>45497</v>
      </c>
      <c r="E8799" s="5">
        <v>0.66855324033333341</v>
      </c>
      <c r="F8799" s="8">
        <v>23</v>
      </c>
      <c r="G8799" s="7">
        <v>38.799999999999997</v>
      </c>
    </row>
    <row r="8800" spans="4:7" ht="19.75" customHeight="1" x14ac:dyDescent="0.25">
      <c r="D8800" s="9">
        <v>45497</v>
      </c>
      <c r="E8800" s="5">
        <v>0.66855324033333341</v>
      </c>
      <c r="F8800" s="8">
        <v>947</v>
      </c>
      <c r="G8800" s="7">
        <v>38.805</v>
      </c>
    </row>
    <row r="8801" spans="4:7" ht="19.75" customHeight="1" x14ac:dyDescent="0.25">
      <c r="D8801" s="9">
        <v>45497</v>
      </c>
      <c r="E8801" s="5">
        <v>0.66855324033333341</v>
      </c>
      <c r="F8801" s="8">
        <v>2156</v>
      </c>
      <c r="G8801" s="7">
        <v>38.799999999999997</v>
      </c>
    </row>
    <row r="8802" spans="4:7" ht="19.75" customHeight="1" x14ac:dyDescent="0.25">
      <c r="D8802" s="9">
        <v>45497</v>
      </c>
      <c r="E8802" s="5">
        <v>0.66901620333333334</v>
      </c>
      <c r="F8802" s="8">
        <v>3</v>
      </c>
      <c r="G8802" s="7">
        <v>38.795000000000002</v>
      </c>
    </row>
    <row r="8803" spans="4:7" ht="19.75" customHeight="1" x14ac:dyDescent="0.25">
      <c r="D8803" s="9">
        <v>45497</v>
      </c>
      <c r="E8803" s="5">
        <v>0.66901620333333334</v>
      </c>
      <c r="F8803" s="8">
        <v>4</v>
      </c>
      <c r="G8803" s="7">
        <v>38.795000000000002</v>
      </c>
    </row>
    <row r="8804" spans="4:7" ht="19.75" customHeight="1" x14ac:dyDescent="0.25">
      <c r="D8804" s="9">
        <v>45497</v>
      </c>
      <c r="E8804" s="5">
        <v>0.66901620333333334</v>
      </c>
      <c r="F8804" s="8">
        <v>5</v>
      </c>
      <c r="G8804" s="7">
        <v>38.795000000000002</v>
      </c>
    </row>
    <row r="8805" spans="4:7" ht="19.75" customHeight="1" x14ac:dyDescent="0.25">
      <c r="D8805" s="9">
        <v>45497</v>
      </c>
      <c r="E8805" s="5">
        <v>0.66901620333333334</v>
      </c>
      <c r="F8805" s="8">
        <v>5</v>
      </c>
      <c r="G8805" s="7">
        <v>38.795000000000002</v>
      </c>
    </row>
    <row r="8806" spans="4:7" ht="19.75" customHeight="1" x14ac:dyDescent="0.25">
      <c r="D8806" s="9">
        <v>45497</v>
      </c>
      <c r="E8806" s="5">
        <v>0.66901620333333334</v>
      </c>
      <c r="F8806" s="8">
        <v>12</v>
      </c>
      <c r="G8806" s="7">
        <v>38.795000000000002</v>
      </c>
    </row>
    <row r="8807" spans="4:7" ht="19.75" customHeight="1" x14ac:dyDescent="0.25">
      <c r="D8807" s="9">
        <v>45497</v>
      </c>
      <c r="E8807" s="5">
        <v>0.66901620333333334</v>
      </c>
      <c r="F8807" s="8">
        <v>572</v>
      </c>
      <c r="G8807" s="7">
        <v>38.795000000000002</v>
      </c>
    </row>
    <row r="8808" spans="4:7" ht="19.75" customHeight="1" x14ac:dyDescent="0.25">
      <c r="D8808" s="9">
        <v>45497</v>
      </c>
      <c r="E8808" s="5">
        <v>0.66946759233333342</v>
      </c>
      <c r="F8808" s="8">
        <v>4</v>
      </c>
      <c r="G8808" s="7">
        <v>38.81</v>
      </c>
    </row>
    <row r="8809" spans="4:7" ht="19.75" customHeight="1" x14ac:dyDescent="0.25">
      <c r="D8809" s="9">
        <v>45497</v>
      </c>
      <c r="E8809" s="5">
        <v>0.67093749933333335</v>
      </c>
      <c r="F8809" s="8">
        <v>7</v>
      </c>
      <c r="G8809" s="7">
        <v>38.840000000000003</v>
      </c>
    </row>
    <row r="8810" spans="4:7" ht="19.75" customHeight="1" x14ac:dyDescent="0.25">
      <c r="D8810" s="9">
        <v>45497</v>
      </c>
      <c r="E8810" s="5">
        <v>0.67093749933333335</v>
      </c>
      <c r="F8810" s="8">
        <v>1395</v>
      </c>
      <c r="G8810" s="7">
        <v>38.844999999999999</v>
      </c>
    </row>
    <row r="8811" spans="4:7" ht="19.75" customHeight="1" x14ac:dyDescent="0.25">
      <c r="D8811" s="9">
        <v>45497</v>
      </c>
      <c r="E8811" s="5">
        <v>0.67158564733333337</v>
      </c>
      <c r="F8811" s="8">
        <v>4</v>
      </c>
      <c r="G8811" s="7">
        <v>38.880000000000003</v>
      </c>
    </row>
    <row r="8812" spans="4:7" ht="19.75" customHeight="1" x14ac:dyDescent="0.25">
      <c r="D8812" s="9">
        <v>45497</v>
      </c>
      <c r="E8812" s="5">
        <v>0.67166666633333338</v>
      </c>
      <c r="F8812" s="8">
        <v>3</v>
      </c>
      <c r="G8812" s="7">
        <v>38.865000000000002</v>
      </c>
    </row>
    <row r="8813" spans="4:7" ht="19.75" customHeight="1" x14ac:dyDescent="0.25">
      <c r="D8813" s="9">
        <v>45497</v>
      </c>
      <c r="E8813" s="5">
        <v>0.67166666633333338</v>
      </c>
      <c r="F8813" s="8">
        <v>4</v>
      </c>
      <c r="G8813" s="7">
        <v>38.865000000000002</v>
      </c>
    </row>
    <row r="8814" spans="4:7" ht="19.75" customHeight="1" x14ac:dyDescent="0.25">
      <c r="D8814" s="9">
        <v>45497</v>
      </c>
      <c r="E8814" s="5">
        <v>0.67166666633333338</v>
      </c>
      <c r="F8814" s="8">
        <v>6</v>
      </c>
      <c r="G8814" s="7">
        <v>38.865000000000002</v>
      </c>
    </row>
    <row r="8815" spans="4:7" ht="19.75" customHeight="1" x14ac:dyDescent="0.25">
      <c r="D8815" s="9">
        <v>45497</v>
      </c>
      <c r="E8815" s="5">
        <v>0.67166666633333338</v>
      </c>
      <c r="F8815" s="8">
        <v>7</v>
      </c>
      <c r="G8815" s="7">
        <v>38.865000000000002</v>
      </c>
    </row>
    <row r="8816" spans="4:7" ht="19.75" customHeight="1" x14ac:dyDescent="0.25">
      <c r="D8816" s="9">
        <v>45497</v>
      </c>
      <c r="E8816" s="5">
        <v>0.67166666633333338</v>
      </c>
      <c r="F8816" s="8">
        <v>8</v>
      </c>
      <c r="G8816" s="7">
        <v>38.865000000000002</v>
      </c>
    </row>
    <row r="8817" spans="4:7" ht="19.75" customHeight="1" x14ac:dyDescent="0.25">
      <c r="D8817" s="9">
        <v>45497</v>
      </c>
      <c r="E8817" s="5">
        <v>0.67166666633333338</v>
      </c>
      <c r="F8817" s="8">
        <v>19</v>
      </c>
      <c r="G8817" s="7">
        <v>38.865000000000002</v>
      </c>
    </row>
    <row r="8818" spans="4:7" ht="19.75" customHeight="1" x14ac:dyDescent="0.25">
      <c r="D8818" s="9">
        <v>45497</v>
      </c>
      <c r="E8818" s="5">
        <v>0.67174768433333332</v>
      </c>
      <c r="F8818" s="8">
        <v>10</v>
      </c>
      <c r="G8818" s="7">
        <v>38.86</v>
      </c>
    </row>
    <row r="8819" spans="4:7" ht="19.75" customHeight="1" x14ac:dyDescent="0.25">
      <c r="D8819" s="9">
        <v>45497</v>
      </c>
      <c r="E8819" s="5">
        <v>0.67178240733333339</v>
      </c>
      <c r="F8819" s="8">
        <v>21</v>
      </c>
      <c r="G8819" s="7">
        <v>38.854999999999997</v>
      </c>
    </row>
    <row r="8820" spans="4:7" ht="19.75" customHeight="1" x14ac:dyDescent="0.25">
      <c r="D8820" s="9">
        <v>45497</v>
      </c>
      <c r="E8820" s="5">
        <v>0.67178240733333339</v>
      </c>
      <c r="F8820" s="8">
        <v>288</v>
      </c>
      <c r="G8820" s="7">
        <v>38.854999999999997</v>
      </c>
    </row>
    <row r="8821" spans="4:7" ht="19.75" customHeight="1" x14ac:dyDescent="0.25">
      <c r="D8821" s="9">
        <v>45497</v>
      </c>
      <c r="E8821" s="5">
        <v>0.67178240733333339</v>
      </c>
      <c r="F8821" s="8">
        <v>371</v>
      </c>
      <c r="G8821" s="7">
        <v>38.854999999999997</v>
      </c>
    </row>
    <row r="8822" spans="4:7" ht="19.75" customHeight="1" x14ac:dyDescent="0.25">
      <c r="D8822" s="9">
        <v>45497</v>
      </c>
      <c r="E8822" s="5">
        <v>0.67178240733333339</v>
      </c>
      <c r="F8822" s="8">
        <v>433</v>
      </c>
      <c r="G8822" s="7">
        <v>38.854999999999997</v>
      </c>
    </row>
    <row r="8823" spans="4:7" ht="19.75" customHeight="1" x14ac:dyDescent="0.25">
      <c r="D8823" s="9">
        <v>45497</v>
      </c>
      <c r="E8823" s="5">
        <v>0.67255787033333336</v>
      </c>
      <c r="F8823" s="8">
        <v>5</v>
      </c>
      <c r="G8823" s="7">
        <v>38.85</v>
      </c>
    </row>
    <row r="8824" spans="4:7" ht="19.75" customHeight="1" x14ac:dyDescent="0.25">
      <c r="D8824" s="9">
        <v>45497</v>
      </c>
      <c r="E8824" s="5">
        <v>0.67255787033333336</v>
      </c>
      <c r="F8824" s="8">
        <v>6</v>
      </c>
      <c r="G8824" s="7">
        <v>38.85</v>
      </c>
    </row>
    <row r="8825" spans="4:7" ht="19.75" customHeight="1" x14ac:dyDescent="0.25">
      <c r="D8825" s="9">
        <v>45497</v>
      </c>
      <c r="E8825" s="5">
        <v>0.67255787033333336</v>
      </c>
      <c r="F8825" s="8">
        <v>7</v>
      </c>
      <c r="G8825" s="7">
        <v>38.85</v>
      </c>
    </row>
    <row r="8826" spans="4:7" ht="19.75" customHeight="1" x14ac:dyDescent="0.25">
      <c r="D8826" s="9">
        <v>45497</v>
      </c>
      <c r="E8826" s="5">
        <v>0.67255787033333336</v>
      </c>
      <c r="F8826" s="8">
        <v>7</v>
      </c>
      <c r="G8826" s="7">
        <v>38.85</v>
      </c>
    </row>
    <row r="8827" spans="4:7" ht="19.75" customHeight="1" x14ac:dyDescent="0.25">
      <c r="D8827" s="9">
        <v>45497</v>
      </c>
      <c r="E8827" s="5">
        <v>0.67255787033333336</v>
      </c>
      <c r="F8827" s="8">
        <v>12</v>
      </c>
      <c r="G8827" s="7">
        <v>38.85</v>
      </c>
    </row>
    <row r="8828" spans="4:7" ht="19.75" customHeight="1" x14ac:dyDescent="0.25">
      <c r="D8828" s="9">
        <v>45497</v>
      </c>
      <c r="E8828" s="5">
        <v>0.67285879633333334</v>
      </c>
      <c r="F8828" s="8">
        <v>10</v>
      </c>
      <c r="G8828" s="7">
        <v>38.844999999999999</v>
      </c>
    </row>
    <row r="8829" spans="4:7" ht="19.75" customHeight="1" x14ac:dyDescent="0.25">
      <c r="D8829" s="9">
        <v>45497</v>
      </c>
      <c r="E8829" s="5">
        <v>0.67285879633333334</v>
      </c>
      <c r="F8829" s="8">
        <v>11</v>
      </c>
      <c r="G8829" s="7">
        <v>38.844999999999999</v>
      </c>
    </row>
    <row r="8830" spans="4:7" ht="19.75" customHeight="1" x14ac:dyDescent="0.25">
      <c r="D8830" s="9">
        <v>45497</v>
      </c>
      <c r="E8830" s="5">
        <v>0.67285879633333334</v>
      </c>
      <c r="F8830" s="8">
        <v>15</v>
      </c>
      <c r="G8830" s="7">
        <v>38.844999999999999</v>
      </c>
    </row>
    <row r="8831" spans="4:7" ht="19.75" customHeight="1" x14ac:dyDescent="0.25">
      <c r="D8831" s="9">
        <v>45497</v>
      </c>
      <c r="E8831" s="5">
        <v>0.67285879633333334</v>
      </c>
      <c r="F8831" s="8">
        <v>18</v>
      </c>
      <c r="G8831" s="7">
        <v>38.844999999999999</v>
      </c>
    </row>
    <row r="8832" spans="4:7" ht="19.75" customHeight="1" x14ac:dyDescent="0.25">
      <c r="D8832" s="9">
        <v>45497</v>
      </c>
      <c r="E8832" s="5">
        <v>0.67298611033333333</v>
      </c>
      <c r="F8832" s="8">
        <v>6</v>
      </c>
      <c r="G8832" s="7">
        <v>38.840000000000003</v>
      </c>
    </row>
    <row r="8833" spans="4:7" ht="19.75" customHeight="1" x14ac:dyDescent="0.25">
      <c r="D8833" s="9">
        <v>45497</v>
      </c>
      <c r="E8833" s="5">
        <v>0.67298611033333333</v>
      </c>
      <c r="F8833" s="8">
        <v>13</v>
      </c>
      <c r="G8833" s="7">
        <v>38.840000000000003</v>
      </c>
    </row>
    <row r="8834" spans="4:7" ht="19.75" customHeight="1" x14ac:dyDescent="0.25">
      <c r="D8834" s="9">
        <v>45497</v>
      </c>
      <c r="E8834" s="5">
        <v>0.67298611033333333</v>
      </c>
      <c r="F8834" s="8">
        <v>13</v>
      </c>
      <c r="G8834" s="7">
        <v>38.840000000000003</v>
      </c>
    </row>
    <row r="8835" spans="4:7" ht="19.75" customHeight="1" x14ac:dyDescent="0.25">
      <c r="D8835" s="9">
        <v>45497</v>
      </c>
      <c r="E8835" s="5">
        <v>0.67298611033333333</v>
      </c>
      <c r="F8835" s="8">
        <v>19</v>
      </c>
      <c r="G8835" s="7">
        <v>38.840000000000003</v>
      </c>
    </row>
    <row r="8836" spans="4:7" ht="19.75" customHeight="1" x14ac:dyDescent="0.25">
      <c r="D8836" s="9">
        <v>45497</v>
      </c>
      <c r="E8836" s="5">
        <v>0.67298611033333333</v>
      </c>
      <c r="F8836" s="8">
        <v>20</v>
      </c>
      <c r="G8836" s="7">
        <v>38.840000000000003</v>
      </c>
    </row>
    <row r="8837" spans="4:7" ht="19.75" customHeight="1" x14ac:dyDescent="0.25">
      <c r="D8837" s="9">
        <v>45497</v>
      </c>
      <c r="E8837" s="5">
        <v>0.67298611033333333</v>
      </c>
      <c r="F8837" s="8">
        <v>397</v>
      </c>
      <c r="G8837" s="7">
        <v>38.835000000000001</v>
      </c>
    </row>
    <row r="8838" spans="4:7" ht="19.75" customHeight="1" x14ac:dyDescent="0.25">
      <c r="D8838" s="9">
        <v>45497</v>
      </c>
      <c r="E8838" s="5">
        <v>0.67298611033333333</v>
      </c>
      <c r="F8838" s="8">
        <v>596</v>
      </c>
      <c r="G8838" s="7">
        <v>38.835000000000001</v>
      </c>
    </row>
    <row r="8839" spans="4:7" ht="19.75" customHeight="1" x14ac:dyDescent="0.25">
      <c r="D8839" s="9">
        <v>45497</v>
      </c>
      <c r="E8839" s="5">
        <v>0.67321759233333334</v>
      </c>
      <c r="F8839" s="8">
        <v>8</v>
      </c>
      <c r="G8839" s="7">
        <v>38.854999999999997</v>
      </c>
    </row>
    <row r="8840" spans="4:7" ht="19.75" customHeight="1" x14ac:dyDescent="0.25">
      <c r="D8840" s="9">
        <v>45497</v>
      </c>
      <c r="E8840" s="5">
        <v>0.67321759233333334</v>
      </c>
      <c r="F8840" s="8">
        <v>8</v>
      </c>
      <c r="G8840" s="7">
        <v>38.854999999999997</v>
      </c>
    </row>
    <row r="8841" spans="4:7" ht="19.75" customHeight="1" x14ac:dyDescent="0.25">
      <c r="D8841" s="9">
        <v>45497</v>
      </c>
      <c r="E8841" s="5">
        <v>0.67362268433333339</v>
      </c>
      <c r="F8841" s="8">
        <v>4</v>
      </c>
      <c r="G8841" s="7">
        <v>38.854999999999997</v>
      </c>
    </row>
    <row r="8842" spans="4:7" ht="19.75" customHeight="1" x14ac:dyDescent="0.25">
      <c r="D8842" s="9">
        <v>45497</v>
      </c>
      <c r="E8842" s="5">
        <v>0.67362268433333339</v>
      </c>
      <c r="F8842" s="8">
        <v>135</v>
      </c>
      <c r="G8842" s="7">
        <v>38.854999999999997</v>
      </c>
    </row>
    <row r="8843" spans="4:7" ht="19.75" customHeight="1" x14ac:dyDescent="0.25">
      <c r="D8843" s="9">
        <v>45497</v>
      </c>
      <c r="E8843" s="5">
        <v>0.67461805533333341</v>
      </c>
      <c r="F8843" s="8">
        <v>4</v>
      </c>
      <c r="G8843" s="7">
        <v>38.89</v>
      </c>
    </row>
    <row r="8844" spans="4:7" ht="19.75" customHeight="1" x14ac:dyDescent="0.25">
      <c r="D8844" s="9">
        <v>45497</v>
      </c>
      <c r="E8844" s="5">
        <v>0.67461805533333341</v>
      </c>
      <c r="F8844" s="8">
        <v>8</v>
      </c>
      <c r="G8844" s="7">
        <v>38.89</v>
      </c>
    </row>
    <row r="8845" spans="4:7" ht="19.75" customHeight="1" x14ac:dyDescent="0.25">
      <c r="D8845" s="9">
        <v>45497</v>
      </c>
      <c r="E8845" s="5">
        <v>0.67461805533333341</v>
      </c>
      <c r="F8845" s="8">
        <v>9</v>
      </c>
      <c r="G8845" s="7">
        <v>38.89</v>
      </c>
    </row>
    <row r="8846" spans="4:7" ht="19.75" customHeight="1" x14ac:dyDescent="0.25">
      <c r="D8846" s="9">
        <v>45497</v>
      </c>
      <c r="E8846" s="5">
        <v>0.67461805533333341</v>
      </c>
      <c r="F8846" s="8">
        <v>11</v>
      </c>
      <c r="G8846" s="7">
        <v>38.89</v>
      </c>
    </row>
    <row r="8847" spans="4:7" ht="19.75" customHeight="1" x14ac:dyDescent="0.25">
      <c r="D8847" s="9">
        <v>45497</v>
      </c>
      <c r="E8847" s="5">
        <v>0.67461805533333341</v>
      </c>
      <c r="F8847" s="8">
        <v>345</v>
      </c>
      <c r="G8847" s="7">
        <v>38.89</v>
      </c>
    </row>
    <row r="8848" spans="4:7" ht="19.75" customHeight="1" x14ac:dyDescent="0.25">
      <c r="D8848" s="9">
        <v>45497</v>
      </c>
      <c r="E8848" s="5">
        <v>0.67502314733333335</v>
      </c>
      <c r="F8848" s="8">
        <v>4</v>
      </c>
      <c r="G8848" s="7">
        <v>38.9</v>
      </c>
    </row>
    <row r="8849" spans="4:7" ht="19.75" customHeight="1" x14ac:dyDescent="0.25">
      <c r="D8849" s="9">
        <v>45497</v>
      </c>
      <c r="E8849" s="5">
        <v>0.67502314733333335</v>
      </c>
      <c r="F8849" s="8">
        <v>8</v>
      </c>
      <c r="G8849" s="7">
        <v>38.9</v>
      </c>
    </row>
    <row r="8850" spans="4:7" ht="19.75" customHeight="1" x14ac:dyDescent="0.25">
      <c r="D8850" s="9">
        <v>45497</v>
      </c>
      <c r="E8850" s="5">
        <v>0.67502314733333335</v>
      </c>
      <c r="F8850" s="8">
        <v>8</v>
      </c>
      <c r="G8850" s="7">
        <v>38.9</v>
      </c>
    </row>
    <row r="8851" spans="4:7" ht="19.75" customHeight="1" x14ac:dyDescent="0.25">
      <c r="D8851" s="9">
        <v>45497</v>
      </c>
      <c r="E8851" s="5">
        <v>0.67502314733333335</v>
      </c>
      <c r="F8851" s="8">
        <v>11</v>
      </c>
      <c r="G8851" s="7">
        <v>38.9</v>
      </c>
    </row>
    <row r="8852" spans="4:7" ht="19.75" customHeight="1" x14ac:dyDescent="0.25">
      <c r="D8852" s="9">
        <v>45497</v>
      </c>
      <c r="E8852" s="5">
        <v>0.67502314733333335</v>
      </c>
      <c r="F8852" s="8">
        <v>13</v>
      </c>
      <c r="G8852" s="7">
        <v>38.9</v>
      </c>
    </row>
    <row r="8853" spans="4:7" ht="19.75" customHeight="1" x14ac:dyDescent="0.25">
      <c r="D8853" s="9">
        <v>45497</v>
      </c>
      <c r="E8853" s="5">
        <v>0.67502314733333335</v>
      </c>
      <c r="F8853" s="8">
        <v>533</v>
      </c>
      <c r="G8853" s="7">
        <v>38.9</v>
      </c>
    </row>
    <row r="8854" spans="4:7" ht="19.75" customHeight="1" x14ac:dyDescent="0.25">
      <c r="D8854" s="9">
        <v>45497</v>
      </c>
      <c r="E8854" s="5">
        <v>0.67502314733333335</v>
      </c>
      <c r="F8854" s="8">
        <v>702</v>
      </c>
      <c r="G8854" s="7">
        <v>38.9</v>
      </c>
    </row>
    <row r="8855" spans="4:7" ht="19.75" customHeight="1" x14ac:dyDescent="0.25">
      <c r="D8855" s="9">
        <v>45497</v>
      </c>
      <c r="E8855" s="5">
        <v>0.67502314733333335</v>
      </c>
      <c r="F8855" s="8">
        <v>801</v>
      </c>
      <c r="G8855" s="7">
        <v>38.9</v>
      </c>
    </row>
    <row r="8856" spans="4:7" ht="19.75" customHeight="1" x14ac:dyDescent="0.25">
      <c r="D8856" s="9">
        <v>45497</v>
      </c>
      <c r="E8856" s="5">
        <v>0.67547453633333332</v>
      </c>
      <c r="F8856" s="8">
        <v>4</v>
      </c>
      <c r="G8856" s="7">
        <v>38.884999999999998</v>
      </c>
    </row>
    <row r="8857" spans="4:7" ht="19.75" customHeight="1" x14ac:dyDescent="0.25">
      <c r="D8857" s="9">
        <v>45497</v>
      </c>
      <c r="E8857" s="5">
        <v>0.67570601833333332</v>
      </c>
      <c r="F8857" s="8">
        <v>5</v>
      </c>
      <c r="G8857" s="7">
        <v>38.880000000000003</v>
      </c>
    </row>
    <row r="8858" spans="4:7" ht="19.75" customHeight="1" x14ac:dyDescent="0.25">
      <c r="D8858" s="9">
        <v>45497</v>
      </c>
      <c r="E8858" s="5">
        <v>0.67570601833333332</v>
      </c>
      <c r="F8858" s="8">
        <v>7</v>
      </c>
      <c r="G8858" s="7">
        <v>38.880000000000003</v>
      </c>
    </row>
    <row r="8859" spans="4:7" ht="19.75" customHeight="1" x14ac:dyDescent="0.25">
      <c r="D8859" s="9">
        <v>45497</v>
      </c>
      <c r="E8859" s="5">
        <v>0.67570601833333332</v>
      </c>
      <c r="F8859" s="8">
        <v>12</v>
      </c>
      <c r="G8859" s="7">
        <v>38.880000000000003</v>
      </c>
    </row>
    <row r="8860" spans="4:7" ht="19.75" customHeight="1" x14ac:dyDescent="0.25">
      <c r="D8860" s="9">
        <v>45497</v>
      </c>
      <c r="E8860" s="5">
        <v>0.67570601833333332</v>
      </c>
      <c r="F8860" s="8">
        <v>12</v>
      </c>
      <c r="G8860" s="7">
        <v>38.880000000000003</v>
      </c>
    </row>
    <row r="8861" spans="4:7" ht="19.75" customHeight="1" x14ac:dyDescent="0.25">
      <c r="D8861" s="9">
        <v>45497</v>
      </c>
      <c r="E8861" s="5">
        <v>0.67570601833333332</v>
      </c>
      <c r="F8861" s="8">
        <v>13</v>
      </c>
      <c r="G8861" s="7">
        <v>38.880000000000003</v>
      </c>
    </row>
    <row r="8862" spans="4:7" ht="19.75" customHeight="1" x14ac:dyDescent="0.25">
      <c r="D8862" s="9">
        <v>45497</v>
      </c>
      <c r="E8862" s="5">
        <v>0.67570601833333332</v>
      </c>
      <c r="F8862" s="8">
        <v>1569</v>
      </c>
      <c r="G8862" s="7">
        <v>38.880000000000003</v>
      </c>
    </row>
    <row r="8863" spans="4:7" ht="19.75" customHeight="1" x14ac:dyDescent="0.25">
      <c r="D8863" s="9">
        <v>45497</v>
      </c>
      <c r="E8863" s="5">
        <v>0.67576388833333334</v>
      </c>
      <c r="F8863" s="8">
        <v>7</v>
      </c>
      <c r="G8863" s="7">
        <v>38.875</v>
      </c>
    </row>
    <row r="8864" spans="4:7" ht="19.75" customHeight="1" x14ac:dyDescent="0.25">
      <c r="D8864" s="9">
        <v>45497</v>
      </c>
      <c r="E8864" s="5">
        <v>0.67576388833333334</v>
      </c>
      <c r="F8864" s="8">
        <v>11</v>
      </c>
      <c r="G8864" s="7">
        <v>38.875</v>
      </c>
    </row>
    <row r="8865" spans="4:7" ht="19.75" customHeight="1" x14ac:dyDescent="0.25">
      <c r="D8865" s="9">
        <v>45497</v>
      </c>
      <c r="E8865" s="5">
        <v>0.67576388833333334</v>
      </c>
      <c r="F8865" s="8">
        <v>13</v>
      </c>
      <c r="G8865" s="7">
        <v>38.875</v>
      </c>
    </row>
    <row r="8866" spans="4:7" ht="19.75" customHeight="1" x14ac:dyDescent="0.25">
      <c r="D8866" s="9">
        <v>45497</v>
      </c>
      <c r="E8866" s="5">
        <v>0.67576388833333334</v>
      </c>
      <c r="F8866" s="8">
        <v>13</v>
      </c>
      <c r="G8866" s="7">
        <v>38.875</v>
      </c>
    </row>
    <row r="8867" spans="4:7" ht="19.75" customHeight="1" x14ac:dyDescent="0.25">
      <c r="D8867" s="9">
        <v>45497</v>
      </c>
      <c r="E8867" s="5">
        <v>0.67576388833333334</v>
      </c>
      <c r="F8867" s="8">
        <v>14</v>
      </c>
      <c r="G8867" s="7">
        <v>38.875</v>
      </c>
    </row>
    <row r="8868" spans="4:7" ht="19.75" customHeight="1" x14ac:dyDescent="0.25">
      <c r="D8868" s="9">
        <v>45497</v>
      </c>
      <c r="E8868" s="5">
        <v>0.67576388833333334</v>
      </c>
      <c r="F8868" s="8">
        <v>1558</v>
      </c>
      <c r="G8868" s="7">
        <v>38.875</v>
      </c>
    </row>
    <row r="8869" spans="4:7" ht="19.75" customHeight="1" x14ac:dyDescent="0.25">
      <c r="D8869" s="9">
        <v>45497</v>
      </c>
      <c r="E8869" s="5">
        <v>0.67627314733333332</v>
      </c>
      <c r="F8869" s="8">
        <v>3</v>
      </c>
      <c r="G8869" s="7">
        <v>38.865000000000002</v>
      </c>
    </row>
    <row r="8870" spans="4:7" ht="19.75" customHeight="1" x14ac:dyDescent="0.25">
      <c r="D8870" s="9">
        <v>45497</v>
      </c>
      <c r="E8870" s="5">
        <v>0.67627314733333332</v>
      </c>
      <c r="F8870" s="8">
        <v>5</v>
      </c>
      <c r="G8870" s="7">
        <v>38.854999999999997</v>
      </c>
    </row>
    <row r="8871" spans="4:7" ht="19.75" customHeight="1" x14ac:dyDescent="0.25">
      <c r="D8871" s="9">
        <v>45497</v>
      </c>
      <c r="E8871" s="5">
        <v>0.67627314733333332</v>
      </c>
      <c r="F8871" s="8">
        <v>5</v>
      </c>
      <c r="G8871" s="7">
        <v>38.854999999999997</v>
      </c>
    </row>
    <row r="8872" spans="4:7" ht="19.75" customHeight="1" x14ac:dyDescent="0.25">
      <c r="D8872" s="9">
        <v>45497</v>
      </c>
      <c r="E8872" s="5">
        <v>0.67627314733333332</v>
      </c>
      <c r="F8872" s="8">
        <v>5</v>
      </c>
      <c r="G8872" s="7">
        <v>38.869999999999997</v>
      </c>
    </row>
    <row r="8873" spans="4:7" ht="19.75" customHeight="1" x14ac:dyDescent="0.25">
      <c r="D8873" s="9">
        <v>45497</v>
      </c>
      <c r="E8873" s="5">
        <v>0.67627314733333332</v>
      </c>
      <c r="F8873" s="8">
        <v>6</v>
      </c>
      <c r="G8873" s="7">
        <v>38.854999999999997</v>
      </c>
    </row>
    <row r="8874" spans="4:7" ht="19.75" customHeight="1" x14ac:dyDescent="0.25">
      <c r="D8874" s="9">
        <v>45497</v>
      </c>
      <c r="E8874" s="5">
        <v>0.67627314733333332</v>
      </c>
      <c r="F8874" s="8">
        <v>556</v>
      </c>
      <c r="G8874" s="7">
        <v>38.869999999999997</v>
      </c>
    </row>
    <row r="8875" spans="4:7" ht="19.75" customHeight="1" x14ac:dyDescent="0.25">
      <c r="D8875" s="9">
        <v>45497</v>
      </c>
      <c r="E8875" s="5">
        <v>0.67670138833333338</v>
      </c>
      <c r="F8875" s="8">
        <v>3</v>
      </c>
      <c r="G8875" s="7">
        <v>38.85</v>
      </c>
    </row>
    <row r="8876" spans="4:7" ht="19.75" customHeight="1" x14ac:dyDescent="0.25">
      <c r="D8876" s="9">
        <v>45497</v>
      </c>
      <c r="E8876" s="5">
        <v>0.67670138833333338</v>
      </c>
      <c r="F8876" s="8">
        <v>6</v>
      </c>
      <c r="G8876" s="7">
        <v>38.85</v>
      </c>
    </row>
    <row r="8877" spans="4:7" ht="19.75" customHeight="1" x14ac:dyDescent="0.25">
      <c r="D8877" s="9">
        <v>45497</v>
      </c>
      <c r="E8877" s="5">
        <v>0.67670138833333338</v>
      </c>
      <c r="F8877" s="8">
        <v>6</v>
      </c>
      <c r="G8877" s="7">
        <v>38.85</v>
      </c>
    </row>
    <row r="8878" spans="4:7" ht="19.75" customHeight="1" x14ac:dyDescent="0.25">
      <c r="D8878" s="9">
        <v>45497</v>
      </c>
      <c r="E8878" s="5">
        <v>0.67670138833333338</v>
      </c>
      <c r="F8878" s="8">
        <v>10</v>
      </c>
      <c r="G8878" s="7">
        <v>38.85</v>
      </c>
    </row>
    <row r="8879" spans="4:7" ht="19.75" customHeight="1" x14ac:dyDescent="0.25">
      <c r="D8879" s="9">
        <v>45497</v>
      </c>
      <c r="E8879" s="5">
        <v>0.67670138833333338</v>
      </c>
      <c r="F8879" s="8">
        <v>48</v>
      </c>
      <c r="G8879" s="7">
        <v>38.85</v>
      </c>
    </row>
    <row r="8880" spans="4:7" ht="19.75" customHeight="1" x14ac:dyDescent="0.25">
      <c r="D8880" s="9">
        <v>45497</v>
      </c>
      <c r="E8880" s="5">
        <v>0.67670138833333338</v>
      </c>
      <c r="F8880" s="8">
        <v>98</v>
      </c>
      <c r="G8880" s="7">
        <v>38.85</v>
      </c>
    </row>
    <row r="8881" spans="4:7" ht="19.75" customHeight="1" x14ac:dyDescent="0.25">
      <c r="D8881" s="9">
        <v>45497</v>
      </c>
      <c r="E8881" s="5">
        <v>0.67670138833333338</v>
      </c>
      <c r="F8881" s="8">
        <v>212</v>
      </c>
      <c r="G8881" s="7">
        <v>38.85</v>
      </c>
    </row>
    <row r="8882" spans="4:7" ht="19.75" customHeight="1" x14ac:dyDescent="0.25">
      <c r="D8882" s="9">
        <v>45497</v>
      </c>
      <c r="E8882" s="5">
        <v>0.67711805533333336</v>
      </c>
      <c r="F8882" s="8">
        <v>6</v>
      </c>
      <c r="G8882" s="7">
        <v>38.914999999999999</v>
      </c>
    </row>
    <row r="8883" spans="4:7" ht="19.75" customHeight="1" x14ac:dyDescent="0.25">
      <c r="D8883" s="9">
        <v>45497</v>
      </c>
      <c r="E8883" s="5">
        <v>0.67711805533333336</v>
      </c>
      <c r="F8883" s="8">
        <v>684</v>
      </c>
      <c r="G8883" s="7">
        <v>38.914999999999999</v>
      </c>
    </row>
    <row r="8884" spans="4:7" ht="19.75" customHeight="1" x14ac:dyDescent="0.25">
      <c r="D8884" s="9">
        <v>45497</v>
      </c>
      <c r="E8884" s="5">
        <v>0.6771990733333334</v>
      </c>
      <c r="F8884" s="8">
        <v>4</v>
      </c>
      <c r="G8884" s="7">
        <v>38.905000000000001</v>
      </c>
    </row>
    <row r="8885" spans="4:7" ht="19.75" customHeight="1" x14ac:dyDescent="0.25">
      <c r="D8885" s="9">
        <v>45497</v>
      </c>
      <c r="E8885" s="5">
        <v>0.6771990733333334</v>
      </c>
      <c r="F8885" s="8">
        <v>5</v>
      </c>
      <c r="G8885" s="7">
        <v>38.905000000000001</v>
      </c>
    </row>
    <row r="8886" spans="4:7" ht="19.75" customHeight="1" x14ac:dyDescent="0.25">
      <c r="D8886" s="9">
        <v>45497</v>
      </c>
      <c r="E8886" s="5">
        <v>0.6771990733333334</v>
      </c>
      <c r="F8886" s="8">
        <v>6</v>
      </c>
      <c r="G8886" s="7">
        <v>38.905000000000001</v>
      </c>
    </row>
    <row r="8887" spans="4:7" ht="19.75" customHeight="1" x14ac:dyDescent="0.25">
      <c r="D8887" s="9">
        <v>45497</v>
      </c>
      <c r="E8887" s="5">
        <v>0.6771990733333334</v>
      </c>
      <c r="F8887" s="8">
        <v>10</v>
      </c>
      <c r="G8887" s="7">
        <v>38.905000000000001</v>
      </c>
    </row>
    <row r="8888" spans="4:7" ht="19.75" customHeight="1" x14ac:dyDescent="0.25">
      <c r="D8888" s="9">
        <v>45497</v>
      </c>
      <c r="E8888" s="5">
        <v>0.6771990733333334</v>
      </c>
      <c r="F8888" s="8">
        <v>176</v>
      </c>
      <c r="G8888" s="7">
        <v>38.905000000000001</v>
      </c>
    </row>
    <row r="8889" spans="4:7" ht="19.75" customHeight="1" x14ac:dyDescent="0.25">
      <c r="D8889" s="9">
        <v>45497</v>
      </c>
      <c r="E8889" s="5">
        <v>0.67763888833333341</v>
      </c>
      <c r="F8889" s="8">
        <v>5</v>
      </c>
      <c r="G8889" s="7">
        <v>38.914999999999999</v>
      </c>
    </row>
    <row r="8890" spans="4:7" ht="19.75" customHeight="1" x14ac:dyDescent="0.25">
      <c r="D8890" s="9">
        <v>45497</v>
      </c>
      <c r="E8890" s="5">
        <v>0.67763888833333341</v>
      </c>
      <c r="F8890" s="8">
        <v>7</v>
      </c>
      <c r="G8890" s="7">
        <v>38.914999999999999</v>
      </c>
    </row>
    <row r="8891" spans="4:7" ht="19.75" customHeight="1" x14ac:dyDescent="0.25">
      <c r="D8891" s="9">
        <v>45497</v>
      </c>
      <c r="E8891" s="5">
        <v>0.67763888833333341</v>
      </c>
      <c r="F8891" s="8">
        <v>7</v>
      </c>
      <c r="G8891" s="7">
        <v>38.914999999999999</v>
      </c>
    </row>
    <row r="8892" spans="4:7" ht="19.75" customHeight="1" x14ac:dyDescent="0.25">
      <c r="D8892" s="9">
        <v>45497</v>
      </c>
      <c r="E8892" s="5">
        <v>0.67763888833333341</v>
      </c>
      <c r="F8892" s="8">
        <v>7</v>
      </c>
      <c r="G8892" s="7">
        <v>38.914999999999999</v>
      </c>
    </row>
    <row r="8893" spans="4:7" ht="19.75" customHeight="1" x14ac:dyDescent="0.25">
      <c r="D8893" s="9">
        <v>45497</v>
      </c>
      <c r="E8893" s="5">
        <v>0.67787037033333342</v>
      </c>
      <c r="F8893" s="8">
        <v>4</v>
      </c>
      <c r="G8893" s="7">
        <v>38.9</v>
      </c>
    </row>
    <row r="8894" spans="4:7" ht="19.75" customHeight="1" x14ac:dyDescent="0.25">
      <c r="D8894" s="9">
        <v>45497</v>
      </c>
      <c r="E8894" s="5">
        <v>0.67787037033333342</v>
      </c>
      <c r="F8894" s="8">
        <v>97</v>
      </c>
      <c r="G8894" s="7">
        <v>38.9</v>
      </c>
    </row>
    <row r="8895" spans="4:7" ht="19.75" customHeight="1" x14ac:dyDescent="0.25">
      <c r="D8895" s="9">
        <v>45497</v>
      </c>
      <c r="E8895" s="5">
        <v>0.67868055533333338</v>
      </c>
      <c r="F8895" s="8">
        <v>8</v>
      </c>
      <c r="G8895" s="7">
        <v>38.895000000000003</v>
      </c>
    </row>
    <row r="8896" spans="4:7" ht="19.75" customHeight="1" x14ac:dyDescent="0.25">
      <c r="D8896" s="9">
        <v>45497</v>
      </c>
      <c r="E8896" s="5">
        <v>0.67868055533333338</v>
      </c>
      <c r="F8896" s="8">
        <v>92</v>
      </c>
      <c r="G8896" s="7">
        <v>38.895000000000003</v>
      </c>
    </row>
    <row r="8897" spans="4:7" ht="19.75" customHeight="1" x14ac:dyDescent="0.25">
      <c r="D8897" s="9">
        <v>45497</v>
      </c>
      <c r="E8897" s="5">
        <v>0.67877314733333338</v>
      </c>
      <c r="F8897" s="8">
        <v>3</v>
      </c>
      <c r="G8897" s="7">
        <v>38.895000000000003</v>
      </c>
    </row>
    <row r="8898" spans="4:7" ht="19.75" customHeight="1" x14ac:dyDescent="0.25">
      <c r="D8898" s="9">
        <v>45497</v>
      </c>
      <c r="E8898" s="5">
        <v>0.67877314733333338</v>
      </c>
      <c r="F8898" s="8">
        <v>6</v>
      </c>
      <c r="G8898" s="7">
        <v>38.895000000000003</v>
      </c>
    </row>
    <row r="8899" spans="4:7" ht="19.75" customHeight="1" x14ac:dyDescent="0.25">
      <c r="D8899" s="9">
        <v>45497</v>
      </c>
      <c r="E8899" s="5">
        <v>0.67877314733333338</v>
      </c>
      <c r="F8899" s="8">
        <v>6</v>
      </c>
      <c r="G8899" s="7">
        <v>38.895000000000003</v>
      </c>
    </row>
    <row r="8900" spans="4:7" ht="19.75" customHeight="1" x14ac:dyDescent="0.25">
      <c r="D8900" s="9">
        <v>45497</v>
      </c>
      <c r="E8900" s="5">
        <v>0.67877314733333338</v>
      </c>
      <c r="F8900" s="8">
        <v>8</v>
      </c>
      <c r="G8900" s="7">
        <v>38.895000000000003</v>
      </c>
    </row>
    <row r="8901" spans="4:7" ht="19.75" customHeight="1" x14ac:dyDescent="0.25">
      <c r="D8901" s="9">
        <v>45497</v>
      </c>
      <c r="E8901" s="5">
        <v>0.67877314733333338</v>
      </c>
      <c r="F8901" s="8">
        <v>9</v>
      </c>
      <c r="G8901" s="7">
        <v>38.895000000000003</v>
      </c>
    </row>
    <row r="8902" spans="4:7" ht="19.75" customHeight="1" x14ac:dyDescent="0.25">
      <c r="D8902" s="9">
        <v>45497</v>
      </c>
      <c r="E8902" s="5">
        <v>0.67877314733333338</v>
      </c>
      <c r="F8902" s="8">
        <v>85</v>
      </c>
      <c r="G8902" s="7">
        <v>38.895000000000003</v>
      </c>
    </row>
    <row r="8903" spans="4:7" ht="19.75" customHeight="1" x14ac:dyDescent="0.25">
      <c r="D8903" s="9">
        <v>45497</v>
      </c>
      <c r="E8903" s="5">
        <v>0.67877314733333338</v>
      </c>
      <c r="F8903" s="8">
        <v>152</v>
      </c>
      <c r="G8903" s="7">
        <v>38.895000000000003</v>
      </c>
    </row>
    <row r="8904" spans="4:7" ht="19.75" customHeight="1" x14ac:dyDescent="0.25">
      <c r="D8904" s="9">
        <v>45497</v>
      </c>
      <c r="E8904" s="5">
        <v>0.67877314733333338</v>
      </c>
      <c r="F8904" s="8">
        <v>388</v>
      </c>
      <c r="G8904" s="7">
        <v>38.895000000000003</v>
      </c>
    </row>
    <row r="8905" spans="4:7" ht="19.75" customHeight="1" x14ac:dyDescent="0.25">
      <c r="D8905" s="9">
        <v>45497</v>
      </c>
      <c r="E8905" s="5">
        <v>0.67973379633333342</v>
      </c>
      <c r="F8905" s="8">
        <v>4</v>
      </c>
      <c r="G8905" s="7">
        <v>38.94</v>
      </c>
    </row>
    <row r="8906" spans="4:7" ht="19.75" customHeight="1" x14ac:dyDescent="0.25">
      <c r="D8906" s="9">
        <v>45497</v>
      </c>
      <c r="E8906" s="5">
        <v>0.68006944433333338</v>
      </c>
      <c r="F8906" s="8">
        <v>3</v>
      </c>
      <c r="G8906" s="7">
        <v>38.975000000000001</v>
      </c>
    </row>
    <row r="8907" spans="4:7" ht="19.75" customHeight="1" x14ac:dyDescent="0.25">
      <c r="D8907" s="9">
        <v>45497</v>
      </c>
      <c r="E8907" s="5">
        <v>0.68038194433333332</v>
      </c>
      <c r="F8907" s="8">
        <v>5</v>
      </c>
      <c r="G8907" s="7">
        <v>38.975000000000001</v>
      </c>
    </row>
    <row r="8908" spans="4:7" ht="19.75" customHeight="1" x14ac:dyDescent="0.25">
      <c r="D8908" s="9">
        <v>45497</v>
      </c>
      <c r="E8908" s="5">
        <v>0.68043981433333334</v>
      </c>
      <c r="F8908" s="8">
        <v>17</v>
      </c>
      <c r="G8908" s="7">
        <v>38.965000000000003</v>
      </c>
    </row>
    <row r="8909" spans="4:7" ht="19.75" customHeight="1" x14ac:dyDescent="0.25">
      <c r="D8909" s="9">
        <v>45497</v>
      </c>
      <c r="E8909" s="5">
        <v>0.68043981433333334</v>
      </c>
      <c r="F8909" s="8">
        <v>233</v>
      </c>
      <c r="G8909" s="7">
        <v>38.965000000000003</v>
      </c>
    </row>
    <row r="8910" spans="4:7" ht="19.75" customHeight="1" x14ac:dyDescent="0.25">
      <c r="D8910" s="9">
        <v>45497</v>
      </c>
      <c r="E8910" s="5">
        <v>0.68043981433333334</v>
      </c>
      <c r="F8910" s="8">
        <v>699</v>
      </c>
      <c r="G8910" s="7">
        <v>38.965000000000003</v>
      </c>
    </row>
    <row r="8911" spans="4:7" ht="19.75" customHeight="1" x14ac:dyDescent="0.25">
      <c r="D8911" s="9">
        <v>45497</v>
      </c>
      <c r="E8911" s="5">
        <v>0.68097222133333335</v>
      </c>
      <c r="F8911" s="8">
        <v>15</v>
      </c>
      <c r="G8911" s="7">
        <v>38.954999999999998</v>
      </c>
    </row>
    <row r="8912" spans="4:7" ht="19.75" customHeight="1" x14ac:dyDescent="0.25">
      <c r="D8912" s="9">
        <v>45497</v>
      </c>
      <c r="E8912" s="5">
        <v>0.68097222133333335</v>
      </c>
      <c r="F8912" s="8">
        <v>834</v>
      </c>
      <c r="G8912" s="7">
        <v>38.954999999999998</v>
      </c>
    </row>
    <row r="8913" spans="4:7" ht="19.75" customHeight="1" x14ac:dyDescent="0.25">
      <c r="D8913" s="9">
        <v>45497</v>
      </c>
      <c r="E8913" s="5">
        <v>0.68101851833333338</v>
      </c>
      <c r="F8913" s="8">
        <v>12</v>
      </c>
      <c r="G8913" s="7">
        <v>38.950000000000003</v>
      </c>
    </row>
    <row r="8914" spans="4:7" ht="19.75" customHeight="1" x14ac:dyDescent="0.25">
      <c r="D8914" s="9">
        <v>45497</v>
      </c>
      <c r="E8914" s="5">
        <v>0.68101851833333338</v>
      </c>
      <c r="F8914" s="8">
        <v>18</v>
      </c>
      <c r="G8914" s="7">
        <v>38.950000000000003</v>
      </c>
    </row>
    <row r="8915" spans="4:7" ht="19.75" customHeight="1" x14ac:dyDescent="0.25">
      <c r="D8915" s="9">
        <v>45497</v>
      </c>
      <c r="E8915" s="5">
        <v>0.68101851833333338</v>
      </c>
      <c r="F8915" s="8">
        <v>19</v>
      </c>
      <c r="G8915" s="7">
        <v>38.954999999999998</v>
      </c>
    </row>
    <row r="8916" spans="4:7" ht="19.75" customHeight="1" x14ac:dyDescent="0.25">
      <c r="D8916" s="9">
        <v>45497</v>
      </c>
      <c r="E8916" s="5">
        <v>0.68101851833333338</v>
      </c>
      <c r="F8916" s="8">
        <v>21</v>
      </c>
      <c r="G8916" s="7">
        <v>38.954999999999998</v>
      </c>
    </row>
    <row r="8917" spans="4:7" ht="19.75" customHeight="1" x14ac:dyDescent="0.25">
      <c r="D8917" s="9">
        <v>45497</v>
      </c>
      <c r="E8917" s="5">
        <v>0.68101851833333338</v>
      </c>
      <c r="F8917" s="8">
        <v>32</v>
      </c>
      <c r="G8917" s="7">
        <v>38.954999999999998</v>
      </c>
    </row>
    <row r="8918" spans="4:7" ht="19.75" customHeight="1" x14ac:dyDescent="0.25">
      <c r="D8918" s="9">
        <v>45497</v>
      </c>
      <c r="E8918" s="5">
        <v>0.68101851833333338</v>
      </c>
      <c r="F8918" s="8">
        <v>48</v>
      </c>
      <c r="G8918" s="7">
        <v>38.954999999999998</v>
      </c>
    </row>
    <row r="8919" spans="4:7" ht="19.75" customHeight="1" x14ac:dyDescent="0.25">
      <c r="D8919" s="9">
        <v>45497</v>
      </c>
      <c r="E8919" s="5">
        <v>0.68113425833333341</v>
      </c>
      <c r="F8919" s="8">
        <v>3</v>
      </c>
      <c r="G8919" s="7">
        <v>38.94</v>
      </c>
    </row>
    <row r="8920" spans="4:7" ht="19.75" customHeight="1" x14ac:dyDescent="0.25">
      <c r="D8920" s="9">
        <v>45497</v>
      </c>
      <c r="E8920" s="5">
        <v>0.68113425833333341</v>
      </c>
      <c r="F8920" s="8">
        <v>3</v>
      </c>
      <c r="G8920" s="7">
        <v>38.94</v>
      </c>
    </row>
    <row r="8921" spans="4:7" ht="19.75" customHeight="1" x14ac:dyDescent="0.25">
      <c r="D8921" s="9">
        <v>45497</v>
      </c>
      <c r="E8921" s="5">
        <v>0.68113425833333341</v>
      </c>
      <c r="F8921" s="8">
        <v>11</v>
      </c>
      <c r="G8921" s="7">
        <v>38.94</v>
      </c>
    </row>
    <row r="8922" spans="4:7" ht="19.75" customHeight="1" x14ac:dyDescent="0.25">
      <c r="D8922" s="9">
        <v>45497</v>
      </c>
      <c r="E8922" s="5">
        <v>0.68113425833333341</v>
      </c>
      <c r="F8922" s="8">
        <v>12</v>
      </c>
      <c r="G8922" s="7">
        <v>38.945</v>
      </c>
    </row>
    <row r="8923" spans="4:7" ht="19.75" customHeight="1" x14ac:dyDescent="0.25">
      <c r="D8923" s="9">
        <v>45497</v>
      </c>
      <c r="E8923" s="5">
        <v>0.68113425833333341</v>
      </c>
      <c r="F8923" s="8">
        <v>161</v>
      </c>
      <c r="G8923" s="7">
        <v>38.94</v>
      </c>
    </row>
    <row r="8924" spans="4:7" ht="19.75" customHeight="1" x14ac:dyDescent="0.25">
      <c r="D8924" s="9">
        <v>45497</v>
      </c>
      <c r="E8924" s="5">
        <v>0.68113425833333341</v>
      </c>
      <c r="F8924" s="8">
        <v>211</v>
      </c>
      <c r="G8924" s="7">
        <v>38.94</v>
      </c>
    </row>
    <row r="8925" spans="4:7" ht="19.75" customHeight="1" x14ac:dyDescent="0.25">
      <c r="D8925" s="9">
        <v>45497</v>
      </c>
      <c r="E8925" s="5">
        <v>0.68113425833333341</v>
      </c>
      <c r="F8925" s="8">
        <v>475</v>
      </c>
      <c r="G8925" s="7">
        <v>38.94</v>
      </c>
    </row>
    <row r="8926" spans="4:7" ht="19.75" customHeight="1" x14ac:dyDescent="0.25">
      <c r="D8926" s="9">
        <v>45497</v>
      </c>
      <c r="E8926" s="5">
        <v>0.68113425833333341</v>
      </c>
      <c r="F8926" s="8">
        <v>537</v>
      </c>
      <c r="G8926" s="7">
        <v>38.94</v>
      </c>
    </row>
    <row r="8927" spans="4:7" ht="19.75" customHeight="1" x14ac:dyDescent="0.25">
      <c r="D8927" s="9">
        <v>45497</v>
      </c>
      <c r="E8927" s="5">
        <v>0.68113425833333341</v>
      </c>
      <c r="F8927" s="8">
        <v>1313</v>
      </c>
      <c r="G8927" s="7">
        <v>38.945</v>
      </c>
    </row>
    <row r="8928" spans="4:7" ht="19.75" customHeight="1" x14ac:dyDescent="0.25">
      <c r="D8928" s="9">
        <v>45497</v>
      </c>
      <c r="E8928" s="5">
        <v>0.6837384253333334</v>
      </c>
      <c r="F8928" s="8">
        <v>3</v>
      </c>
      <c r="G8928" s="7">
        <v>39.03</v>
      </c>
    </row>
    <row r="8929" spans="4:7" ht="19.75" customHeight="1" x14ac:dyDescent="0.25">
      <c r="D8929" s="9">
        <v>45497</v>
      </c>
      <c r="E8929" s="5">
        <v>0.6837384253333334</v>
      </c>
      <c r="F8929" s="8">
        <v>3</v>
      </c>
      <c r="G8929" s="7">
        <v>39.03</v>
      </c>
    </row>
    <row r="8930" spans="4:7" ht="19.75" customHeight="1" x14ac:dyDescent="0.25">
      <c r="D8930" s="9">
        <v>45497</v>
      </c>
      <c r="E8930" s="5">
        <v>0.6837384253333334</v>
      </c>
      <c r="F8930" s="8">
        <v>4</v>
      </c>
      <c r="G8930" s="7">
        <v>39.03</v>
      </c>
    </row>
    <row r="8931" spans="4:7" ht="19.75" customHeight="1" x14ac:dyDescent="0.25">
      <c r="D8931" s="9">
        <v>45497</v>
      </c>
      <c r="E8931" s="5">
        <v>0.6837384253333334</v>
      </c>
      <c r="F8931" s="8">
        <v>5</v>
      </c>
      <c r="G8931" s="7">
        <v>39.03</v>
      </c>
    </row>
    <row r="8932" spans="4:7" ht="19.75" customHeight="1" x14ac:dyDescent="0.25">
      <c r="D8932" s="9">
        <v>45497</v>
      </c>
      <c r="E8932" s="5">
        <v>0.6837384253333334</v>
      </c>
      <c r="F8932" s="8">
        <v>123</v>
      </c>
      <c r="G8932" s="7">
        <v>39.03</v>
      </c>
    </row>
    <row r="8933" spans="4:7" ht="19.75" customHeight="1" x14ac:dyDescent="0.25">
      <c r="D8933" s="9">
        <v>45497</v>
      </c>
      <c r="E8933" s="5">
        <v>0.68391203633333342</v>
      </c>
      <c r="F8933" s="8">
        <v>3</v>
      </c>
      <c r="G8933" s="7">
        <v>39.020000000000003</v>
      </c>
    </row>
    <row r="8934" spans="4:7" ht="19.75" customHeight="1" x14ac:dyDescent="0.25">
      <c r="D8934" s="9">
        <v>45497</v>
      </c>
      <c r="E8934" s="5">
        <v>0.68391203633333342</v>
      </c>
      <c r="F8934" s="8">
        <v>5</v>
      </c>
      <c r="G8934" s="7">
        <v>39.020000000000003</v>
      </c>
    </row>
    <row r="8935" spans="4:7" ht="19.75" customHeight="1" x14ac:dyDescent="0.25">
      <c r="D8935" s="9">
        <v>45497</v>
      </c>
      <c r="E8935" s="5">
        <v>0.68391203633333342</v>
      </c>
      <c r="F8935" s="8">
        <v>6</v>
      </c>
      <c r="G8935" s="7">
        <v>39.020000000000003</v>
      </c>
    </row>
    <row r="8936" spans="4:7" ht="19.75" customHeight="1" x14ac:dyDescent="0.25">
      <c r="D8936" s="9">
        <v>45497</v>
      </c>
      <c r="E8936" s="5">
        <v>0.68391203633333342</v>
      </c>
      <c r="F8936" s="8">
        <v>8</v>
      </c>
      <c r="G8936" s="7">
        <v>39.020000000000003</v>
      </c>
    </row>
    <row r="8937" spans="4:7" ht="19.75" customHeight="1" x14ac:dyDescent="0.25">
      <c r="D8937" s="9">
        <v>45497</v>
      </c>
      <c r="E8937" s="5">
        <v>0.68391203633333342</v>
      </c>
      <c r="F8937" s="8">
        <v>360</v>
      </c>
      <c r="G8937" s="7">
        <v>39.020000000000003</v>
      </c>
    </row>
    <row r="8938" spans="4:7" ht="19.75" customHeight="1" x14ac:dyDescent="0.25">
      <c r="D8938" s="9">
        <v>45497</v>
      </c>
      <c r="E8938" s="5">
        <v>0.68399305533333332</v>
      </c>
      <c r="F8938" s="8">
        <v>8</v>
      </c>
      <c r="G8938" s="7">
        <v>39.01</v>
      </c>
    </row>
    <row r="8939" spans="4:7" ht="19.75" customHeight="1" x14ac:dyDescent="0.25">
      <c r="D8939" s="9">
        <v>45497</v>
      </c>
      <c r="E8939" s="5">
        <v>0.68399305533333332</v>
      </c>
      <c r="F8939" s="8">
        <v>10</v>
      </c>
      <c r="G8939" s="7">
        <v>39.01</v>
      </c>
    </row>
    <row r="8940" spans="4:7" ht="19.75" customHeight="1" x14ac:dyDescent="0.25">
      <c r="D8940" s="9">
        <v>45497</v>
      </c>
      <c r="E8940" s="5">
        <v>0.68399305533333332</v>
      </c>
      <c r="F8940" s="8">
        <v>15</v>
      </c>
      <c r="G8940" s="7">
        <v>39.01</v>
      </c>
    </row>
    <row r="8941" spans="4:7" ht="19.75" customHeight="1" x14ac:dyDescent="0.25">
      <c r="D8941" s="9">
        <v>45497</v>
      </c>
      <c r="E8941" s="5">
        <v>0.68399305533333332</v>
      </c>
      <c r="F8941" s="8">
        <v>17</v>
      </c>
      <c r="G8941" s="7">
        <v>39.01</v>
      </c>
    </row>
    <row r="8942" spans="4:7" ht="19.75" customHeight="1" x14ac:dyDescent="0.25">
      <c r="D8942" s="9">
        <v>45497</v>
      </c>
      <c r="E8942" s="5">
        <v>0.68399305533333332</v>
      </c>
      <c r="F8942" s="8">
        <v>1289</v>
      </c>
      <c r="G8942" s="7">
        <v>39.01</v>
      </c>
    </row>
    <row r="8943" spans="4:7" ht="19.75" customHeight="1" x14ac:dyDescent="0.25">
      <c r="D8943" s="9">
        <v>45497</v>
      </c>
      <c r="E8943" s="5">
        <v>0.6848032403333334</v>
      </c>
      <c r="F8943" s="8">
        <v>14</v>
      </c>
      <c r="G8943" s="7">
        <v>39.045000000000002</v>
      </c>
    </row>
    <row r="8944" spans="4:7" ht="19.75" customHeight="1" x14ac:dyDescent="0.25">
      <c r="D8944" s="9">
        <v>45497</v>
      </c>
      <c r="E8944" s="5">
        <v>0.6848032403333334</v>
      </c>
      <c r="F8944" s="8">
        <v>15</v>
      </c>
      <c r="G8944" s="7">
        <v>39.045000000000002</v>
      </c>
    </row>
    <row r="8945" spans="4:7" ht="19.75" customHeight="1" x14ac:dyDescent="0.25">
      <c r="D8945" s="9">
        <v>45497</v>
      </c>
      <c r="E8945" s="5">
        <v>0.6848032403333334</v>
      </c>
      <c r="F8945" s="8">
        <v>423</v>
      </c>
      <c r="G8945" s="7">
        <v>39.045000000000002</v>
      </c>
    </row>
    <row r="8946" spans="4:7" ht="19.75" customHeight="1" x14ac:dyDescent="0.25">
      <c r="D8946" s="9">
        <v>45497</v>
      </c>
      <c r="E8946" s="5">
        <v>0.68494212933333332</v>
      </c>
      <c r="F8946" s="8">
        <v>30</v>
      </c>
      <c r="G8946" s="7">
        <v>39.045000000000002</v>
      </c>
    </row>
    <row r="8947" spans="4:7" ht="19.75" customHeight="1" x14ac:dyDescent="0.25">
      <c r="D8947" s="9">
        <v>45497</v>
      </c>
      <c r="E8947" s="5">
        <v>0.68498842533333337</v>
      </c>
      <c r="F8947" s="8">
        <v>291</v>
      </c>
      <c r="G8947" s="7">
        <v>39.045000000000002</v>
      </c>
    </row>
    <row r="8948" spans="4:7" ht="19.75" customHeight="1" x14ac:dyDescent="0.25">
      <c r="D8948" s="9">
        <v>45497</v>
      </c>
      <c r="E8948" s="5">
        <v>0.68498842533333337</v>
      </c>
      <c r="F8948" s="8">
        <v>940</v>
      </c>
      <c r="G8948" s="7">
        <v>39.045000000000002</v>
      </c>
    </row>
    <row r="8949" spans="4:7" ht="19.75" customHeight="1" x14ac:dyDescent="0.25">
      <c r="D8949" s="9">
        <v>45497</v>
      </c>
      <c r="E8949" s="5">
        <v>0.68499999933333333</v>
      </c>
      <c r="F8949" s="8">
        <v>14</v>
      </c>
      <c r="G8949" s="7">
        <v>39.045000000000002</v>
      </c>
    </row>
    <row r="8950" spans="4:7" ht="19.75" customHeight="1" x14ac:dyDescent="0.25">
      <c r="D8950" s="9">
        <v>45497</v>
      </c>
      <c r="E8950" s="5">
        <v>0.68499999933333333</v>
      </c>
      <c r="F8950" s="8">
        <v>23</v>
      </c>
      <c r="G8950" s="7">
        <v>39.045000000000002</v>
      </c>
    </row>
    <row r="8951" spans="4:7" ht="19.75" customHeight="1" x14ac:dyDescent="0.25">
      <c r="D8951" s="9">
        <v>45497</v>
      </c>
      <c r="E8951" s="5">
        <v>0.68499999933333333</v>
      </c>
      <c r="F8951" s="8">
        <v>65</v>
      </c>
      <c r="G8951" s="7">
        <v>39.045000000000002</v>
      </c>
    </row>
    <row r="8952" spans="4:7" ht="19.75" customHeight="1" x14ac:dyDescent="0.25">
      <c r="D8952" s="9">
        <v>45497</v>
      </c>
      <c r="E8952" s="5">
        <v>0.68581018433333341</v>
      </c>
      <c r="F8952" s="8">
        <v>5</v>
      </c>
      <c r="G8952" s="7">
        <v>39.049999999999997</v>
      </c>
    </row>
    <row r="8953" spans="4:7" ht="19.75" customHeight="1" x14ac:dyDescent="0.25">
      <c r="D8953" s="9">
        <v>45497</v>
      </c>
      <c r="E8953" s="5">
        <v>0.68608796233333336</v>
      </c>
      <c r="F8953" s="8">
        <v>6</v>
      </c>
      <c r="G8953" s="7">
        <v>39.055</v>
      </c>
    </row>
    <row r="8954" spans="4:7" ht="19.75" customHeight="1" x14ac:dyDescent="0.25">
      <c r="D8954" s="9">
        <v>45497</v>
      </c>
      <c r="E8954" s="5">
        <v>0.68608796233333336</v>
      </c>
      <c r="F8954" s="8">
        <v>19</v>
      </c>
      <c r="G8954" s="7">
        <v>39.049999999999997</v>
      </c>
    </row>
    <row r="8955" spans="4:7" ht="19.75" customHeight="1" x14ac:dyDescent="0.25">
      <c r="D8955" s="9">
        <v>45497</v>
      </c>
      <c r="E8955" s="5">
        <v>0.68608796233333336</v>
      </c>
      <c r="F8955" s="8">
        <v>21</v>
      </c>
      <c r="G8955" s="7">
        <v>39.055</v>
      </c>
    </row>
    <row r="8956" spans="4:7" ht="19.75" customHeight="1" x14ac:dyDescent="0.25">
      <c r="D8956" s="9">
        <v>45497</v>
      </c>
      <c r="E8956" s="5">
        <v>0.68641203633333336</v>
      </c>
      <c r="F8956" s="8">
        <v>4</v>
      </c>
      <c r="G8956" s="7">
        <v>39.049999999999997</v>
      </c>
    </row>
    <row r="8957" spans="4:7" ht="19.75" customHeight="1" x14ac:dyDescent="0.25">
      <c r="D8957" s="9">
        <v>45497</v>
      </c>
      <c r="E8957" s="5">
        <v>0.68641203633333336</v>
      </c>
      <c r="F8957" s="8">
        <v>4</v>
      </c>
      <c r="G8957" s="7">
        <v>39.049999999999997</v>
      </c>
    </row>
    <row r="8958" spans="4:7" ht="19.75" customHeight="1" x14ac:dyDescent="0.25">
      <c r="D8958" s="9">
        <v>45497</v>
      </c>
      <c r="E8958" s="5">
        <v>0.68641203633333336</v>
      </c>
      <c r="F8958" s="8">
        <v>430</v>
      </c>
      <c r="G8958" s="7">
        <v>39.049999999999997</v>
      </c>
    </row>
    <row r="8959" spans="4:7" ht="19.75" customHeight="1" x14ac:dyDescent="0.25">
      <c r="D8959" s="9">
        <v>45497</v>
      </c>
      <c r="E8959" s="5">
        <v>0.68715277733333335</v>
      </c>
      <c r="F8959" s="8">
        <v>815</v>
      </c>
      <c r="G8959" s="7">
        <v>39.055</v>
      </c>
    </row>
    <row r="8960" spans="4:7" ht="19.75" customHeight="1" x14ac:dyDescent="0.25">
      <c r="D8960" s="9">
        <v>45497</v>
      </c>
      <c r="E8960" s="5">
        <v>0.68819444433333332</v>
      </c>
      <c r="F8960" s="8">
        <v>10</v>
      </c>
      <c r="G8960" s="7">
        <v>39.07</v>
      </c>
    </row>
    <row r="8961" spans="4:7" ht="19.75" customHeight="1" x14ac:dyDescent="0.25">
      <c r="D8961" s="9">
        <v>45497</v>
      </c>
      <c r="E8961" s="5">
        <v>0.68819444433333332</v>
      </c>
      <c r="F8961" s="8">
        <v>12</v>
      </c>
      <c r="G8961" s="7">
        <v>39.07</v>
      </c>
    </row>
    <row r="8962" spans="4:7" ht="19.75" customHeight="1" x14ac:dyDescent="0.25">
      <c r="D8962" s="9">
        <v>45497</v>
      </c>
      <c r="E8962" s="5">
        <v>0.68832175833333342</v>
      </c>
      <c r="F8962" s="8">
        <v>15</v>
      </c>
      <c r="G8962" s="7">
        <v>39.064999999999998</v>
      </c>
    </row>
    <row r="8963" spans="4:7" ht="19.75" customHeight="1" x14ac:dyDescent="0.25">
      <c r="D8963" s="9">
        <v>45497</v>
      </c>
      <c r="E8963" s="5">
        <v>0.68832175833333342</v>
      </c>
      <c r="F8963" s="8">
        <v>20</v>
      </c>
      <c r="G8963" s="7">
        <v>39.064999999999998</v>
      </c>
    </row>
    <row r="8964" spans="4:7" ht="19.75" customHeight="1" x14ac:dyDescent="0.25">
      <c r="D8964" s="9">
        <v>45497</v>
      </c>
      <c r="E8964" s="5">
        <v>0.68832175833333342</v>
      </c>
      <c r="F8964" s="8">
        <v>149</v>
      </c>
      <c r="G8964" s="7">
        <v>39.064999999999998</v>
      </c>
    </row>
    <row r="8965" spans="4:7" ht="19.75" customHeight="1" x14ac:dyDescent="0.25">
      <c r="D8965" s="9">
        <v>45497</v>
      </c>
      <c r="E8965" s="5">
        <v>0.68832175833333342</v>
      </c>
      <c r="F8965" s="8">
        <v>208</v>
      </c>
      <c r="G8965" s="7">
        <v>39.064999999999998</v>
      </c>
    </row>
    <row r="8966" spans="4:7" ht="19.75" customHeight="1" x14ac:dyDescent="0.25">
      <c r="D8966" s="9">
        <v>45497</v>
      </c>
      <c r="E8966" s="5">
        <v>0.68832175833333342</v>
      </c>
      <c r="F8966" s="8">
        <v>1630</v>
      </c>
      <c r="G8966" s="7">
        <v>39.064999999999998</v>
      </c>
    </row>
    <row r="8967" spans="4:7" ht="19.75" customHeight="1" x14ac:dyDescent="0.25">
      <c r="D8967" s="9">
        <v>45497</v>
      </c>
      <c r="E8967" s="5">
        <v>0.68833333333333335</v>
      </c>
      <c r="F8967" s="8">
        <v>9</v>
      </c>
      <c r="G8967" s="7">
        <v>39.06</v>
      </c>
    </row>
    <row r="8968" spans="4:7" ht="19.75" customHeight="1" x14ac:dyDescent="0.25">
      <c r="D8968" s="9">
        <v>45497</v>
      </c>
      <c r="E8968" s="5">
        <v>0.68834490733333342</v>
      </c>
      <c r="F8968" s="8">
        <v>6</v>
      </c>
      <c r="G8968" s="7">
        <v>39.055</v>
      </c>
    </row>
    <row r="8969" spans="4:7" ht="19.75" customHeight="1" x14ac:dyDescent="0.25">
      <c r="D8969" s="9">
        <v>45497</v>
      </c>
      <c r="E8969" s="5">
        <v>0.68834490733333342</v>
      </c>
      <c r="F8969" s="8">
        <v>10</v>
      </c>
      <c r="G8969" s="7">
        <v>39.055</v>
      </c>
    </row>
    <row r="8970" spans="4:7" ht="19.75" customHeight="1" x14ac:dyDescent="0.25">
      <c r="D8970" s="9">
        <v>45497</v>
      </c>
      <c r="E8970" s="5">
        <v>0.68834490733333342</v>
      </c>
      <c r="F8970" s="8">
        <v>38</v>
      </c>
      <c r="G8970" s="7">
        <v>39.055</v>
      </c>
    </row>
    <row r="8971" spans="4:7" ht="19.75" customHeight="1" x14ac:dyDescent="0.25">
      <c r="D8971" s="9">
        <v>45497</v>
      </c>
      <c r="E8971" s="5">
        <v>0.68924768433333339</v>
      </c>
      <c r="F8971" s="8">
        <v>8</v>
      </c>
      <c r="G8971" s="7">
        <v>39.11</v>
      </c>
    </row>
    <row r="8972" spans="4:7" ht="19.75" customHeight="1" x14ac:dyDescent="0.25">
      <c r="D8972" s="9">
        <v>45497</v>
      </c>
      <c r="E8972" s="5">
        <v>0.68924768433333339</v>
      </c>
      <c r="F8972" s="8">
        <v>22</v>
      </c>
      <c r="G8972" s="7">
        <v>39.104999999999997</v>
      </c>
    </row>
    <row r="8973" spans="4:7" ht="19.75" customHeight="1" x14ac:dyDescent="0.25">
      <c r="D8973" s="9">
        <v>45497</v>
      </c>
      <c r="E8973" s="5">
        <v>0.68925925833333335</v>
      </c>
      <c r="F8973" s="8">
        <v>9</v>
      </c>
      <c r="G8973" s="7">
        <v>39.1</v>
      </c>
    </row>
    <row r="8974" spans="4:7" ht="19.75" customHeight="1" x14ac:dyDescent="0.25">
      <c r="D8974" s="9">
        <v>45497</v>
      </c>
      <c r="E8974" s="5">
        <v>0.68925925833333335</v>
      </c>
      <c r="F8974" s="8">
        <v>16</v>
      </c>
      <c r="G8974" s="7">
        <v>39.1</v>
      </c>
    </row>
    <row r="8975" spans="4:7" ht="19.75" customHeight="1" x14ac:dyDescent="0.25">
      <c r="D8975" s="9">
        <v>45497</v>
      </c>
      <c r="E8975" s="5">
        <v>0.68925925833333335</v>
      </c>
      <c r="F8975" s="8">
        <v>17</v>
      </c>
      <c r="G8975" s="7">
        <v>39.1</v>
      </c>
    </row>
    <row r="8976" spans="4:7" ht="19.75" customHeight="1" x14ac:dyDescent="0.25">
      <c r="D8976" s="9">
        <v>45497</v>
      </c>
      <c r="E8976" s="5">
        <v>0.68925925833333335</v>
      </c>
      <c r="F8976" s="8">
        <v>21</v>
      </c>
      <c r="G8976" s="7">
        <v>39.1</v>
      </c>
    </row>
    <row r="8977" spans="4:7" ht="19.75" customHeight="1" x14ac:dyDescent="0.25">
      <c r="D8977" s="9">
        <v>45497</v>
      </c>
      <c r="E8977" s="5">
        <v>0.68925925833333335</v>
      </c>
      <c r="F8977" s="8">
        <v>523</v>
      </c>
      <c r="G8977" s="7">
        <v>39.1</v>
      </c>
    </row>
    <row r="8978" spans="4:7" ht="19.75" customHeight="1" x14ac:dyDescent="0.25">
      <c r="D8978" s="9">
        <v>45497</v>
      </c>
      <c r="E8978" s="5">
        <v>0.68925925833333335</v>
      </c>
      <c r="F8978" s="8">
        <v>1370</v>
      </c>
      <c r="G8978" s="7">
        <v>39.1</v>
      </c>
    </row>
    <row r="8979" spans="4:7" ht="19.75" customHeight="1" x14ac:dyDescent="0.25">
      <c r="D8979" s="9">
        <v>45497</v>
      </c>
      <c r="E8979" s="5">
        <v>0.68967592533333333</v>
      </c>
      <c r="F8979" s="8">
        <v>16</v>
      </c>
      <c r="G8979" s="7">
        <v>39.115000000000002</v>
      </c>
    </row>
    <row r="8980" spans="4:7" ht="19.75" customHeight="1" x14ac:dyDescent="0.25">
      <c r="D8980" s="9">
        <v>45497</v>
      </c>
      <c r="E8980" s="5">
        <v>0.6898032403333334</v>
      </c>
      <c r="F8980" s="8">
        <v>17</v>
      </c>
      <c r="G8980" s="7">
        <v>39.11</v>
      </c>
    </row>
    <row r="8981" spans="4:7" ht="19.75" customHeight="1" x14ac:dyDescent="0.25">
      <c r="D8981" s="9">
        <v>45497</v>
      </c>
      <c r="E8981" s="5">
        <v>0.6898032403333334</v>
      </c>
      <c r="F8981" s="8">
        <v>18</v>
      </c>
      <c r="G8981" s="7">
        <v>39.11</v>
      </c>
    </row>
    <row r="8982" spans="4:7" ht="19.75" customHeight="1" x14ac:dyDescent="0.25">
      <c r="D8982" s="9">
        <v>45497</v>
      </c>
      <c r="E8982" s="5">
        <v>0.6898032403333334</v>
      </c>
      <c r="F8982" s="8">
        <v>1585</v>
      </c>
      <c r="G8982" s="7">
        <v>39.11</v>
      </c>
    </row>
    <row r="8983" spans="4:7" ht="19.75" customHeight="1" x14ac:dyDescent="0.25">
      <c r="D8983" s="9">
        <v>45497</v>
      </c>
      <c r="E8983" s="5">
        <v>0.69109953633333332</v>
      </c>
      <c r="F8983" s="8">
        <v>10</v>
      </c>
      <c r="G8983" s="7">
        <v>39.094999999999999</v>
      </c>
    </row>
    <row r="8984" spans="4:7" ht="19.75" customHeight="1" x14ac:dyDescent="0.25">
      <c r="D8984" s="9">
        <v>45497</v>
      </c>
      <c r="E8984" s="5">
        <v>0.69111111033333339</v>
      </c>
      <c r="F8984" s="8">
        <v>12</v>
      </c>
      <c r="G8984" s="7">
        <v>39.090000000000003</v>
      </c>
    </row>
    <row r="8985" spans="4:7" ht="19.75" customHeight="1" x14ac:dyDescent="0.25">
      <c r="D8985" s="9">
        <v>45497</v>
      </c>
      <c r="E8985" s="5">
        <v>0.69111111033333339</v>
      </c>
      <c r="F8985" s="8">
        <v>13</v>
      </c>
      <c r="G8985" s="7">
        <v>39.090000000000003</v>
      </c>
    </row>
    <row r="8986" spans="4:7" ht="19.75" customHeight="1" x14ac:dyDescent="0.25">
      <c r="D8986" s="9">
        <v>45497</v>
      </c>
      <c r="E8986" s="5">
        <v>0.69111111033333339</v>
      </c>
      <c r="F8986" s="8">
        <v>15</v>
      </c>
      <c r="G8986" s="7">
        <v>39.090000000000003</v>
      </c>
    </row>
    <row r="8987" spans="4:7" ht="19.75" customHeight="1" x14ac:dyDescent="0.25">
      <c r="D8987" s="9">
        <v>45497</v>
      </c>
      <c r="E8987" s="5">
        <v>0.69111111033333339</v>
      </c>
      <c r="F8987" s="8">
        <v>830</v>
      </c>
      <c r="G8987" s="7">
        <v>39.090000000000003</v>
      </c>
    </row>
    <row r="8988" spans="4:7" ht="19.75" customHeight="1" x14ac:dyDescent="0.25">
      <c r="D8988" s="9">
        <v>45497</v>
      </c>
      <c r="E8988" s="5">
        <v>0.69347222133333342</v>
      </c>
      <c r="F8988" s="8">
        <v>7</v>
      </c>
      <c r="G8988" s="7">
        <v>39.17</v>
      </c>
    </row>
    <row r="8989" spans="4:7" ht="19.75" customHeight="1" x14ac:dyDescent="0.25">
      <c r="D8989" s="9">
        <v>45497</v>
      </c>
      <c r="E8989" s="5">
        <v>0.69347222133333342</v>
      </c>
      <c r="F8989" s="8">
        <v>7</v>
      </c>
      <c r="G8989" s="7">
        <v>39.17</v>
      </c>
    </row>
    <row r="8990" spans="4:7" ht="19.75" customHeight="1" x14ac:dyDescent="0.25">
      <c r="D8990" s="9">
        <v>45497</v>
      </c>
      <c r="E8990" s="5">
        <v>0.69408564733333333</v>
      </c>
      <c r="F8990" s="8">
        <v>12</v>
      </c>
      <c r="G8990" s="7">
        <v>39.174999999999997</v>
      </c>
    </row>
    <row r="8991" spans="4:7" ht="19.75" customHeight="1" x14ac:dyDescent="0.25">
      <c r="D8991" s="9">
        <v>45497</v>
      </c>
      <c r="E8991" s="5">
        <v>0.69408564733333333</v>
      </c>
      <c r="F8991" s="8">
        <v>21</v>
      </c>
      <c r="G8991" s="7">
        <v>39.174999999999997</v>
      </c>
    </row>
    <row r="8992" spans="4:7" ht="19.75" customHeight="1" x14ac:dyDescent="0.25">
      <c r="D8992" s="9">
        <v>45497</v>
      </c>
      <c r="E8992" s="5">
        <v>0.69408564733333333</v>
      </c>
      <c r="F8992" s="8">
        <v>788</v>
      </c>
      <c r="G8992" s="7">
        <v>39.174999999999997</v>
      </c>
    </row>
    <row r="8993" spans="4:7" ht="19.75" customHeight="1" x14ac:dyDescent="0.25">
      <c r="D8993" s="9">
        <v>45497</v>
      </c>
      <c r="E8993" s="5">
        <v>0.69531249933333339</v>
      </c>
      <c r="F8993" s="8">
        <v>6</v>
      </c>
      <c r="G8993" s="7">
        <v>39.164999999999999</v>
      </c>
    </row>
    <row r="8994" spans="4:7" ht="19.75" customHeight="1" x14ac:dyDescent="0.25">
      <c r="D8994" s="9">
        <v>45497</v>
      </c>
      <c r="E8994" s="5">
        <v>0.69574074033333333</v>
      </c>
      <c r="F8994" s="8">
        <v>12</v>
      </c>
      <c r="G8994" s="7">
        <v>39.159999999999997</v>
      </c>
    </row>
    <row r="8995" spans="4:7" ht="19.75" customHeight="1" x14ac:dyDescent="0.25">
      <c r="D8995" s="9">
        <v>45497</v>
      </c>
      <c r="E8995" s="5">
        <v>0.69574074033333333</v>
      </c>
      <c r="F8995" s="8">
        <v>14</v>
      </c>
      <c r="G8995" s="7">
        <v>39.15</v>
      </c>
    </row>
    <row r="8996" spans="4:7" ht="19.75" customHeight="1" x14ac:dyDescent="0.25">
      <c r="D8996" s="9">
        <v>45497</v>
      </c>
      <c r="E8996" s="5">
        <v>0.69574074033333333</v>
      </c>
      <c r="F8996" s="8">
        <v>14</v>
      </c>
      <c r="G8996" s="7">
        <v>39.159999999999997</v>
      </c>
    </row>
    <row r="8997" spans="4:7" ht="19.75" customHeight="1" x14ac:dyDescent="0.25">
      <c r="D8997" s="9">
        <v>45497</v>
      </c>
      <c r="E8997" s="5">
        <v>0.69574074033333333</v>
      </c>
      <c r="F8997" s="8">
        <v>15</v>
      </c>
      <c r="G8997" s="7">
        <v>39.155000000000001</v>
      </c>
    </row>
    <row r="8998" spans="4:7" ht="19.75" customHeight="1" x14ac:dyDescent="0.25">
      <c r="D8998" s="9">
        <v>45497</v>
      </c>
      <c r="E8998" s="5">
        <v>0.69574074033333333</v>
      </c>
      <c r="F8998" s="8">
        <v>15</v>
      </c>
      <c r="G8998" s="7">
        <v>39.159999999999997</v>
      </c>
    </row>
    <row r="8999" spans="4:7" ht="19.75" customHeight="1" x14ac:dyDescent="0.25">
      <c r="D8999" s="9">
        <v>45497</v>
      </c>
      <c r="E8999" s="5">
        <v>0.69574074033333333</v>
      </c>
      <c r="F8999" s="8">
        <v>17</v>
      </c>
      <c r="G8999" s="7">
        <v>39.145000000000003</v>
      </c>
    </row>
    <row r="9000" spans="4:7" ht="19.75" customHeight="1" x14ac:dyDescent="0.25">
      <c r="D9000" s="9">
        <v>45497</v>
      </c>
      <c r="E9000" s="5">
        <v>0.69574074033333333</v>
      </c>
      <c r="F9000" s="8">
        <v>17</v>
      </c>
      <c r="G9000" s="7">
        <v>39.15</v>
      </c>
    </row>
    <row r="9001" spans="4:7" ht="19.75" customHeight="1" x14ac:dyDescent="0.25">
      <c r="D9001" s="9">
        <v>45497</v>
      </c>
      <c r="E9001" s="5">
        <v>0.69574074033333333</v>
      </c>
      <c r="F9001" s="8">
        <v>19</v>
      </c>
      <c r="G9001" s="7">
        <v>39.145000000000003</v>
      </c>
    </row>
    <row r="9002" spans="4:7" ht="19.75" customHeight="1" x14ac:dyDescent="0.25">
      <c r="D9002" s="9">
        <v>45497</v>
      </c>
      <c r="E9002" s="5">
        <v>0.69574074033333333</v>
      </c>
      <c r="F9002" s="8">
        <v>19</v>
      </c>
      <c r="G9002" s="7">
        <v>39.15</v>
      </c>
    </row>
    <row r="9003" spans="4:7" ht="19.75" customHeight="1" x14ac:dyDescent="0.25">
      <c r="D9003" s="9">
        <v>45497</v>
      </c>
      <c r="E9003" s="5">
        <v>0.69574074033333333</v>
      </c>
      <c r="F9003" s="8">
        <v>19</v>
      </c>
      <c r="G9003" s="7">
        <v>39.155000000000001</v>
      </c>
    </row>
    <row r="9004" spans="4:7" ht="19.75" customHeight="1" x14ac:dyDescent="0.25">
      <c r="D9004" s="9">
        <v>45497</v>
      </c>
      <c r="E9004" s="5">
        <v>0.69574074033333333</v>
      </c>
      <c r="F9004" s="8">
        <v>22</v>
      </c>
      <c r="G9004" s="7">
        <v>39.15</v>
      </c>
    </row>
    <row r="9005" spans="4:7" ht="19.75" customHeight="1" x14ac:dyDescent="0.25">
      <c r="D9005" s="9">
        <v>45497</v>
      </c>
      <c r="E9005" s="5">
        <v>0.69574074033333333</v>
      </c>
      <c r="F9005" s="8">
        <v>23</v>
      </c>
      <c r="G9005" s="7">
        <v>39.115000000000002</v>
      </c>
    </row>
    <row r="9006" spans="4:7" ht="19.75" customHeight="1" x14ac:dyDescent="0.25">
      <c r="D9006" s="9">
        <v>45497</v>
      </c>
      <c r="E9006" s="5">
        <v>0.69574074033333333</v>
      </c>
      <c r="F9006" s="8">
        <v>1734</v>
      </c>
      <c r="G9006" s="7">
        <v>39.159999999999997</v>
      </c>
    </row>
    <row r="9007" spans="4:7" ht="19.75" customHeight="1" x14ac:dyDescent="0.25">
      <c r="D9007" s="9">
        <v>45497</v>
      </c>
      <c r="E9007" s="5">
        <v>0.69574074033333333</v>
      </c>
      <c r="F9007" s="8">
        <v>1843</v>
      </c>
      <c r="G9007" s="7">
        <v>39.15</v>
      </c>
    </row>
    <row r="9008" spans="4:7" ht="19.75" customHeight="1" x14ac:dyDescent="0.25">
      <c r="D9008" s="9">
        <v>45497</v>
      </c>
      <c r="E9008" s="5">
        <v>0.69574074033333333</v>
      </c>
      <c r="F9008" s="8">
        <v>1885</v>
      </c>
      <c r="G9008" s="7">
        <v>39.155000000000001</v>
      </c>
    </row>
    <row r="9009" spans="4:7" ht="19.75" customHeight="1" x14ac:dyDescent="0.25">
      <c r="D9009" s="9">
        <v>45497</v>
      </c>
      <c r="E9009" s="5">
        <v>0.6963425923333334</v>
      </c>
      <c r="F9009" s="8">
        <v>3</v>
      </c>
      <c r="G9009" s="7">
        <v>39.119999999999997</v>
      </c>
    </row>
    <row r="9010" spans="4:7" ht="19.75" customHeight="1" x14ac:dyDescent="0.25">
      <c r="D9010" s="9">
        <v>45497</v>
      </c>
      <c r="E9010" s="5">
        <v>0.6963425923333334</v>
      </c>
      <c r="F9010" s="8">
        <v>77</v>
      </c>
      <c r="G9010" s="7">
        <v>39.119999999999997</v>
      </c>
    </row>
    <row r="9011" spans="4:7" ht="19.75" customHeight="1" x14ac:dyDescent="0.25">
      <c r="D9011" s="9">
        <v>45497</v>
      </c>
      <c r="E9011" s="5">
        <v>0.69670138833333339</v>
      </c>
      <c r="F9011" s="8">
        <v>148</v>
      </c>
      <c r="G9011" s="7">
        <v>39.119999999999997</v>
      </c>
    </row>
    <row r="9012" spans="4:7" ht="19.75" customHeight="1" x14ac:dyDescent="0.25">
      <c r="D9012" s="9">
        <v>45497</v>
      </c>
      <c r="E9012" s="5">
        <v>0.69672453633333342</v>
      </c>
      <c r="F9012" s="8">
        <v>4</v>
      </c>
      <c r="G9012" s="7">
        <v>39.119999999999997</v>
      </c>
    </row>
    <row r="9013" spans="4:7" ht="19.75" customHeight="1" x14ac:dyDescent="0.25">
      <c r="D9013" s="9">
        <v>45497</v>
      </c>
      <c r="E9013" s="5">
        <v>0.69678240733333341</v>
      </c>
      <c r="F9013" s="8">
        <v>5</v>
      </c>
      <c r="G9013" s="7">
        <v>39.115000000000002</v>
      </c>
    </row>
    <row r="9014" spans="4:7" ht="19.75" customHeight="1" x14ac:dyDescent="0.25">
      <c r="D9014" s="9">
        <v>45497</v>
      </c>
      <c r="E9014" s="5">
        <v>0.69768518433333337</v>
      </c>
      <c r="F9014" s="8">
        <v>8</v>
      </c>
      <c r="G9014" s="7">
        <v>39.11</v>
      </c>
    </row>
    <row r="9015" spans="4:7" ht="19.75" customHeight="1" x14ac:dyDescent="0.25">
      <c r="D9015" s="9">
        <v>45497</v>
      </c>
      <c r="E9015" s="5">
        <v>0.69844907333333339</v>
      </c>
      <c r="F9015" s="8">
        <v>100</v>
      </c>
      <c r="G9015" s="7">
        <v>39.104999999999997</v>
      </c>
    </row>
    <row r="9016" spans="4:7" ht="19.75" customHeight="1" x14ac:dyDescent="0.25">
      <c r="D9016" s="9">
        <v>45497</v>
      </c>
      <c r="E9016" s="5">
        <v>0.69883101833333339</v>
      </c>
      <c r="F9016" s="8">
        <v>150</v>
      </c>
      <c r="G9016" s="7">
        <v>39.104999999999997</v>
      </c>
    </row>
    <row r="9017" spans="4:7" ht="19.75" customHeight="1" x14ac:dyDescent="0.25">
      <c r="D9017" s="9">
        <v>45497</v>
      </c>
      <c r="E9017" s="5">
        <v>0.69885416633333342</v>
      </c>
      <c r="F9017" s="8">
        <v>6</v>
      </c>
      <c r="G9017" s="7">
        <v>39.104999999999997</v>
      </c>
    </row>
    <row r="9018" spans="4:7" ht="19.75" customHeight="1" x14ac:dyDescent="0.25">
      <c r="D9018" s="9">
        <v>45497</v>
      </c>
      <c r="E9018" s="5">
        <v>0.69885416633333342</v>
      </c>
      <c r="F9018" s="8">
        <v>507</v>
      </c>
      <c r="G9018" s="7">
        <v>39.104999999999997</v>
      </c>
    </row>
    <row r="9019" spans="4:7" ht="19.75" customHeight="1" x14ac:dyDescent="0.25">
      <c r="D9019" s="9">
        <v>45497</v>
      </c>
      <c r="E9019" s="5">
        <v>0.69886574033333337</v>
      </c>
      <c r="F9019" s="8">
        <v>5</v>
      </c>
      <c r="G9019" s="7">
        <v>39.1</v>
      </c>
    </row>
    <row r="9020" spans="4:7" ht="19.75" customHeight="1" x14ac:dyDescent="0.25">
      <c r="D9020" s="9">
        <v>45497</v>
      </c>
      <c r="E9020" s="5">
        <v>0.69886574033333337</v>
      </c>
      <c r="F9020" s="8">
        <v>5</v>
      </c>
      <c r="G9020" s="7">
        <v>39.1</v>
      </c>
    </row>
    <row r="9021" spans="4:7" ht="19.75" customHeight="1" x14ac:dyDescent="0.25">
      <c r="D9021" s="9">
        <v>45497</v>
      </c>
      <c r="E9021" s="5">
        <v>0.69886574033333337</v>
      </c>
      <c r="F9021" s="8">
        <v>6</v>
      </c>
      <c r="G9021" s="7">
        <v>39.1</v>
      </c>
    </row>
    <row r="9022" spans="4:7" ht="19.75" customHeight="1" x14ac:dyDescent="0.25">
      <c r="D9022" s="9">
        <v>45497</v>
      </c>
      <c r="E9022" s="5">
        <v>0.69886574033333337</v>
      </c>
      <c r="F9022" s="8">
        <v>11</v>
      </c>
      <c r="G9022" s="7">
        <v>39.1</v>
      </c>
    </row>
    <row r="9023" spans="4:7" ht="19.75" customHeight="1" x14ac:dyDescent="0.25">
      <c r="D9023" s="9">
        <v>45497</v>
      </c>
      <c r="E9023" s="5">
        <v>0.69886574033333337</v>
      </c>
      <c r="F9023" s="8">
        <v>669</v>
      </c>
      <c r="G9023" s="7">
        <v>39.1</v>
      </c>
    </row>
    <row r="9024" spans="4:7" ht="19.75" customHeight="1" x14ac:dyDescent="0.25">
      <c r="D9024" s="9">
        <v>45497</v>
      </c>
      <c r="E9024" s="5">
        <v>0.70094907333333334</v>
      </c>
      <c r="F9024" s="8">
        <v>3</v>
      </c>
      <c r="G9024" s="7">
        <v>39.094999999999999</v>
      </c>
    </row>
    <row r="9025" spans="4:7" ht="19.75" customHeight="1" x14ac:dyDescent="0.25">
      <c r="D9025" s="9">
        <v>45497</v>
      </c>
      <c r="E9025" s="5">
        <v>0.70094907333333334</v>
      </c>
      <c r="F9025" s="8">
        <v>8</v>
      </c>
      <c r="G9025" s="7">
        <v>39.094999999999999</v>
      </c>
    </row>
    <row r="9026" spans="4:7" ht="19.75" customHeight="1" x14ac:dyDescent="0.25">
      <c r="D9026" s="9">
        <v>45497</v>
      </c>
      <c r="E9026" s="5">
        <v>0.70094907333333334</v>
      </c>
      <c r="F9026" s="8">
        <v>11</v>
      </c>
      <c r="G9026" s="7">
        <v>39.094999999999999</v>
      </c>
    </row>
    <row r="9027" spans="4:7" ht="19.75" customHeight="1" x14ac:dyDescent="0.25">
      <c r="D9027" s="9">
        <v>45497</v>
      </c>
      <c r="E9027" s="5">
        <v>0.70094907333333334</v>
      </c>
      <c r="F9027" s="8">
        <v>13</v>
      </c>
      <c r="G9027" s="7">
        <v>39.094999999999999</v>
      </c>
    </row>
    <row r="9028" spans="4:7" ht="19.75" customHeight="1" x14ac:dyDescent="0.25">
      <c r="D9028" s="9">
        <v>45497</v>
      </c>
      <c r="E9028" s="5">
        <v>0.70094907333333334</v>
      </c>
      <c r="F9028" s="8">
        <v>229</v>
      </c>
      <c r="G9028" s="7">
        <v>39.094999999999999</v>
      </c>
    </row>
    <row r="9029" spans="4:7" ht="19.75" customHeight="1" x14ac:dyDescent="0.25">
      <c r="D9029" s="9">
        <v>45497</v>
      </c>
      <c r="E9029" s="5">
        <v>0.70094907333333334</v>
      </c>
      <c r="F9029" s="8">
        <v>511</v>
      </c>
      <c r="G9029" s="7">
        <v>39.094999999999999</v>
      </c>
    </row>
    <row r="9030" spans="4:7" ht="19.75" customHeight="1" x14ac:dyDescent="0.25">
      <c r="D9030" s="9">
        <v>45497</v>
      </c>
      <c r="E9030" s="5">
        <v>0.70099537033333337</v>
      </c>
      <c r="F9030" s="8">
        <v>8</v>
      </c>
      <c r="G9030" s="7">
        <v>39.090000000000003</v>
      </c>
    </row>
    <row r="9031" spans="4:7" ht="19.75" customHeight="1" x14ac:dyDescent="0.25">
      <c r="D9031" s="9">
        <v>45497</v>
      </c>
      <c r="E9031" s="5">
        <v>0.70099537033333337</v>
      </c>
      <c r="F9031" s="8">
        <v>8</v>
      </c>
      <c r="G9031" s="7">
        <v>39.090000000000003</v>
      </c>
    </row>
    <row r="9032" spans="4:7" ht="19.75" customHeight="1" x14ac:dyDescent="0.25">
      <c r="D9032" s="9">
        <v>45497</v>
      </c>
      <c r="E9032" s="5">
        <v>0.70099537033333337</v>
      </c>
      <c r="F9032" s="8">
        <v>9</v>
      </c>
      <c r="G9032" s="7">
        <v>39.085000000000001</v>
      </c>
    </row>
    <row r="9033" spans="4:7" ht="19.75" customHeight="1" x14ac:dyDescent="0.25">
      <c r="D9033" s="9">
        <v>45497</v>
      </c>
      <c r="E9033" s="5">
        <v>0.70099537033333337</v>
      </c>
      <c r="F9033" s="8">
        <v>9</v>
      </c>
      <c r="G9033" s="7">
        <v>39.090000000000003</v>
      </c>
    </row>
    <row r="9034" spans="4:7" ht="19.75" customHeight="1" x14ac:dyDescent="0.25">
      <c r="D9034" s="9">
        <v>45497</v>
      </c>
      <c r="E9034" s="5">
        <v>0.70099537033333337</v>
      </c>
      <c r="F9034" s="8">
        <v>10</v>
      </c>
      <c r="G9034" s="7">
        <v>39.085000000000001</v>
      </c>
    </row>
    <row r="9035" spans="4:7" ht="19.75" customHeight="1" x14ac:dyDescent="0.25">
      <c r="D9035" s="9">
        <v>45497</v>
      </c>
      <c r="E9035" s="5">
        <v>0.70099537033333337</v>
      </c>
      <c r="F9035" s="8">
        <v>11</v>
      </c>
      <c r="G9035" s="7">
        <v>39.085000000000001</v>
      </c>
    </row>
    <row r="9036" spans="4:7" ht="19.75" customHeight="1" x14ac:dyDescent="0.25">
      <c r="D9036" s="9">
        <v>45497</v>
      </c>
      <c r="E9036" s="5">
        <v>0.70099537033333337</v>
      </c>
      <c r="F9036" s="8">
        <v>11</v>
      </c>
      <c r="G9036" s="7">
        <v>39.090000000000003</v>
      </c>
    </row>
    <row r="9037" spans="4:7" ht="19.75" customHeight="1" x14ac:dyDescent="0.25">
      <c r="D9037" s="9">
        <v>45497</v>
      </c>
      <c r="E9037" s="5">
        <v>0.70099537033333337</v>
      </c>
      <c r="F9037" s="8">
        <v>14</v>
      </c>
      <c r="G9037" s="7">
        <v>39.085000000000001</v>
      </c>
    </row>
    <row r="9038" spans="4:7" ht="19.75" customHeight="1" x14ac:dyDescent="0.25">
      <c r="D9038" s="9">
        <v>45497</v>
      </c>
      <c r="E9038" s="5">
        <v>0.70099537033333337</v>
      </c>
      <c r="F9038" s="8">
        <v>59</v>
      </c>
      <c r="G9038" s="7">
        <v>39.085000000000001</v>
      </c>
    </row>
    <row r="9039" spans="4:7" ht="19.75" customHeight="1" x14ac:dyDescent="0.25">
      <c r="D9039" s="9">
        <v>45497</v>
      </c>
      <c r="E9039" s="5">
        <v>0.70099537033333337</v>
      </c>
      <c r="F9039" s="8">
        <v>315</v>
      </c>
      <c r="G9039" s="7">
        <v>39.090000000000003</v>
      </c>
    </row>
    <row r="9040" spans="4:7" ht="19.75" customHeight="1" x14ac:dyDescent="0.25">
      <c r="D9040" s="9">
        <v>45497</v>
      </c>
      <c r="E9040" s="5">
        <v>0.70099537033333337</v>
      </c>
      <c r="F9040" s="8">
        <v>597</v>
      </c>
      <c r="G9040" s="7">
        <v>39.090000000000003</v>
      </c>
    </row>
    <row r="9041" spans="4:7" ht="19.75" customHeight="1" x14ac:dyDescent="0.25">
      <c r="D9041" s="9">
        <v>45497</v>
      </c>
      <c r="E9041" s="5">
        <v>0.70099537033333337</v>
      </c>
      <c r="F9041" s="8">
        <v>1231</v>
      </c>
      <c r="G9041" s="7">
        <v>39.085000000000001</v>
      </c>
    </row>
    <row r="9042" spans="4:7" ht="19.75" customHeight="1" x14ac:dyDescent="0.25">
      <c r="D9042" s="9">
        <v>45497</v>
      </c>
      <c r="E9042" s="5">
        <v>0.70106481433333334</v>
      </c>
      <c r="F9042" s="8">
        <v>8</v>
      </c>
      <c r="G9042" s="7">
        <v>39.08</v>
      </c>
    </row>
    <row r="9043" spans="4:7" ht="19.75" customHeight="1" x14ac:dyDescent="0.25">
      <c r="D9043" s="9">
        <v>45497</v>
      </c>
      <c r="E9043" s="5">
        <v>0.70106481433333334</v>
      </c>
      <c r="F9043" s="8">
        <v>10</v>
      </c>
      <c r="G9043" s="7">
        <v>39.08</v>
      </c>
    </row>
    <row r="9044" spans="4:7" ht="19.75" customHeight="1" x14ac:dyDescent="0.25">
      <c r="D9044" s="9">
        <v>45497</v>
      </c>
      <c r="E9044" s="5">
        <v>0.70113425833333332</v>
      </c>
      <c r="F9044" s="8">
        <v>11</v>
      </c>
      <c r="G9044" s="7">
        <v>39.075000000000003</v>
      </c>
    </row>
    <row r="9045" spans="4:7" ht="19.75" customHeight="1" x14ac:dyDescent="0.25">
      <c r="D9045" s="9">
        <v>45497</v>
      </c>
      <c r="E9045" s="5">
        <v>0.70113425833333332</v>
      </c>
      <c r="F9045" s="8">
        <v>14</v>
      </c>
      <c r="G9045" s="7">
        <v>39.075000000000003</v>
      </c>
    </row>
    <row r="9046" spans="4:7" ht="19.75" customHeight="1" x14ac:dyDescent="0.25">
      <c r="D9046" s="9">
        <v>45497</v>
      </c>
      <c r="E9046" s="5">
        <v>0.70113425833333332</v>
      </c>
      <c r="F9046" s="8">
        <v>19</v>
      </c>
      <c r="G9046" s="7">
        <v>39.075000000000003</v>
      </c>
    </row>
    <row r="9047" spans="4:7" ht="19.75" customHeight="1" x14ac:dyDescent="0.25">
      <c r="D9047" s="9">
        <v>45497</v>
      </c>
      <c r="E9047" s="5">
        <v>0.70113425833333332</v>
      </c>
      <c r="F9047" s="8">
        <v>23</v>
      </c>
      <c r="G9047" s="7">
        <v>39.075000000000003</v>
      </c>
    </row>
    <row r="9048" spans="4:7" ht="19.75" customHeight="1" x14ac:dyDescent="0.25">
      <c r="D9048" s="9">
        <v>45497</v>
      </c>
      <c r="E9048" s="5">
        <v>0.70142361033333334</v>
      </c>
      <c r="F9048" s="8">
        <v>3</v>
      </c>
      <c r="G9048" s="7">
        <v>39.075000000000003</v>
      </c>
    </row>
    <row r="9049" spans="4:7" ht="19.75" customHeight="1" x14ac:dyDescent="0.25">
      <c r="D9049" s="9">
        <v>45497</v>
      </c>
      <c r="E9049" s="5">
        <v>0.70142361033333334</v>
      </c>
      <c r="F9049" s="8">
        <v>3</v>
      </c>
      <c r="G9049" s="7">
        <v>39.075000000000003</v>
      </c>
    </row>
    <row r="9050" spans="4:7" ht="19.75" customHeight="1" x14ac:dyDescent="0.25">
      <c r="D9050" s="9">
        <v>45497</v>
      </c>
      <c r="E9050" s="5">
        <v>0.70142361033333334</v>
      </c>
      <c r="F9050" s="8">
        <v>1172</v>
      </c>
      <c r="G9050" s="7">
        <v>39.075000000000003</v>
      </c>
    </row>
    <row r="9051" spans="4:7" ht="19.75" customHeight="1" x14ac:dyDescent="0.25">
      <c r="D9051" s="9">
        <v>45497</v>
      </c>
      <c r="E9051" s="5">
        <v>0.70149305533333339</v>
      </c>
      <c r="F9051" s="8">
        <v>18</v>
      </c>
      <c r="G9051" s="7">
        <v>39.07</v>
      </c>
    </row>
    <row r="9052" spans="4:7" ht="19.75" customHeight="1" x14ac:dyDescent="0.25">
      <c r="D9052" s="9">
        <v>45497</v>
      </c>
      <c r="E9052" s="5">
        <v>0.70149305533333339</v>
      </c>
      <c r="F9052" s="8">
        <v>55</v>
      </c>
      <c r="G9052" s="7">
        <v>39.07</v>
      </c>
    </row>
    <row r="9053" spans="4:7" ht="19.75" customHeight="1" x14ac:dyDescent="0.25">
      <c r="D9053" s="9">
        <v>45497</v>
      </c>
      <c r="E9053" s="5">
        <v>0.70149305533333339</v>
      </c>
      <c r="F9053" s="8">
        <v>89</v>
      </c>
      <c r="G9053" s="7">
        <v>39.07</v>
      </c>
    </row>
    <row r="9054" spans="4:7" ht="19.75" customHeight="1" x14ac:dyDescent="0.25">
      <c r="D9054" s="9">
        <v>45497</v>
      </c>
      <c r="E9054" s="5">
        <v>0.70149305533333339</v>
      </c>
      <c r="F9054" s="8">
        <v>250</v>
      </c>
      <c r="G9054" s="7">
        <v>39.07</v>
      </c>
    </row>
    <row r="9055" spans="4:7" ht="19.75" customHeight="1" x14ac:dyDescent="0.25">
      <c r="D9055" s="9">
        <v>45497</v>
      </c>
      <c r="E9055" s="5">
        <v>0.70149305533333339</v>
      </c>
      <c r="F9055" s="8">
        <v>418</v>
      </c>
      <c r="G9055" s="7">
        <v>39.07</v>
      </c>
    </row>
    <row r="9056" spans="4:7" ht="19.75" customHeight="1" x14ac:dyDescent="0.25">
      <c r="D9056" s="9">
        <v>45497</v>
      </c>
      <c r="E9056" s="5">
        <v>0.70149305533333339</v>
      </c>
      <c r="F9056" s="8">
        <v>944</v>
      </c>
      <c r="G9056" s="7">
        <v>39.07</v>
      </c>
    </row>
    <row r="9057" spans="4:7" ht="19.75" customHeight="1" x14ac:dyDescent="0.25">
      <c r="D9057" s="9">
        <v>45497</v>
      </c>
      <c r="E9057" s="5">
        <v>0.70189814733333333</v>
      </c>
      <c r="F9057" s="8">
        <v>17</v>
      </c>
      <c r="G9057" s="7">
        <v>39.064999999999998</v>
      </c>
    </row>
    <row r="9058" spans="4:7" ht="19.75" customHeight="1" x14ac:dyDescent="0.25">
      <c r="D9058" s="9">
        <v>45497</v>
      </c>
      <c r="E9058" s="5">
        <v>0.70196759233333339</v>
      </c>
      <c r="F9058" s="8">
        <v>5</v>
      </c>
      <c r="G9058" s="7">
        <v>39.06</v>
      </c>
    </row>
    <row r="9059" spans="4:7" ht="19.75" customHeight="1" x14ac:dyDescent="0.25">
      <c r="D9059" s="9">
        <v>45497</v>
      </c>
      <c r="E9059" s="5">
        <v>0.70196759233333339</v>
      </c>
      <c r="F9059" s="8">
        <v>6</v>
      </c>
      <c r="G9059" s="7">
        <v>39.055</v>
      </c>
    </row>
    <row r="9060" spans="4:7" ht="19.75" customHeight="1" x14ac:dyDescent="0.25">
      <c r="D9060" s="9">
        <v>45497</v>
      </c>
      <c r="E9060" s="5">
        <v>0.70196759233333339</v>
      </c>
      <c r="F9060" s="8">
        <v>6</v>
      </c>
      <c r="G9060" s="7">
        <v>39.055</v>
      </c>
    </row>
    <row r="9061" spans="4:7" ht="19.75" customHeight="1" x14ac:dyDescent="0.25">
      <c r="D9061" s="9">
        <v>45497</v>
      </c>
      <c r="E9061" s="5">
        <v>0.70196759233333339</v>
      </c>
      <c r="F9061" s="8">
        <v>22</v>
      </c>
      <c r="G9061" s="7">
        <v>39.06</v>
      </c>
    </row>
    <row r="9062" spans="4:7" ht="19.75" customHeight="1" x14ac:dyDescent="0.25">
      <c r="D9062" s="9">
        <v>45497</v>
      </c>
      <c r="E9062" s="5">
        <v>0.70196759233333339</v>
      </c>
      <c r="F9062" s="8">
        <v>453</v>
      </c>
      <c r="G9062" s="7">
        <v>39.06</v>
      </c>
    </row>
    <row r="9063" spans="4:7" ht="19.75" customHeight="1" x14ac:dyDescent="0.25">
      <c r="D9063" s="9">
        <v>45497</v>
      </c>
      <c r="E9063" s="5">
        <v>0.70207175833333335</v>
      </c>
      <c r="F9063" s="8">
        <v>4</v>
      </c>
      <c r="G9063" s="7">
        <v>39.055</v>
      </c>
    </row>
    <row r="9064" spans="4:7" ht="19.75" customHeight="1" x14ac:dyDescent="0.25">
      <c r="D9064" s="9">
        <v>45497</v>
      </c>
      <c r="E9064" s="5">
        <v>0.70258101833333342</v>
      </c>
      <c r="F9064" s="8">
        <v>3</v>
      </c>
      <c r="G9064" s="7">
        <v>39.08</v>
      </c>
    </row>
    <row r="9065" spans="4:7" ht="19.75" customHeight="1" x14ac:dyDescent="0.25">
      <c r="D9065" s="9">
        <v>45497</v>
      </c>
      <c r="E9065" s="5">
        <v>0.70261574033333341</v>
      </c>
      <c r="F9065" s="8">
        <v>6</v>
      </c>
      <c r="G9065" s="7">
        <v>39.075000000000003</v>
      </c>
    </row>
    <row r="9066" spans="4:7" ht="19.75" customHeight="1" x14ac:dyDescent="0.25">
      <c r="D9066" s="9">
        <v>45497</v>
      </c>
      <c r="E9066" s="5">
        <v>0.70261574033333341</v>
      </c>
      <c r="F9066" s="8">
        <v>7</v>
      </c>
      <c r="G9066" s="7">
        <v>39.075000000000003</v>
      </c>
    </row>
    <row r="9067" spans="4:7" ht="19.75" customHeight="1" x14ac:dyDescent="0.25">
      <c r="D9067" s="9">
        <v>45497</v>
      </c>
      <c r="E9067" s="5">
        <v>0.70261574033333341</v>
      </c>
      <c r="F9067" s="8">
        <v>388</v>
      </c>
      <c r="G9067" s="7">
        <v>39.075000000000003</v>
      </c>
    </row>
    <row r="9068" spans="4:7" ht="19.75" customHeight="1" x14ac:dyDescent="0.25">
      <c r="D9068" s="9">
        <v>45497</v>
      </c>
      <c r="E9068" s="5">
        <v>0.70335648133333339</v>
      </c>
      <c r="F9068" s="8">
        <v>3</v>
      </c>
      <c r="G9068" s="7">
        <v>39.064999999999998</v>
      </c>
    </row>
    <row r="9069" spans="4:7" ht="19.75" customHeight="1" x14ac:dyDescent="0.25">
      <c r="D9069" s="9">
        <v>45497</v>
      </c>
      <c r="E9069" s="5">
        <v>0.70335648133333339</v>
      </c>
      <c r="F9069" s="8">
        <v>5</v>
      </c>
      <c r="G9069" s="7">
        <v>39.064999999999998</v>
      </c>
    </row>
    <row r="9070" spans="4:7" ht="19.75" customHeight="1" x14ac:dyDescent="0.25">
      <c r="D9070" s="9">
        <v>45497</v>
      </c>
      <c r="E9070" s="5">
        <v>0.70335648133333339</v>
      </c>
      <c r="F9070" s="8">
        <v>325</v>
      </c>
      <c r="G9070" s="7">
        <v>39.064999999999998</v>
      </c>
    </row>
    <row r="9071" spans="4:7" ht="19.75" customHeight="1" x14ac:dyDescent="0.25">
      <c r="D9071" s="9">
        <v>45497</v>
      </c>
      <c r="E9071" s="5">
        <v>0.70351851833333334</v>
      </c>
      <c r="F9071" s="8">
        <v>3</v>
      </c>
      <c r="G9071" s="7">
        <v>39.06</v>
      </c>
    </row>
    <row r="9072" spans="4:7" ht="19.75" customHeight="1" x14ac:dyDescent="0.25">
      <c r="D9072" s="9">
        <v>45497</v>
      </c>
      <c r="E9072" s="5">
        <v>0.70351851833333334</v>
      </c>
      <c r="F9072" s="8">
        <v>4</v>
      </c>
      <c r="G9072" s="7">
        <v>39.055</v>
      </c>
    </row>
    <row r="9073" spans="4:7" ht="19.75" customHeight="1" x14ac:dyDescent="0.25">
      <c r="D9073" s="9">
        <v>45497</v>
      </c>
      <c r="E9073" s="5">
        <v>0.70351851833333334</v>
      </c>
      <c r="F9073" s="8">
        <v>5</v>
      </c>
      <c r="G9073" s="7">
        <v>39.055</v>
      </c>
    </row>
    <row r="9074" spans="4:7" ht="19.75" customHeight="1" x14ac:dyDescent="0.25">
      <c r="D9074" s="9">
        <v>45497</v>
      </c>
      <c r="E9074" s="5">
        <v>0.70351851833333334</v>
      </c>
      <c r="F9074" s="8">
        <v>7</v>
      </c>
      <c r="G9074" s="7">
        <v>39.055</v>
      </c>
    </row>
    <row r="9075" spans="4:7" ht="19.75" customHeight="1" x14ac:dyDescent="0.25">
      <c r="D9075" s="9">
        <v>45497</v>
      </c>
      <c r="E9075" s="5">
        <v>0.70351851833333334</v>
      </c>
      <c r="F9075" s="8">
        <v>554</v>
      </c>
      <c r="G9075" s="7">
        <v>39.055</v>
      </c>
    </row>
    <row r="9076" spans="4:7" ht="19.75" customHeight="1" x14ac:dyDescent="0.25">
      <c r="D9076" s="9">
        <v>45497</v>
      </c>
      <c r="E9076" s="5">
        <v>0.70381944433333332</v>
      </c>
      <c r="F9076" s="8">
        <v>3</v>
      </c>
      <c r="G9076" s="7">
        <v>39.049999999999997</v>
      </c>
    </row>
    <row r="9077" spans="4:7" ht="19.75" customHeight="1" x14ac:dyDescent="0.25">
      <c r="D9077" s="9">
        <v>45497</v>
      </c>
      <c r="E9077" s="5">
        <v>0.70381944433333332</v>
      </c>
      <c r="F9077" s="8">
        <v>5</v>
      </c>
      <c r="G9077" s="7">
        <v>39.049999999999997</v>
      </c>
    </row>
    <row r="9078" spans="4:7" ht="19.75" customHeight="1" x14ac:dyDescent="0.25">
      <c r="D9078" s="9">
        <v>45497</v>
      </c>
      <c r="E9078" s="5">
        <v>0.70381944433333332</v>
      </c>
      <c r="F9078" s="8">
        <v>6</v>
      </c>
      <c r="G9078" s="7">
        <v>39.049999999999997</v>
      </c>
    </row>
    <row r="9079" spans="4:7" ht="19.75" customHeight="1" x14ac:dyDescent="0.25">
      <c r="D9079" s="9">
        <v>45497</v>
      </c>
      <c r="E9079" s="5">
        <v>0.70381944433333332</v>
      </c>
      <c r="F9079" s="8">
        <v>585</v>
      </c>
      <c r="G9079" s="7">
        <v>39.049999999999997</v>
      </c>
    </row>
    <row r="9080" spans="4:7" ht="19.75" customHeight="1" x14ac:dyDescent="0.25">
      <c r="D9080" s="9">
        <v>45497</v>
      </c>
      <c r="E9080" s="5">
        <v>0.70422453633333337</v>
      </c>
      <c r="F9080" s="8">
        <v>3</v>
      </c>
      <c r="G9080" s="7">
        <v>39.055</v>
      </c>
    </row>
    <row r="9081" spans="4:7" ht="19.75" customHeight="1" x14ac:dyDescent="0.25">
      <c r="D9081" s="9">
        <v>45497</v>
      </c>
      <c r="E9081" s="5">
        <v>0.70422453633333337</v>
      </c>
      <c r="F9081" s="8">
        <v>516</v>
      </c>
      <c r="G9081" s="7">
        <v>39.055</v>
      </c>
    </row>
    <row r="9082" spans="4:7" ht="19.75" customHeight="1" x14ac:dyDescent="0.25">
      <c r="D9082" s="9">
        <v>45497</v>
      </c>
      <c r="E9082" s="5">
        <v>0.70466435133333338</v>
      </c>
      <c r="F9082" s="8">
        <v>5</v>
      </c>
      <c r="G9082" s="7">
        <v>39.07</v>
      </c>
    </row>
    <row r="9083" spans="4:7" ht="19.75" customHeight="1" x14ac:dyDescent="0.25">
      <c r="D9083" s="9">
        <v>45497</v>
      </c>
      <c r="E9083" s="5">
        <v>0.70466435133333338</v>
      </c>
      <c r="F9083" s="8">
        <v>8</v>
      </c>
      <c r="G9083" s="7">
        <v>39.07</v>
      </c>
    </row>
    <row r="9084" spans="4:7" ht="19.75" customHeight="1" x14ac:dyDescent="0.25">
      <c r="D9084" s="9">
        <v>45497</v>
      </c>
      <c r="E9084" s="5">
        <v>0.70466435133333338</v>
      </c>
      <c r="F9084" s="8">
        <v>441</v>
      </c>
      <c r="G9084" s="7">
        <v>39.07</v>
      </c>
    </row>
    <row r="9085" spans="4:7" ht="19.75" customHeight="1" x14ac:dyDescent="0.25">
      <c r="D9085" s="9">
        <v>45497</v>
      </c>
      <c r="E9085" s="5">
        <v>0.70478009233333339</v>
      </c>
      <c r="F9085" s="8">
        <v>4</v>
      </c>
      <c r="G9085" s="7">
        <v>39.07</v>
      </c>
    </row>
    <row r="9086" spans="4:7" ht="19.75" customHeight="1" x14ac:dyDescent="0.25">
      <c r="D9086" s="9">
        <v>45497</v>
      </c>
      <c r="E9086" s="5">
        <v>0.70559027733333335</v>
      </c>
      <c r="F9086" s="8">
        <v>3</v>
      </c>
      <c r="G9086" s="7">
        <v>39.094999999999999</v>
      </c>
    </row>
    <row r="9087" spans="4:7" ht="19.75" customHeight="1" x14ac:dyDescent="0.25">
      <c r="D9087" s="9">
        <v>45497</v>
      </c>
      <c r="E9087" s="5">
        <v>0.70559027733333335</v>
      </c>
      <c r="F9087" s="8">
        <v>4</v>
      </c>
      <c r="G9087" s="7">
        <v>39.1</v>
      </c>
    </row>
    <row r="9088" spans="4:7" ht="19.75" customHeight="1" x14ac:dyDescent="0.25">
      <c r="D9088" s="9">
        <v>45497</v>
      </c>
      <c r="E9088" s="5">
        <v>0.70559027733333335</v>
      </c>
      <c r="F9088" s="8">
        <v>4</v>
      </c>
      <c r="G9088" s="7">
        <v>39.1</v>
      </c>
    </row>
    <row r="9089" spans="4:7" ht="19.75" customHeight="1" x14ac:dyDescent="0.25">
      <c r="D9089" s="9">
        <v>45497</v>
      </c>
      <c r="E9089" s="5">
        <v>0.70559027733333335</v>
      </c>
      <c r="F9089" s="8">
        <v>161</v>
      </c>
      <c r="G9089" s="7">
        <v>39.1</v>
      </c>
    </row>
    <row r="9090" spans="4:7" ht="19.75" customHeight="1" x14ac:dyDescent="0.25">
      <c r="D9090" s="9">
        <v>45497</v>
      </c>
      <c r="E9090" s="5">
        <v>0.70562499933333334</v>
      </c>
      <c r="F9090" s="8">
        <v>3</v>
      </c>
      <c r="G9090" s="7">
        <v>39.090000000000003</v>
      </c>
    </row>
    <row r="9091" spans="4:7" ht="19.75" customHeight="1" x14ac:dyDescent="0.25">
      <c r="D9091" s="9">
        <v>45497</v>
      </c>
      <c r="E9091" s="5">
        <v>0.70562499933333334</v>
      </c>
      <c r="F9091" s="8">
        <v>6</v>
      </c>
      <c r="G9091" s="7">
        <v>39.090000000000003</v>
      </c>
    </row>
    <row r="9092" spans="4:7" ht="19.75" customHeight="1" x14ac:dyDescent="0.25">
      <c r="D9092" s="9">
        <v>45497</v>
      </c>
      <c r="E9092" s="5">
        <v>0.70562499933333334</v>
      </c>
      <c r="F9092" s="8">
        <v>204</v>
      </c>
      <c r="G9092" s="7">
        <v>39.090000000000003</v>
      </c>
    </row>
    <row r="9093" spans="4:7" ht="19.75" customHeight="1" x14ac:dyDescent="0.25">
      <c r="D9093" s="9">
        <v>45497</v>
      </c>
      <c r="E9093" s="5">
        <v>0.70584490733333338</v>
      </c>
      <c r="F9093" s="8">
        <v>3</v>
      </c>
      <c r="G9093" s="7">
        <v>39.094999999999999</v>
      </c>
    </row>
    <row r="9094" spans="4:7" ht="19.75" customHeight="1" x14ac:dyDescent="0.25">
      <c r="D9094" s="9">
        <v>45497</v>
      </c>
      <c r="E9094" s="5">
        <v>0.70672453633333332</v>
      </c>
      <c r="F9094" s="8">
        <v>3</v>
      </c>
      <c r="G9094" s="7">
        <v>39.1</v>
      </c>
    </row>
    <row r="9095" spans="4:7" ht="19.75" customHeight="1" x14ac:dyDescent="0.25">
      <c r="D9095" s="9">
        <v>45497</v>
      </c>
      <c r="E9095" s="5">
        <v>0.70672453633333332</v>
      </c>
      <c r="F9095" s="8">
        <v>3</v>
      </c>
      <c r="G9095" s="7">
        <v>39.1</v>
      </c>
    </row>
    <row r="9096" spans="4:7" ht="19.75" customHeight="1" x14ac:dyDescent="0.25">
      <c r="D9096" s="9">
        <v>45497</v>
      </c>
      <c r="E9096" s="5">
        <v>0.70780092533333339</v>
      </c>
      <c r="F9096" s="8">
        <v>5</v>
      </c>
      <c r="G9096" s="7">
        <v>39.08</v>
      </c>
    </row>
    <row r="9097" spans="4:7" ht="19.75" customHeight="1" x14ac:dyDescent="0.25">
      <c r="D9097" s="9">
        <v>45497</v>
      </c>
      <c r="E9097" s="5">
        <v>0.70789351833333336</v>
      </c>
      <c r="F9097" s="8">
        <v>9</v>
      </c>
      <c r="G9097" s="7">
        <v>39.07</v>
      </c>
    </row>
    <row r="9098" spans="4:7" ht="19.75" customHeight="1" x14ac:dyDescent="0.25">
      <c r="D9098" s="9">
        <v>45497</v>
      </c>
      <c r="E9098" s="5">
        <v>0.70789351833333336</v>
      </c>
      <c r="F9098" s="8">
        <v>9</v>
      </c>
      <c r="G9098" s="7">
        <v>39.08</v>
      </c>
    </row>
    <row r="9099" spans="4:7" ht="19.75" customHeight="1" x14ac:dyDescent="0.25">
      <c r="D9099" s="9">
        <v>45497</v>
      </c>
      <c r="E9099" s="5">
        <v>0.70789351833333336</v>
      </c>
      <c r="F9099" s="8">
        <v>12</v>
      </c>
      <c r="G9099" s="7">
        <v>39.075000000000003</v>
      </c>
    </row>
    <row r="9100" spans="4:7" ht="19.75" customHeight="1" x14ac:dyDescent="0.25">
      <c r="D9100" s="9">
        <v>45497</v>
      </c>
      <c r="E9100" s="5">
        <v>0.70789351833333336</v>
      </c>
      <c r="F9100" s="8">
        <v>12</v>
      </c>
      <c r="G9100" s="7">
        <v>39.075000000000003</v>
      </c>
    </row>
    <row r="9101" spans="4:7" ht="19.75" customHeight="1" x14ac:dyDescent="0.25">
      <c r="D9101" s="9">
        <v>45497</v>
      </c>
      <c r="E9101" s="5">
        <v>0.70789351833333336</v>
      </c>
      <c r="F9101" s="8">
        <v>13</v>
      </c>
      <c r="G9101" s="7">
        <v>39.075000000000003</v>
      </c>
    </row>
    <row r="9102" spans="4:7" ht="19.75" customHeight="1" x14ac:dyDescent="0.25">
      <c r="D9102" s="9">
        <v>45497</v>
      </c>
      <c r="E9102" s="5">
        <v>0.70789351833333336</v>
      </c>
      <c r="F9102" s="8">
        <v>14</v>
      </c>
      <c r="G9102" s="7">
        <v>39.08</v>
      </c>
    </row>
    <row r="9103" spans="4:7" ht="19.75" customHeight="1" x14ac:dyDescent="0.25">
      <c r="D9103" s="9">
        <v>45497</v>
      </c>
      <c r="E9103" s="5">
        <v>0.70789351833333336</v>
      </c>
      <c r="F9103" s="8">
        <v>16</v>
      </c>
      <c r="G9103" s="7">
        <v>39.075000000000003</v>
      </c>
    </row>
    <row r="9104" spans="4:7" ht="19.75" customHeight="1" x14ac:dyDescent="0.25">
      <c r="D9104" s="9">
        <v>45497</v>
      </c>
      <c r="E9104" s="5">
        <v>0.70789351833333336</v>
      </c>
      <c r="F9104" s="8">
        <v>19</v>
      </c>
      <c r="G9104" s="7">
        <v>39.08</v>
      </c>
    </row>
    <row r="9105" spans="4:7" ht="19.75" customHeight="1" x14ac:dyDescent="0.25">
      <c r="D9105" s="9">
        <v>45497</v>
      </c>
      <c r="E9105" s="5">
        <v>0.70789351833333336</v>
      </c>
      <c r="F9105" s="8">
        <v>598</v>
      </c>
      <c r="G9105" s="7">
        <v>39.075000000000003</v>
      </c>
    </row>
    <row r="9106" spans="4:7" ht="19.75" customHeight="1" x14ac:dyDescent="0.25">
      <c r="D9106" s="9">
        <v>45497</v>
      </c>
      <c r="E9106" s="5">
        <v>0.70789351833333336</v>
      </c>
      <c r="F9106" s="8">
        <v>603</v>
      </c>
      <c r="G9106" s="7">
        <v>39.07</v>
      </c>
    </row>
    <row r="9107" spans="4:7" ht="19.75" customHeight="1" x14ac:dyDescent="0.25">
      <c r="D9107" s="9">
        <v>45497</v>
      </c>
      <c r="E9107" s="5">
        <v>0.70789351833333336</v>
      </c>
      <c r="F9107" s="8">
        <v>947</v>
      </c>
      <c r="G9107" s="7">
        <v>39.08</v>
      </c>
    </row>
    <row r="9108" spans="4:7" ht="19.75" customHeight="1" x14ac:dyDescent="0.25">
      <c r="D9108" s="9">
        <v>45497</v>
      </c>
      <c r="E9108" s="5">
        <v>0.70807870333333334</v>
      </c>
      <c r="F9108" s="8">
        <v>4</v>
      </c>
      <c r="G9108" s="7">
        <v>39.075000000000003</v>
      </c>
    </row>
    <row r="9109" spans="4:7" ht="19.75" customHeight="1" x14ac:dyDescent="0.25">
      <c r="D9109" s="9">
        <v>45497</v>
      </c>
      <c r="E9109" s="5">
        <v>0.70807870333333334</v>
      </c>
      <c r="F9109" s="8">
        <v>5</v>
      </c>
      <c r="G9109" s="7">
        <v>39.075000000000003</v>
      </c>
    </row>
    <row r="9110" spans="4:7" ht="19.75" customHeight="1" x14ac:dyDescent="0.25">
      <c r="D9110" s="9">
        <v>45497</v>
      </c>
      <c r="E9110" s="5">
        <v>0.70807870333333334</v>
      </c>
      <c r="F9110" s="8">
        <v>7</v>
      </c>
      <c r="G9110" s="7">
        <v>39.075000000000003</v>
      </c>
    </row>
    <row r="9111" spans="4:7" ht="19.75" customHeight="1" x14ac:dyDescent="0.25">
      <c r="D9111" s="9">
        <v>45497</v>
      </c>
      <c r="E9111" s="5">
        <v>0.70807870333333334</v>
      </c>
      <c r="F9111" s="8">
        <v>11</v>
      </c>
      <c r="G9111" s="7">
        <v>39.075000000000003</v>
      </c>
    </row>
    <row r="9112" spans="4:7" ht="19.75" customHeight="1" x14ac:dyDescent="0.25">
      <c r="D9112" s="9">
        <v>45497</v>
      </c>
      <c r="E9112" s="5">
        <v>0.70826388833333342</v>
      </c>
      <c r="F9112" s="8">
        <v>948</v>
      </c>
      <c r="G9112" s="7">
        <v>39.064999999999998</v>
      </c>
    </row>
    <row r="9113" spans="4:7" ht="19.75" customHeight="1" x14ac:dyDescent="0.25">
      <c r="D9113" s="9">
        <v>45497</v>
      </c>
      <c r="E9113" s="5">
        <v>0.70840277733333334</v>
      </c>
      <c r="F9113" s="8">
        <v>4</v>
      </c>
      <c r="G9113" s="7">
        <v>39.049999999999997</v>
      </c>
    </row>
    <row r="9114" spans="4:7" ht="19.75" customHeight="1" x14ac:dyDescent="0.25">
      <c r="D9114" s="9">
        <v>45497</v>
      </c>
      <c r="E9114" s="5">
        <v>0.70840277733333334</v>
      </c>
      <c r="F9114" s="8">
        <v>4</v>
      </c>
      <c r="G9114" s="7">
        <v>39.055</v>
      </c>
    </row>
    <row r="9115" spans="4:7" ht="19.75" customHeight="1" x14ac:dyDescent="0.25">
      <c r="D9115" s="9">
        <v>45497</v>
      </c>
      <c r="E9115" s="5">
        <v>0.70840277733333334</v>
      </c>
      <c r="F9115" s="8">
        <v>4</v>
      </c>
      <c r="G9115" s="7">
        <v>39.055</v>
      </c>
    </row>
    <row r="9116" spans="4:7" ht="19.75" customHeight="1" x14ac:dyDescent="0.25">
      <c r="D9116" s="9">
        <v>45497</v>
      </c>
      <c r="E9116" s="5">
        <v>0.70840277733333334</v>
      </c>
      <c r="F9116" s="8">
        <v>5</v>
      </c>
      <c r="G9116" s="7">
        <v>39.049999999999997</v>
      </c>
    </row>
    <row r="9117" spans="4:7" ht="19.75" customHeight="1" x14ac:dyDescent="0.25">
      <c r="D9117" s="9">
        <v>45497</v>
      </c>
      <c r="E9117" s="5">
        <v>0.70840277733333334</v>
      </c>
      <c r="F9117" s="8">
        <v>5</v>
      </c>
      <c r="G9117" s="7">
        <v>39.055</v>
      </c>
    </row>
    <row r="9118" spans="4:7" ht="19.75" customHeight="1" x14ac:dyDescent="0.25">
      <c r="D9118" s="9">
        <v>45497</v>
      </c>
      <c r="E9118" s="5">
        <v>0.70840277733333334</v>
      </c>
      <c r="F9118" s="8">
        <v>6</v>
      </c>
      <c r="G9118" s="7">
        <v>39.055</v>
      </c>
    </row>
    <row r="9119" spans="4:7" ht="19.75" customHeight="1" x14ac:dyDescent="0.25">
      <c r="D9119" s="9">
        <v>45497</v>
      </c>
      <c r="E9119" s="5">
        <v>0.70840277733333334</v>
      </c>
      <c r="F9119" s="8">
        <v>7</v>
      </c>
      <c r="G9119" s="7">
        <v>39.049999999999997</v>
      </c>
    </row>
    <row r="9120" spans="4:7" ht="19.75" customHeight="1" x14ac:dyDescent="0.25">
      <c r="D9120" s="9">
        <v>45497</v>
      </c>
      <c r="E9120" s="5">
        <v>0.70840277733333334</v>
      </c>
      <c r="F9120" s="8">
        <v>11</v>
      </c>
      <c r="G9120" s="7">
        <v>39.049999999999997</v>
      </c>
    </row>
    <row r="9121" spans="4:7" ht="19.75" customHeight="1" x14ac:dyDescent="0.25">
      <c r="D9121" s="9">
        <v>45497</v>
      </c>
      <c r="E9121" s="5">
        <v>0.70840277733333334</v>
      </c>
      <c r="F9121" s="8">
        <v>597</v>
      </c>
      <c r="G9121" s="7">
        <v>39.055</v>
      </c>
    </row>
    <row r="9122" spans="4:7" ht="19.75" customHeight="1" x14ac:dyDescent="0.25">
      <c r="D9122" s="9">
        <v>45497</v>
      </c>
      <c r="E9122" s="5">
        <v>0.70840277733333334</v>
      </c>
      <c r="F9122" s="8">
        <v>688</v>
      </c>
      <c r="G9122" s="7">
        <v>39.049999999999997</v>
      </c>
    </row>
    <row r="9123" spans="4:7" ht="19.75" customHeight="1" x14ac:dyDescent="0.25">
      <c r="D9123" s="9">
        <v>45497</v>
      </c>
      <c r="E9123" s="5">
        <v>0.70868055533333341</v>
      </c>
      <c r="F9123" s="8">
        <v>3</v>
      </c>
      <c r="G9123" s="7">
        <v>39.04</v>
      </c>
    </row>
    <row r="9124" spans="4:7" ht="19.75" customHeight="1" x14ac:dyDescent="0.25">
      <c r="D9124" s="9">
        <v>45497</v>
      </c>
      <c r="E9124" s="5">
        <v>0.70868055533333341</v>
      </c>
      <c r="F9124" s="8">
        <v>3</v>
      </c>
      <c r="G9124" s="7">
        <v>39.04</v>
      </c>
    </row>
    <row r="9125" spans="4:7" ht="19.75" customHeight="1" x14ac:dyDescent="0.25">
      <c r="D9125" s="9">
        <v>45497</v>
      </c>
      <c r="E9125" s="5">
        <v>0.70868055533333341</v>
      </c>
      <c r="F9125" s="8">
        <v>6</v>
      </c>
      <c r="G9125" s="7">
        <v>39.04</v>
      </c>
    </row>
    <row r="9126" spans="4:7" ht="19.75" customHeight="1" x14ac:dyDescent="0.25">
      <c r="D9126" s="9">
        <v>45497</v>
      </c>
      <c r="E9126" s="5">
        <v>0.70868055533333341</v>
      </c>
      <c r="F9126" s="8">
        <v>6</v>
      </c>
      <c r="G9126" s="7">
        <v>39.04</v>
      </c>
    </row>
    <row r="9127" spans="4:7" ht="19.75" customHeight="1" x14ac:dyDescent="0.25">
      <c r="D9127" s="9">
        <v>45497</v>
      </c>
      <c r="E9127" s="5">
        <v>0.70868055533333341</v>
      </c>
      <c r="F9127" s="8">
        <v>280</v>
      </c>
      <c r="G9127" s="7">
        <v>39.04</v>
      </c>
    </row>
    <row r="9128" spans="4:7" ht="19.75" customHeight="1" x14ac:dyDescent="0.25">
      <c r="D9128" s="9">
        <v>45497</v>
      </c>
      <c r="E9128" s="5">
        <v>0.70885416633333342</v>
      </c>
      <c r="F9128" s="8">
        <v>4</v>
      </c>
      <c r="G9128" s="7">
        <v>39.03</v>
      </c>
    </row>
    <row r="9129" spans="4:7" ht="19.75" customHeight="1" x14ac:dyDescent="0.25">
      <c r="D9129" s="9">
        <v>45497</v>
      </c>
      <c r="E9129" s="5">
        <v>0.70885416633333342</v>
      </c>
      <c r="F9129" s="8">
        <v>4</v>
      </c>
      <c r="G9129" s="7">
        <v>39.03</v>
      </c>
    </row>
    <row r="9130" spans="4:7" ht="19.75" customHeight="1" x14ac:dyDescent="0.25">
      <c r="D9130" s="9">
        <v>45497</v>
      </c>
      <c r="E9130" s="5">
        <v>0.70949074033333337</v>
      </c>
      <c r="F9130" s="8">
        <v>3</v>
      </c>
      <c r="G9130" s="7">
        <v>39.055</v>
      </c>
    </row>
    <row r="9131" spans="4:7" ht="19.75" customHeight="1" x14ac:dyDescent="0.25">
      <c r="D9131" s="9">
        <v>45497</v>
      </c>
      <c r="E9131" s="5">
        <v>0.70949074033333337</v>
      </c>
      <c r="F9131" s="8">
        <v>3</v>
      </c>
      <c r="G9131" s="7">
        <v>39.055</v>
      </c>
    </row>
    <row r="9132" spans="4:7" ht="19.75" customHeight="1" x14ac:dyDescent="0.25">
      <c r="D9132" s="9">
        <v>45497</v>
      </c>
      <c r="E9132" s="5">
        <v>0.70949074033333337</v>
      </c>
      <c r="F9132" s="8">
        <v>3</v>
      </c>
      <c r="G9132" s="7">
        <v>39.06</v>
      </c>
    </row>
    <row r="9133" spans="4:7" ht="19.75" customHeight="1" x14ac:dyDescent="0.25">
      <c r="D9133" s="9">
        <v>45497</v>
      </c>
      <c r="E9133" s="5">
        <v>0.70949074033333337</v>
      </c>
      <c r="F9133" s="8">
        <v>5</v>
      </c>
      <c r="G9133" s="7">
        <v>39.06</v>
      </c>
    </row>
    <row r="9134" spans="4:7" ht="19.75" customHeight="1" x14ac:dyDescent="0.25">
      <c r="D9134" s="9">
        <v>45497</v>
      </c>
      <c r="E9134" s="5">
        <v>0.70949074033333337</v>
      </c>
      <c r="F9134" s="8">
        <v>218</v>
      </c>
      <c r="G9134" s="7">
        <v>39.06</v>
      </c>
    </row>
    <row r="9135" spans="4:7" ht="19.75" customHeight="1" x14ac:dyDescent="0.25">
      <c r="D9135" s="9">
        <v>45497</v>
      </c>
      <c r="E9135" s="5">
        <v>0.7097453703333334</v>
      </c>
      <c r="F9135" s="8">
        <v>4</v>
      </c>
      <c r="G9135" s="7">
        <v>39.049999999999997</v>
      </c>
    </row>
    <row r="9136" spans="4:7" ht="19.75" customHeight="1" x14ac:dyDescent="0.25">
      <c r="D9136" s="9">
        <v>45497</v>
      </c>
      <c r="E9136" s="5">
        <v>0.70975694433333336</v>
      </c>
      <c r="F9136" s="8">
        <v>3</v>
      </c>
      <c r="G9136" s="7">
        <v>39.045000000000002</v>
      </c>
    </row>
    <row r="9137" spans="4:7" ht="19.75" customHeight="1" x14ac:dyDescent="0.25">
      <c r="D9137" s="9">
        <v>45497</v>
      </c>
      <c r="E9137" s="5">
        <v>0.70975694433333336</v>
      </c>
      <c r="F9137" s="8">
        <v>498</v>
      </c>
      <c r="G9137" s="7">
        <v>39.045000000000002</v>
      </c>
    </row>
    <row r="9138" spans="4:7" ht="19.75" customHeight="1" x14ac:dyDescent="0.25">
      <c r="D9138" s="9">
        <v>45497</v>
      </c>
      <c r="E9138" s="5">
        <v>0.71005787033333334</v>
      </c>
      <c r="F9138" s="8">
        <v>5</v>
      </c>
      <c r="G9138" s="7">
        <v>39.04</v>
      </c>
    </row>
    <row r="9139" spans="4:7" ht="19.75" customHeight="1" x14ac:dyDescent="0.25">
      <c r="D9139" s="9">
        <v>45497</v>
      </c>
      <c r="E9139" s="5">
        <v>0.71005787033333334</v>
      </c>
      <c r="F9139" s="8">
        <v>8</v>
      </c>
      <c r="G9139" s="7">
        <v>39.04</v>
      </c>
    </row>
    <row r="9140" spans="4:7" ht="19.75" customHeight="1" x14ac:dyDescent="0.25">
      <c r="D9140" s="9">
        <v>45497</v>
      </c>
      <c r="E9140" s="5">
        <v>0.71048611033333342</v>
      </c>
      <c r="F9140" s="8">
        <v>3</v>
      </c>
      <c r="G9140" s="7">
        <v>39.04</v>
      </c>
    </row>
    <row r="9141" spans="4:7" ht="19.75" customHeight="1" x14ac:dyDescent="0.25">
      <c r="D9141" s="9">
        <v>45497</v>
      </c>
      <c r="E9141" s="5">
        <v>0.71048611033333342</v>
      </c>
      <c r="F9141" s="8">
        <v>512</v>
      </c>
      <c r="G9141" s="7">
        <v>39.04</v>
      </c>
    </row>
    <row r="9142" spans="4:7" ht="19.75" customHeight="1" x14ac:dyDescent="0.25">
      <c r="D9142" s="9">
        <v>45497</v>
      </c>
      <c r="E9142" s="5">
        <v>0.71072916633333338</v>
      </c>
      <c r="F9142" s="8">
        <v>5</v>
      </c>
      <c r="G9142" s="7">
        <v>39.034999999999997</v>
      </c>
    </row>
    <row r="9143" spans="4:7" ht="19.75" customHeight="1" x14ac:dyDescent="0.25">
      <c r="D9143" s="9">
        <v>45497</v>
      </c>
      <c r="E9143" s="5">
        <v>0.71072916633333338</v>
      </c>
      <c r="F9143" s="8">
        <v>6</v>
      </c>
      <c r="G9143" s="7">
        <v>39.034999999999997</v>
      </c>
    </row>
    <row r="9144" spans="4:7" ht="19.75" customHeight="1" x14ac:dyDescent="0.25">
      <c r="D9144" s="9">
        <v>45497</v>
      </c>
      <c r="E9144" s="5">
        <v>0.71072916633333338</v>
      </c>
      <c r="F9144" s="8">
        <v>8</v>
      </c>
      <c r="G9144" s="7">
        <v>39.034999999999997</v>
      </c>
    </row>
    <row r="9145" spans="4:7" ht="19.75" customHeight="1" x14ac:dyDescent="0.25">
      <c r="D9145" s="9">
        <v>45497</v>
      </c>
      <c r="E9145" s="5">
        <v>0.71072916633333338</v>
      </c>
      <c r="F9145" s="8">
        <v>515</v>
      </c>
      <c r="G9145" s="7">
        <v>39.034999999999997</v>
      </c>
    </row>
    <row r="9146" spans="4:7" ht="19.75" customHeight="1" x14ac:dyDescent="0.25">
      <c r="D9146" s="9">
        <v>45497</v>
      </c>
      <c r="E9146" s="5">
        <v>0.71074074033333334</v>
      </c>
      <c r="F9146" s="8">
        <v>6</v>
      </c>
      <c r="G9146" s="7">
        <v>39.03</v>
      </c>
    </row>
    <row r="9147" spans="4:7" ht="19.75" customHeight="1" x14ac:dyDescent="0.25">
      <c r="D9147" s="9">
        <v>45497</v>
      </c>
      <c r="E9147" s="5">
        <v>0.71075231433333341</v>
      </c>
      <c r="F9147" s="8">
        <v>6</v>
      </c>
      <c r="G9147" s="7">
        <v>39.024999999999999</v>
      </c>
    </row>
    <row r="9148" spans="4:7" ht="19.75" customHeight="1" x14ac:dyDescent="0.25">
      <c r="D9148" s="9">
        <v>45497</v>
      </c>
      <c r="E9148" s="5">
        <v>0.71094907333333335</v>
      </c>
      <c r="F9148" s="8">
        <v>8</v>
      </c>
      <c r="G9148" s="7">
        <v>39.045000000000002</v>
      </c>
    </row>
    <row r="9149" spans="4:7" ht="19.75" customHeight="1" x14ac:dyDescent="0.25">
      <c r="D9149" s="9">
        <v>45497</v>
      </c>
      <c r="E9149" s="5">
        <v>0.71094907333333335</v>
      </c>
      <c r="F9149" s="8">
        <v>9</v>
      </c>
      <c r="G9149" s="7">
        <v>39.045000000000002</v>
      </c>
    </row>
    <row r="9150" spans="4:7" ht="19.75" customHeight="1" x14ac:dyDescent="0.25">
      <c r="D9150" s="9">
        <v>45497</v>
      </c>
      <c r="E9150" s="5">
        <v>0.71099537033333338</v>
      </c>
      <c r="F9150" s="8">
        <v>4</v>
      </c>
      <c r="G9150" s="7">
        <v>39.024999999999999</v>
      </c>
    </row>
    <row r="9151" spans="4:7" ht="19.75" customHeight="1" x14ac:dyDescent="0.25">
      <c r="D9151" s="9">
        <v>45497</v>
      </c>
      <c r="E9151" s="5">
        <v>0.71099537033333338</v>
      </c>
      <c r="F9151" s="8">
        <v>6</v>
      </c>
      <c r="G9151" s="7">
        <v>39.024999999999999</v>
      </c>
    </row>
    <row r="9152" spans="4:7" ht="19.75" customHeight="1" x14ac:dyDescent="0.25">
      <c r="D9152" s="9">
        <v>45497</v>
      </c>
      <c r="E9152" s="5">
        <v>0.7112615733333334</v>
      </c>
      <c r="F9152" s="8">
        <v>7</v>
      </c>
      <c r="G9152" s="7">
        <v>39.020000000000003</v>
      </c>
    </row>
    <row r="9153" spans="4:7" ht="19.75" customHeight="1" x14ac:dyDescent="0.25">
      <c r="D9153" s="9">
        <v>45497</v>
      </c>
      <c r="E9153" s="5">
        <v>0.7112615733333334</v>
      </c>
      <c r="F9153" s="8">
        <v>7</v>
      </c>
      <c r="G9153" s="7">
        <v>39.020000000000003</v>
      </c>
    </row>
    <row r="9154" spans="4:7" ht="19.75" customHeight="1" x14ac:dyDescent="0.25">
      <c r="D9154" s="9">
        <v>45497</v>
      </c>
      <c r="E9154" s="5">
        <v>0.7112615733333334</v>
      </c>
      <c r="F9154" s="8">
        <v>10</v>
      </c>
      <c r="G9154" s="7">
        <v>39.020000000000003</v>
      </c>
    </row>
    <row r="9155" spans="4:7" ht="19.75" customHeight="1" x14ac:dyDescent="0.25">
      <c r="D9155" s="9">
        <v>45497</v>
      </c>
      <c r="E9155" s="5">
        <v>0.7112615733333334</v>
      </c>
      <c r="F9155" s="8">
        <v>122</v>
      </c>
      <c r="G9155" s="7">
        <v>39.020000000000003</v>
      </c>
    </row>
    <row r="9156" spans="4:7" ht="19.75" customHeight="1" x14ac:dyDescent="0.25">
      <c r="D9156" s="9">
        <v>45497</v>
      </c>
      <c r="E9156" s="5">
        <v>0.7112615733333334</v>
      </c>
      <c r="F9156" s="8">
        <v>160</v>
      </c>
      <c r="G9156" s="7">
        <v>39.020000000000003</v>
      </c>
    </row>
    <row r="9157" spans="4:7" ht="19.75" customHeight="1" x14ac:dyDescent="0.25">
      <c r="D9157" s="9">
        <v>45497</v>
      </c>
      <c r="E9157" s="5">
        <v>0.7112615733333334</v>
      </c>
      <c r="F9157" s="8">
        <v>279</v>
      </c>
      <c r="G9157" s="7">
        <v>39.020000000000003</v>
      </c>
    </row>
    <row r="9158" spans="4:7" ht="19.75" customHeight="1" x14ac:dyDescent="0.25">
      <c r="D9158" s="9">
        <v>45497</v>
      </c>
      <c r="E9158" s="5">
        <v>0.71127314733333336</v>
      </c>
      <c r="F9158" s="8">
        <v>4</v>
      </c>
      <c r="G9158" s="7">
        <v>39.01</v>
      </c>
    </row>
    <row r="9159" spans="4:7" ht="19.75" customHeight="1" x14ac:dyDescent="0.25">
      <c r="D9159" s="9">
        <v>45497</v>
      </c>
      <c r="E9159" s="5">
        <v>0.71127314733333336</v>
      </c>
      <c r="F9159" s="8">
        <v>6</v>
      </c>
      <c r="G9159" s="7">
        <v>39.01</v>
      </c>
    </row>
    <row r="9160" spans="4:7" ht="19.75" customHeight="1" x14ac:dyDescent="0.25">
      <c r="D9160" s="9">
        <v>45497</v>
      </c>
      <c r="E9160" s="5">
        <v>0.71127314733333336</v>
      </c>
      <c r="F9160" s="8">
        <v>6</v>
      </c>
      <c r="G9160" s="7">
        <v>39.015000000000001</v>
      </c>
    </row>
    <row r="9161" spans="4:7" ht="19.75" customHeight="1" x14ac:dyDescent="0.25">
      <c r="D9161" s="9">
        <v>45497</v>
      </c>
      <c r="E9161" s="5">
        <v>0.71127314733333336</v>
      </c>
      <c r="F9161" s="8">
        <v>246</v>
      </c>
      <c r="G9161" s="7">
        <v>39.01</v>
      </c>
    </row>
    <row r="9162" spans="4:7" ht="19.75" customHeight="1" x14ac:dyDescent="0.25">
      <c r="D9162" s="9">
        <v>45497</v>
      </c>
      <c r="E9162" s="5">
        <v>0.71127314733333336</v>
      </c>
      <c r="F9162" s="8">
        <v>635</v>
      </c>
      <c r="G9162" s="7">
        <v>39.015000000000001</v>
      </c>
    </row>
    <row r="9163" spans="4:7" ht="19.75" customHeight="1" x14ac:dyDescent="0.25">
      <c r="D9163" s="9">
        <v>45497</v>
      </c>
      <c r="E9163" s="5">
        <v>0.71138888833333336</v>
      </c>
      <c r="F9163" s="8">
        <v>4</v>
      </c>
      <c r="G9163" s="7">
        <v>39</v>
      </c>
    </row>
    <row r="9164" spans="4:7" ht="19.75" customHeight="1" x14ac:dyDescent="0.25">
      <c r="D9164" s="9">
        <v>45497</v>
      </c>
      <c r="E9164" s="5">
        <v>0.71138888833333336</v>
      </c>
      <c r="F9164" s="8">
        <v>5</v>
      </c>
      <c r="G9164" s="7">
        <v>39.005000000000003</v>
      </c>
    </row>
    <row r="9165" spans="4:7" ht="19.75" customHeight="1" x14ac:dyDescent="0.25">
      <c r="D9165" s="9">
        <v>45497</v>
      </c>
      <c r="E9165" s="5">
        <v>0.71138888833333336</v>
      </c>
      <c r="F9165" s="8">
        <v>6</v>
      </c>
      <c r="G9165" s="7">
        <v>39</v>
      </c>
    </row>
    <row r="9166" spans="4:7" ht="19.75" customHeight="1" x14ac:dyDescent="0.25">
      <c r="D9166" s="9">
        <v>45497</v>
      </c>
      <c r="E9166" s="5">
        <v>0.71138888833333336</v>
      </c>
      <c r="F9166" s="8">
        <v>433</v>
      </c>
      <c r="G9166" s="7">
        <v>39</v>
      </c>
    </row>
    <row r="9167" spans="4:7" ht="19.75" customHeight="1" x14ac:dyDescent="0.25">
      <c r="D9167" s="9">
        <v>45497</v>
      </c>
      <c r="E9167" s="5">
        <v>0.71140046233333332</v>
      </c>
      <c r="F9167" s="8">
        <v>3</v>
      </c>
      <c r="G9167" s="7">
        <v>38.979999999999997</v>
      </c>
    </row>
    <row r="9168" spans="4:7" ht="19.75" customHeight="1" x14ac:dyDescent="0.25">
      <c r="D9168" s="9">
        <v>45497</v>
      </c>
      <c r="E9168" s="5">
        <v>0.71140046233333332</v>
      </c>
      <c r="F9168" s="8">
        <v>3</v>
      </c>
      <c r="G9168" s="7">
        <v>38.99</v>
      </c>
    </row>
    <row r="9169" spans="4:7" ht="19.75" customHeight="1" x14ac:dyDescent="0.25">
      <c r="D9169" s="9">
        <v>45497</v>
      </c>
      <c r="E9169" s="5">
        <v>0.71140046233333332</v>
      </c>
      <c r="F9169" s="8">
        <v>4</v>
      </c>
      <c r="G9169" s="7">
        <v>38.979999999999997</v>
      </c>
    </row>
    <row r="9170" spans="4:7" ht="19.75" customHeight="1" x14ac:dyDescent="0.25">
      <c r="D9170" s="9">
        <v>45497</v>
      </c>
      <c r="E9170" s="5">
        <v>0.71140046233333332</v>
      </c>
      <c r="F9170" s="8">
        <v>7</v>
      </c>
      <c r="G9170" s="7">
        <v>38.994999999999997</v>
      </c>
    </row>
    <row r="9171" spans="4:7" ht="19.75" customHeight="1" x14ac:dyDescent="0.25">
      <c r="D9171" s="9">
        <v>45497</v>
      </c>
      <c r="E9171" s="5">
        <v>0.71140046233333332</v>
      </c>
      <c r="F9171" s="8">
        <v>8</v>
      </c>
      <c r="G9171" s="7">
        <v>38.975000000000001</v>
      </c>
    </row>
    <row r="9172" spans="4:7" ht="19.75" customHeight="1" x14ac:dyDescent="0.25">
      <c r="D9172" s="9">
        <v>45497</v>
      </c>
      <c r="E9172" s="5">
        <v>0.71140046233333332</v>
      </c>
      <c r="F9172" s="8">
        <v>9</v>
      </c>
      <c r="G9172" s="7">
        <v>38.994999999999997</v>
      </c>
    </row>
    <row r="9173" spans="4:7" ht="19.75" customHeight="1" x14ac:dyDescent="0.25">
      <c r="D9173" s="9">
        <v>45497</v>
      </c>
      <c r="E9173" s="5">
        <v>0.71140046233333332</v>
      </c>
      <c r="F9173" s="8">
        <v>9</v>
      </c>
      <c r="G9173" s="7">
        <v>38.994999999999997</v>
      </c>
    </row>
    <row r="9174" spans="4:7" ht="19.75" customHeight="1" x14ac:dyDescent="0.25">
      <c r="D9174" s="9">
        <v>45497</v>
      </c>
      <c r="E9174" s="5">
        <v>0.71140046233333332</v>
      </c>
      <c r="F9174" s="8">
        <v>669</v>
      </c>
      <c r="G9174" s="7">
        <v>38.994999999999997</v>
      </c>
    </row>
    <row r="9175" spans="4:7" ht="19.75" customHeight="1" x14ac:dyDescent="0.25">
      <c r="D9175" s="9">
        <v>45497</v>
      </c>
      <c r="E9175" s="5">
        <v>0.71142361033333334</v>
      </c>
      <c r="F9175" s="8">
        <v>408</v>
      </c>
      <c r="G9175" s="7">
        <v>38.975000000000001</v>
      </c>
    </row>
    <row r="9176" spans="4:7" ht="19.75" customHeight="1" x14ac:dyDescent="0.25">
      <c r="D9176" s="9">
        <v>45497</v>
      </c>
      <c r="E9176" s="5">
        <v>0.71144675833333337</v>
      </c>
      <c r="F9176" s="8">
        <v>7</v>
      </c>
      <c r="G9176" s="7">
        <v>38.97</v>
      </c>
    </row>
    <row r="9177" spans="4:7" ht="19.75" customHeight="1" x14ac:dyDescent="0.25">
      <c r="D9177" s="9">
        <v>45497</v>
      </c>
      <c r="E9177" s="5">
        <v>0.71152777733333339</v>
      </c>
      <c r="F9177" s="8">
        <v>7</v>
      </c>
      <c r="G9177" s="7">
        <v>38.96</v>
      </c>
    </row>
    <row r="9178" spans="4:7" ht="19.75" customHeight="1" x14ac:dyDescent="0.25">
      <c r="D9178" s="9">
        <v>45497</v>
      </c>
      <c r="E9178" s="5">
        <v>0.71180555533333334</v>
      </c>
      <c r="F9178" s="8">
        <v>4</v>
      </c>
      <c r="G9178" s="7">
        <v>38.954999999999998</v>
      </c>
    </row>
    <row r="9179" spans="4:7" ht="19.75" customHeight="1" x14ac:dyDescent="0.25">
      <c r="D9179" s="9">
        <v>45497</v>
      </c>
      <c r="E9179" s="5">
        <v>0.71180555533333334</v>
      </c>
      <c r="F9179" s="8">
        <v>4</v>
      </c>
      <c r="G9179" s="7">
        <v>38.96</v>
      </c>
    </row>
    <row r="9180" spans="4:7" ht="19.75" customHeight="1" x14ac:dyDescent="0.25">
      <c r="D9180" s="9">
        <v>45497</v>
      </c>
      <c r="E9180" s="5">
        <v>0.71180555533333334</v>
      </c>
      <c r="F9180" s="8">
        <v>5</v>
      </c>
      <c r="G9180" s="7">
        <v>38.96</v>
      </c>
    </row>
    <row r="9181" spans="4:7" ht="19.75" customHeight="1" x14ac:dyDescent="0.25">
      <c r="D9181" s="9">
        <v>45497</v>
      </c>
      <c r="E9181" s="5">
        <v>0.71180555533333334</v>
      </c>
      <c r="F9181" s="8">
        <v>7</v>
      </c>
      <c r="G9181" s="7">
        <v>38.954999999999998</v>
      </c>
    </row>
    <row r="9182" spans="4:7" ht="19.75" customHeight="1" x14ac:dyDescent="0.25">
      <c r="D9182" s="9">
        <v>45497</v>
      </c>
      <c r="E9182" s="5">
        <v>0.71180555533333334</v>
      </c>
      <c r="F9182" s="8">
        <v>7</v>
      </c>
      <c r="G9182" s="7">
        <v>38.954999999999998</v>
      </c>
    </row>
    <row r="9183" spans="4:7" ht="19.75" customHeight="1" x14ac:dyDescent="0.25">
      <c r="D9183" s="9">
        <v>45497</v>
      </c>
      <c r="E9183" s="5">
        <v>0.71180555533333334</v>
      </c>
      <c r="F9183" s="8">
        <v>258</v>
      </c>
      <c r="G9183" s="7">
        <v>38.950000000000003</v>
      </c>
    </row>
    <row r="9184" spans="4:7" ht="19.75" customHeight="1" x14ac:dyDescent="0.25">
      <c r="D9184" s="9">
        <v>45497</v>
      </c>
      <c r="E9184" s="5">
        <v>0.71180555533333334</v>
      </c>
      <c r="F9184" s="8">
        <v>276</v>
      </c>
      <c r="G9184" s="7">
        <v>38.954999999999998</v>
      </c>
    </row>
    <row r="9185" spans="4:7" ht="19.75" customHeight="1" x14ac:dyDescent="0.25">
      <c r="D9185" s="9">
        <v>45497</v>
      </c>
      <c r="E9185" s="5">
        <v>0.7120601843333334</v>
      </c>
      <c r="F9185" s="8">
        <v>4</v>
      </c>
      <c r="G9185" s="7">
        <v>38.935000000000002</v>
      </c>
    </row>
    <row r="9186" spans="4:7" ht="19.75" customHeight="1" x14ac:dyDescent="0.25">
      <c r="D9186" s="9">
        <v>45497</v>
      </c>
      <c r="E9186" s="5">
        <v>0.7120601843333334</v>
      </c>
      <c r="F9186" s="8">
        <v>4</v>
      </c>
      <c r="G9186" s="7">
        <v>38.94</v>
      </c>
    </row>
    <row r="9187" spans="4:7" ht="19.75" customHeight="1" x14ac:dyDescent="0.25">
      <c r="D9187" s="9">
        <v>45497</v>
      </c>
      <c r="E9187" s="5">
        <v>0.7120601843333334</v>
      </c>
      <c r="F9187" s="8">
        <v>6</v>
      </c>
      <c r="G9187" s="7">
        <v>38.935000000000002</v>
      </c>
    </row>
    <row r="9188" spans="4:7" ht="19.75" customHeight="1" x14ac:dyDescent="0.25">
      <c r="D9188" s="9">
        <v>45497</v>
      </c>
      <c r="E9188" s="5">
        <v>0.71212962933333335</v>
      </c>
      <c r="F9188" s="8">
        <v>4</v>
      </c>
      <c r="G9188" s="7">
        <v>38.924999999999997</v>
      </c>
    </row>
    <row r="9189" spans="4:7" ht="19.75" customHeight="1" x14ac:dyDescent="0.25">
      <c r="D9189" s="9">
        <v>45497</v>
      </c>
      <c r="E9189" s="5">
        <v>0.71212962933333335</v>
      </c>
      <c r="F9189" s="8">
        <v>213</v>
      </c>
      <c r="G9189" s="7">
        <v>38.924999999999997</v>
      </c>
    </row>
    <row r="9190" spans="4:7" ht="19.75" customHeight="1" x14ac:dyDescent="0.25">
      <c r="D9190" s="9">
        <v>45497</v>
      </c>
      <c r="E9190" s="5">
        <v>0.71222222133333335</v>
      </c>
      <c r="F9190" s="8">
        <v>231</v>
      </c>
      <c r="G9190" s="7">
        <v>38.92</v>
      </c>
    </row>
    <row r="9191" spans="4:7" ht="19.75" customHeight="1" x14ac:dyDescent="0.25">
      <c r="D9191" s="9">
        <v>45497</v>
      </c>
      <c r="E9191" s="5">
        <v>0.71517361033333338</v>
      </c>
      <c r="F9191" s="8">
        <v>3</v>
      </c>
      <c r="G9191" s="7">
        <v>38.979999999999997</v>
      </c>
    </row>
    <row r="9192" spans="4:7" ht="19.75" customHeight="1" x14ac:dyDescent="0.25">
      <c r="D9192" s="9">
        <v>45497</v>
      </c>
      <c r="E9192" s="5">
        <v>0.71517361033333338</v>
      </c>
      <c r="F9192" s="8">
        <v>4</v>
      </c>
      <c r="G9192" s="7">
        <v>39.005000000000003</v>
      </c>
    </row>
    <row r="9193" spans="4:7" ht="19.75" customHeight="1" x14ac:dyDescent="0.25">
      <c r="D9193" s="9">
        <v>45497</v>
      </c>
      <c r="E9193" s="5">
        <v>0.71517361033333338</v>
      </c>
      <c r="F9193" s="8">
        <v>6</v>
      </c>
      <c r="G9193" s="7">
        <v>39.005000000000003</v>
      </c>
    </row>
    <row r="9194" spans="4:7" ht="19.75" customHeight="1" x14ac:dyDescent="0.25">
      <c r="D9194" s="9">
        <v>45497</v>
      </c>
      <c r="E9194" s="5">
        <v>0.71517361033333338</v>
      </c>
      <c r="F9194" s="8">
        <v>7</v>
      </c>
      <c r="G9194" s="7">
        <v>39.005000000000003</v>
      </c>
    </row>
    <row r="9195" spans="4:7" ht="19.75" customHeight="1" x14ac:dyDescent="0.25">
      <c r="D9195" s="9">
        <v>45497</v>
      </c>
      <c r="E9195" s="5">
        <v>0.71517361033333338</v>
      </c>
      <c r="F9195" s="8">
        <v>8</v>
      </c>
      <c r="G9195" s="7">
        <v>38.994999999999997</v>
      </c>
    </row>
    <row r="9196" spans="4:7" ht="19.75" customHeight="1" x14ac:dyDescent="0.25">
      <c r="D9196" s="9">
        <v>45497</v>
      </c>
      <c r="E9196" s="5">
        <v>0.71517361033333338</v>
      </c>
      <c r="F9196" s="8">
        <v>8</v>
      </c>
      <c r="G9196" s="7">
        <v>38.994999999999997</v>
      </c>
    </row>
    <row r="9197" spans="4:7" ht="19.75" customHeight="1" x14ac:dyDescent="0.25">
      <c r="D9197" s="9">
        <v>45497</v>
      </c>
      <c r="E9197" s="5">
        <v>0.71517361033333338</v>
      </c>
      <c r="F9197" s="8">
        <v>10</v>
      </c>
      <c r="G9197" s="7">
        <v>38.979999999999997</v>
      </c>
    </row>
    <row r="9198" spans="4:7" ht="19.75" customHeight="1" x14ac:dyDescent="0.25">
      <c r="D9198" s="9">
        <v>45497</v>
      </c>
      <c r="E9198" s="5">
        <v>0.71517361033333338</v>
      </c>
      <c r="F9198" s="8">
        <v>10</v>
      </c>
      <c r="G9198" s="7">
        <v>38.984999999999999</v>
      </c>
    </row>
    <row r="9199" spans="4:7" ht="19.75" customHeight="1" x14ac:dyDescent="0.25">
      <c r="D9199" s="9">
        <v>45497</v>
      </c>
      <c r="E9199" s="5">
        <v>0.71517361033333338</v>
      </c>
      <c r="F9199" s="8">
        <v>10</v>
      </c>
      <c r="G9199" s="7">
        <v>38.984999999999999</v>
      </c>
    </row>
    <row r="9200" spans="4:7" ht="19.75" customHeight="1" x14ac:dyDescent="0.25">
      <c r="D9200" s="9">
        <v>45497</v>
      </c>
      <c r="E9200" s="5">
        <v>0.71517361033333338</v>
      </c>
      <c r="F9200" s="8">
        <v>11</v>
      </c>
      <c r="G9200" s="7">
        <v>38.979999999999997</v>
      </c>
    </row>
    <row r="9201" spans="4:7" ht="19.75" customHeight="1" x14ac:dyDescent="0.25">
      <c r="D9201" s="9">
        <v>45497</v>
      </c>
      <c r="E9201" s="5">
        <v>0.71517361033333338</v>
      </c>
      <c r="F9201" s="8">
        <v>11</v>
      </c>
      <c r="G9201" s="7">
        <v>38.984999999999999</v>
      </c>
    </row>
    <row r="9202" spans="4:7" ht="19.75" customHeight="1" x14ac:dyDescent="0.25">
      <c r="D9202" s="9">
        <v>45497</v>
      </c>
      <c r="E9202" s="5">
        <v>0.71517361033333338</v>
      </c>
      <c r="F9202" s="8">
        <v>11</v>
      </c>
      <c r="G9202" s="7">
        <v>38.994999999999997</v>
      </c>
    </row>
    <row r="9203" spans="4:7" ht="19.75" customHeight="1" x14ac:dyDescent="0.25">
      <c r="D9203" s="9">
        <v>45497</v>
      </c>
      <c r="E9203" s="5">
        <v>0.71517361033333338</v>
      </c>
      <c r="F9203" s="8">
        <v>13</v>
      </c>
      <c r="G9203" s="7">
        <v>38.99</v>
      </c>
    </row>
    <row r="9204" spans="4:7" ht="19.75" customHeight="1" x14ac:dyDescent="0.25">
      <c r="D9204" s="9">
        <v>45497</v>
      </c>
      <c r="E9204" s="5">
        <v>0.71517361033333338</v>
      </c>
      <c r="F9204" s="8">
        <v>14</v>
      </c>
      <c r="G9204" s="7">
        <v>38.979999999999997</v>
      </c>
    </row>
    <row r="9205" spans="4:7" ht="19.75" customHeight="1" x14ac:dyDescent="0.25">
      <c r="D9205" s="9">
        <v>45497</v>
      </c>
      <c r="E9205" s="5">
        <v>0.71517361033333338</v>
      </c>
      <c r="F9205" s="8">
        <v>19</v>
      </c>
      <c r="G9205" s="7">
        <v>38.994999999999997</v>
      </c>
    </row>
    <row r="9206" spans="4:7" ht="19.75" customHeight="1" x14ac:dyDescent="0.25">
      <c r="D9206" s="9">
        <v>45497</v>
      </c>
      <c r="E9206" s="5">
        <v>0.71517361033333338</v>
      </c>
      <c r="F9206" s="8">
        <v>673</v>
      </c>
      <c r="G9206" s="7">
        <v>38.975000000000001</v>
      </c>
    </row>
    <row r="9207" spans="4:7" ht="19.75" customHeight="1" x14ac:dyDescent="0.25">
      <c r="D9207" s="9">
        <v>45497</v>
      </c>
      <c r="E9207" s="5">
        <v>0.71517361033333338</v>
      </c>
      <c r="F9207" s="8">
        <v>1392</v>
      </c>
      <c r="G9207" s="7">
        <v>38.994999999999997</v>
      </c>
    </row>
    <row r="9208" spans="4:7" ht="19.75" customHeight="1" x14ac:dyDescent="0.25">
      <c r="D9208" s="9">
        <v>45497</v>
      </c>
      <c r="E9208" s="5">
        <v>0.71552083333333338</v>
      </c>
      <c r="F9208" s="8">
        <v>3</v>
      </c>
      <c r="G9208" s="7">
        <v>38.994999999999997</v>
      </c>
    </row>
    <row r="9209" spans="4:7" ht="19.75" customHeight="1" x14ac:dyDescent="0.25">
      <c r="D9209" s="9">
        <v>45497</v>
      </c>
      <c r="E9209" s="5">
        <v>0.71552083333333338</v>
      </c>
      <c r="F9209" s="8">
        <v>4</v>
      </c>
      <c r="G9209" s="7">
        <v>38.994999999999997</v>
      </c>
    </row>
    <row r="9210" spans="4:7" ht="19.75" customHeight="1" x14ac:dyDescent="0.25">
      <c r="D9210" s="9">
        <v>45497</v>
      </c>
      <c r="E9210" s="5">
        <v>0.71552083333333338</v>
      </c>
      <c r="F9210" s="8">
        <v>5</v>
      </c>
      <c r="G9210" s="7">
        <v>38.994999999999997</v>
      </c>
    </row>
    <row r="9211" spans="4:7" ht="19.75" customHeight="1" x14ac:dyDescent="0.25">
      <c r="D9211" s="9">
        <v>45497</v>
      </c>
      <c r="E9211" s="5">
        <v>0.71555555533333337</v>
      </c>
      <c r="F9211" s="8">
        <v>4</v>
      </c>
      <c r="G9211" s="7">
        <v>38.99</v>
      </c>
    </row>
    <row r="9212" spans="4:7" ht="19.75" customHeight="1" x14ac:dyDescent="0.25">
      <c r="D9212" s="9">
        <v>45497</v>
      </c>
      <c r="E9212" s="5">
        <v>0.71555555533333337</v>
      </c>
      <c r="F9212" s="8">
        <v>4</v>
      </c>
      <c r="G9212" s="7">
        <v>38.99</v>
      </c>
    </row>
    <row r="9213" spans="4:7" ht="19.75" customHeight="1" x14ac:dyDescent="0.25">
      <c r="D9213" s="9">
        <v>45497</v>
      </c>
      <c r="E9213" s="5">
        <v>0.71561342533333339</v>
      </c>
      <c r="F9213" s="8">
        <v>10</v>
      </c>
      <c r="G9213" s="7">
        <v>38.97</v>
      </c>
    </row>
    <row r="9214" spans="4:7" ht="19.75" customHeight="1" x14ac:dyDescent="0.25">
      <c r="D9214" s="9">
        <v>45497</v>
      </c>
      <c r="E9214" s="5">
        <v>0.71561342533333339</v>
      </c>
      <c r="F9214" s="8">
        <v>10</v>
      </c>
      <c r="G9214" s="7">
        <v>38.975000000000001</v>
      </c>
    </row>
    <row r="9215" spans="4:7" ht="19.75" customHeight="1" x14ac:dyDescent="0.25">
      <c r="D9215" s="9">
        <v>45497</v>
      </c>
      <c r="E9215" s="5">
        <v>0.71561342533333339</v>
      </c>
      <c r="F9215" s="8">
        <v>12</v>
      </c>
      <c r="G9215" s="7">
        <v>38.975000000000001</v>
      </c>
    </row>
    <row r="9216" spans="4:7" ht="19.75" customHeight="1" x14ac:dyDescent="0.25">
      <c r="D9216" s="9">
        <v>45497</v>
      </c>
      <c r="E9216" s="5">
        <v>0.71561342533333339</v>
      </c>
      <c r="F9216" s="8">
        <v>16</v>
      </c>
      <c r="G9216" s="7">
        <v>38.97</v>
      </c>
    </row>
    <row r="9217" spans="4:7" ht="19.75" customHeight="1" x14ac:dyDescent="0.25">
      <c r="D9217" s="9">
        <v>45497</v>
      </c>
      <c r="E9217" s="5">
        <v>0.71561342533333339</v>
      </c>
      <c r="F9217" s="8">
        <v>719</v>
      </c>
      <c r="G9217" s="7">
        <v>38.975000000000001</v>
      </c>
    </row>
    <row r="9218" spans="4:7" ht="19.75" customHeight="1" x14ac:dyDescent="0.25">
      <c r="D9218" s="9">
        <v>45497</v>
      </c>
      <c r="E9218" s="5">
        <v>0.71561342533333339</v>
      </c>
      <c r="F9218" s="8">
        <v>1206</v>
      </c>
      <c r="G9218" s="7">
        <v>38.97</v>
      </c>
    </row>
    <row r="9219" spans="4:7" ht="19.75" customHeight="1" x14ac:dyDescent="0.25">
      <c r="D9219" s="9">
        <v>45497</v>
      </c>
      <c r="E9219" s="5">
        <v>0.71586805533333342</v>
      </c>
      <c r="F9219" s="8">
        <v>3</v>
      </c>
      <c r="G9219" s="7">
        <v>38.96</v>
      </c>
    </row>
    <row r="9220" spans="4:7" ht="19.75" customHeight="1" x14ac:dyDescent="0.25">
      <c r="D9220" s="9">
        <v>45497</v>
      </c>
      <c r="E9220" s="5">
        <v>0.71586805533333342</v>
      </c>
      <c r="F9220" s="8">
        <v>3</v>
      </c>
      <c r="G9220" s="7">
        <v>38.965000000000003</v>
      </c>
    </row>
    <row r="9221" spans="4:7" ht="19.75" customHeight="1" x14ac:dyDescent="0.25">
      <c r="D9221" s="9">
        <v>45497</v>
      </c>
      <c r="E9221" s="5">
        <v>0.71586805533333342</v>
      </c>
      <c r="F9221" s="8">
        <v>4</v>
      </c>
      <c r="G9221" s="7">
        <v>38.96</v>
      </c>
    </row>
    <row r="9222" spans="4:7" ht="19.75" customHeight="1" x14ac:dyDescent="0.25">
      <c r="D9222" s="9">
        <v>45497</v>
      </c>
      <c r="E9222" s="5">
        <v>0.71586805533333342</v>
      </c>
      <c r="F9222" s="8">
        <v>5</v>
      </c>
      <c r="G9222" s="7">
        <v>38.96</v>
      </c>
    </row>
    <row r="9223" spans="4:7" ht="19.75" customHeight="1" x14ac:dyDescent="0.25">
      <c r="D9223" s="9">
        <v>45497</v>
      </c>
      <c r="E9223" s="5">
        <v>0.71586805533333342</v>
      </c>
      <c r="F9223" s="8">
        <v>6</v>
      </c>
      <c r="G9223" s="7">
        <v>38.96</v>
      </c>
    </row>
    <row r="9224" spans="4:7" ht="19.75" customHeight="1" x14ac:dyDescent="0.25">
      <c r="D9224" s="9">
        <v>45497</v>
      </c>
      <c r="E9224" s="5">
        <v>0.71586805533333342</v>
      </c>
      <c r="F9224" s="8">
        <v>403</v>
      </c>
      <c r="G9224" s="7">
        <v>38.96</v>
      </c>
    </row>
    <row r="9225" spans="4:7" ht="19.75" customHeight="1" x14ac:dyDescent="0.25">
      <c r="D9225" s="9">
        <v>45497</v>
      </c>
      <c r="E9225" s="5">
        <v>0.71650462933333336</v>
      </c>
      <c r="F9225" s="8">
        <v>355</v>
      </c>
      <c r="G9225" s="7">
        <v>38.965000000000003</v>
      </c>
    </row>
    <row r="9226" spans="4:7" ht="19.75" customHeight="1" x14ac:dyDescent="0.25">
      <c r="D9226" s="9">
        <v>45497</v>
      </c>
      <c r="E9226" s="5">
        <v>0.71826388833333332</v>
      </c>
      <c r="F9226" s="8">
        <v>7</v>
      </c>
      <c r="G9226" s="7">
        <v>38.994999999999997</v>
      </c>
    </row>
    <row r="9227" spans="4:7" ht="19.75" customHeight="1" x14ac:dyDescent="0.25">
      <c r="D9227" s="9">
        <v>45497</v>
      </c>
      <c r="E9227" s="5">
        <v>0.71826388833333332</v>
      </c>
      <c r="F9227" s="8">
        <v>7</v>
      </c>
      <c r="G9227" s="7">
        <v>38.994999999999997</v>
      </c>
    </row>
    <row r="9228" spans="4:7" ht="19.75" customHeight="1" x14ac:dyDescent="0.25">
      <c r="D9228" s="9">
        <v>45497</v>
      </c>
      <c r="E9228" s="5">
        <v>0.71826388833333332</v>
      </c>
      <c r="F9228" s="8">
        <v>7</v>
      </c>
      <c r="G9228" s="7">
        <v>38.994999999999997</v>
      </c>
    </row>
    <row r="9229" spans="4:7" ht="19.75" customHeight="1" x14ac:dyDescent="0.25">
      <c r="D9229" s="9">
        <v>45497</v>
      </c>
      <c r="E9229" s="5">
        <v>0.71840277733333335</v>
      </c>
      <c r="F9229" s="8">
        <v>5</v>
      </c>
      <c r="G9229" s="7">
        <v>38.984999999999999</v>
      </c>
    </row>
    <row r="9230" spans="4:7" ht="19.75" customHeight="1" x14ac:dyDescent="0.25">
      <c r="D9230" s="9">
        <v>45497</v>
      </c>
      <c r="E9230" s="5">
        <v>0.71840277733333335</v>
      </c>
      <c r="F9230" s="8">
        <v>5</v>
      </c>
      <c r="G9230" s="7">
        <v>38.984999999999999</v>
      </c>
    </row>
    <row r="9231" spans="4:7" ht="19.75" customHeight="1" x14ac:dyDescent="0.25">
      <c r="D9231" s="9">
        <v>45497</v>
      </c>
      <c r="E9231" s="5">
        <v>0.71840277733333335</v>
      </c>
      <c r="F9231" s="8">
        <v>6</v>
      </c>
      <c r="G9231" s="7">
        <v>38.979999999999997</v>
      </c>
    </row>
    <row r="9232" spans="4:7" ht="19.75" customHeight="1" x14ac:dyDescent="0.25">
      <c r="D9232" s="9">
        <v>45497</v>
      </c>
      <c r="E9232" s="5">
        <v>0.71840277733333335</v>
      </c>
      <c r="F9232" s="8">
        <v>6</v>
      </c>
      <c r="G9232" s="7">
        <v>38.984999999999999</v>
      </c>
    </row>
    <row r="9233" spans="4:7" ht="19.75" customHeight="1" x14ac:dyDescent="0.25">
      <c r="D9233" s="9">
        <v>45497</v>
      </c>
      <c r="E9233" s="5">
        <v>0.71840277733333335</v>
      </c>
      <c r="F9233" s="8">
        <v>7</v>
      </c>
      <c r="G9233" s="7">
        <v>38.975000000000001</v>
      </c>
    </row>
    <row r="9234" spans="4:7" ht="19.75" customHeight="1" x14ac:dyDescent="0.25">
      <c r="D9234" s="9">
        <v>45497</v>
      </c>
      <c r="E9234" s="5">
        <v>0.71840277733333335</v>
      </c>
      <c r="F9234" s="8">
        <v>9</v>
      </c>
      <c r="G9234" s="7">
        <v>38.979999999999997</v>
      </c>
    </row>
    <row r="9235" spans="4:7" ht="19.75" customHeight="1" x14ac:dyDescent="0.25">
      <c r="D9235" s="9">
        <v>45497</v>
      </c>
      <c r="E9235" s="5">
        <v>0.71840277733333335</v>
      </c>
      <c r="F9235" s="8">
        <v>10</v>
      </c>
      <c r="G9235" s="7">
        <v>38.99</v>
      </c>
    </row>
    <row r="9236" spans="4:7" ht="19.75" customHeight="1" x14ac:dyDescent="0.25">
      <c r="D9236" s="9">
        <v>45497</v>
      </c>
      <c r="E9236" s="5">
        <v>0.71840277733333335</v>
      </c>
      <c r="F9236" s="8">
        <v>12</v>
      </c>
      <c r="G9236" s="7">
        <v>38.975000000000001</v>
      </c>
    </row>
    <row r="9237" spans="4:7" ht="19.75" customHeight="1" x14ac:dyDescent="0.25">
      <c r="D9237" s="9">
        <v>45497</v>
      </c>
      <c r="E9237" s="5">
        <v>0.71840277733333335</v>
      </c>
      <c r="F9237" s="8">
        <v>13</v>
      </c>
      <c r="G9237" s="7">
        <v>38.975000000000001</v>
      </c>
    </row>
    <row r="9238" spans="4:7" ht="19.75" customHeight="1" x14ac:dyDescent="0.25">
      <c r="D9238" s="9">
        <v>45497</v>
      </c>
      <c r="E9238" s="5">
        <v>0.71840277733333335</v>
      </c>
      <c r="F9238" s="8">
        <v>21</v>
      </c>
      <c r="G9238" s="7">
        <v>38.975000000000001</v>
      </c>
    </row>
    <row r="9239" spans="4:7" ht="19.75" customHeight="1" x14ac:dyDescent="0.25">
      <c r="D9239" s="9">
        <v>45497</v>
      </c>
      <c r="E9239" s="5">
        <v>0.71840277733333335</v>
      </c>
      <c r="F9239" s="8">
        <v>533</v>
      </c>
      <c r="G9239" s="7">
        <v>38.984999999999999</v>
      </c>
    </row>
    <row r="9240" spans="4:7" ht="19.75" customHeight="1" x14ac:dyDescent="0.25">
      <c r="D9240" s="9">
        <v>45497</v>
      </c>
      <c r="E9240" s="5">
        <v>0.71840277733333335</v>
      </c>
      <c r="F9240" s="8">
        <v>1160</v>
      </c>
      <c r="G9240" s="7">
        <v>38.975000000000001</v>
      </c>
    </row>
    <row r="9241" spans="4:7" ht="19.75" customHeight="1" x14ac:dyDescent="0.25">
      <c r="D9241" s="9">
        <v>45497</v>
      </c>
      <c r="E9241" s="5">
        <v>0.71876157333333335</v>
      </c>
      <c r="F9241" s="8">
        <v>12</v>
      </c>
      <c r="G9241" s="7">
        <v>38.97</v>
      </c>
    </row>
    <row r="9242" spans="4:7" ht="19.75" customHeight="1" x14ac:dyDescent="0.25">
      <c r="D9242" s="9">
        <v>45497</v>
      </c>
      <c r="E9242" s="5">
        <v>0.71876157333333335</v>
      </c>
      <c r="F9242" s="8">
        <v>12</v>
      </c>
      <c r="G9242" s="7">
        <v>38.97</v>
      </c>
    </row>
    <row r="9243" spans="4:7" ht="19.75" customHeight="1" x14ac:dyDescent="0.25">
      <c r="D9243" s="9">
        <v>45497</v>
      </c>
      <c r="E9243" s="5">
        <v>0.71876157333333335</v>
      </c>
      <c r="F9243" s="8">
        <v>13</v>
      </c>
      <c r="G9243" s="7">
        <v>38.97</v>
      </c>
    </row>
    <row r="9244" spans="4:7" ht="19.75" customHeight="1" x14ac:dyDescent="0.25">
      <c r="D9244" s="9">
        <v>45497</v>
      </c>
      <c r="E9244" s="5">
        <v>0.71876157333333335</v>
      </c>
      <c r="F9244" s="8">
        <v>15</v>
      </c>
      <c r="G9244" s="7">
        <v>38.97</v>
      </c>
    </row>
    <row r="9245" spans="4:7" ht="19.75" customHeight="1" x14ac:dyDescent="0.25">
      <c r="D9245" s="9">
        <v>45497</v>
      </c>
      <c r="E9245" s="5">
        <v>0.71924768433333341</v>
      </c>
      <c r="F9245" s="8">
        <v>3</v>
      </c>
      <c r="G9245" s="7">
        <v>38.979999999999997</v>
      </c>
    </row>
    <row r="9246" spans="4:7" ht="19.75" customHeight="1" x14ac:dyDescent="0.25">
      <c r="D9246" s="9">
        <v>45497</v>
      </c>
      <c r="E9246" s="5">
        <v>0.71924768433333341</v>
      </c>
      <c r="F9246" s="8">
        <v>4</v>
      </c>
      <c r="G9246" s="7">
        <v>38.979999999999997</v>
      </c>
    </row>
    <row r="9247" spans="4:7" ht="19.75" customHeight="1" x14ac:dyDescent="0.25">
      <c r="D9247" s="9">
        <v>45497</v>
      </c>
      <c r="E9247" s="5">
        <v>0.71959490733333342</v>
      </c>
      <c r="F9247" s="8">
        <v>14</v>
      </c>
      <c r="G9247" s="7">
        <v>38.965000000000003</v>
      </c>
    </row>
    <row r="9248" spans="4:7" ht="19.75" customHeight="1" x14ac:dyDescent="0.25">
      <c r="D9248" s="9">
        <v>45497</v>
      </c>
      <c r="E9248" s="5">
        <v>0.71959490733333342</v>
      </c>
      <c r="F9248" s="8">
        <v>482</v>
      </c>
      <c r="G9248" s="7">
        <v>38.965000000000003</v>
      </c>
    </row>
    <row r="9249" spans="4:7" ht="19.75" customHeight="1" x14ac:dyDescent="0.25">
      <c r="D9249" s="9">
        <v>45497</v>
      </c>
      <c r="E9249" s="5">
        <v>0.71980324033333332</v>
      </c>
      <c r="F9249" s="8">
        <v>3</v>
      </c>
      <c r="G9249" s="7">
        <v>38.965000000000003</v>
      </c>
    </row>
    <row r="9250" spans="4:7" ht="19.75" customHeight="1" x14ac:dyDescent="0.25">
      <c r="D9250" s="9">
        <v>45497</v>
      </c>
      <c r="E9250" s="5">
        <v>0.71980324033333332</v>
      </c>
      <c r="F9250" s="8">
        <v>4</v>
      </c>
      <c r="G9250" s="7">
        <v>38.965000000000003</v>
      </c>
    </row>
    <row r="9251" spans="4:7" ht="19.75" customHeight="1" x14ac:dyDescent="0.25">
      <c r="D9251" s="9">
        <v>45497</v>
      </c>
      <c r="E9251" s="5">
        <v>0.71980324033333332</v>
      </c>
      <c r="F9251" s="8">
        <v>5</v>
      </c>
      <c r="G9251" s="7">
        <v>38.965000000000003</v>
      </c>
    </row>
    <row r="9252" spans="4:7" ht="19.75" customHeight="1" x14ac:dyDescent="0.25">
      <c r="D9252" s="9">
        <v>45497</v>
      </c>
      <c r="E9252" s="5">
        <v>0.71980324033333332</v>
      </c>
      <c r="F9252" s="8">
        <v>23</v>
      </c>
      <c r="G9252" s="7">
        <v>38.965000000000003</v>
      </c>
    </row>
    <row r="9253" spans="4:7" ht="19.75" customHeight="1" x14ac:dyDescent="0.25">
      <c r="D9253" s="9">
        <v>45497</v>
      </c>
      <c r="E9253" s="5">
        <v>0.71980324033333332</v>
      </c>
      <c r="F9253" s="8">
        <v>307</v>
      </c>
      <c r="G9253" s="7">
        <v>38.965000000000003</v>
      </c>
    </row>
    <row r="9254" spans="4:7" ht="19.75" customHeight="1" x14ac:dyDescent="0.25">
      <c r="D9254" s="9">
        <v>45497</v>
      </c>
      <c r="E9254" s="5">
        <v>0.71980324033333332</v>
      </c>
      <c r="F9254" s="8">
        <v>463</v>
      </c>
      <c r="G9254" s="7">
        <v>38.965000000000003</v>
      </c>
    </row>
    <row r="9255" spans="4:7" ht="19.75" customHeight="1" x14ac:dyDescent="0.25">
      <c r="D9255" s="9">
        <v>45497</v>
      </c>
      <c r="E9255" s="5">
        <v>0.72081018433333333</v>
      </c>
      <c r="F9255" s="8">
        <v>4</v>
      </c>
      <c r="G9255" s="7">
        <v>38.979999999999997</v>
      </c>
    </row>
    <row r="9256" spans="4:7" ht="19.75" customHeight="1" x14ac:dyDescent="0.25">
      <c r="D9256" s="9">
        <v>45497</v>
      </c>
      <c r="E9256" s="5">
        <v>0.72081018433333333</v>
      </c>
      <c r="F9256" s="8">
        <v>8</v>
      </c>
      <c r="G9256" s="7">
        <v>38.979999999999997</v>
      </c>
    </row>
    <row r="9257" spans="4:7" ht="19.75" customHeight="1" x14ac:dyDescent="0.25">
      <c r="D9257" s="9">
        <v>45497</v>
      </c>
      <c r="E9257" s="5">
        <v>0.72081018433333333</v>
      </c>
      <c r="F9257" s="8">
        <v>8</v>
      </c>
      <c r="G9257" s="7">
        <v>38.979999999999997</v>
      </c>
    </row>
    <row r="9258" spans="4:7" ht="19.75" customHeight="1" x14ac:dyDescent="0.25">
      <c r="D9258" s="9">
        <v>45497</v>
      </c>
      <c r="E9258" s="5">
        <v>0.72081018433333333</v>
      </c>
      <c r="F9258" s="8">
        <v>845</v>
      </c>
      <c r="G9258" s="7">
        <v>38.979999999999997</v>
      </c>
    </row>
    <row r="9259" spans="4:7" ht="19.75" customHeight="1" x14ac:dyDescent="0.25">
      <c r="D9259" s="9">
        <v>45497</v>
      </c>
      <c r="E9259" s="5">
        <v>0.72144675833333338</v>
      </c>
      <c r="F9259" s="8">
        <v>4</v>
      </c>
      <c r="G9259" s="7">
        <v>38.979999999999997</v>
      </c>
    </row>
    <row r="9260" spans="4:7" ht="19.75" customHeight="1" x14ac:dyDescent="0.25">
      <c r="D9260" s="9">
        <v>45497</v>
      </c>
      <c r="E9260" s="5">
        <v>0.72233796233333336</v>
      </c>
      <c r="F9260" s="8">
        <v>7</v>
      </c>
      <c r="G9260" s="7">
        <v>39.01</v>
      </c>
    </row>
    <row r="9261" spans="4:7" ht="19.75" customHeight="1" x14ac:dyDescent="0.25">
      <c r="D9261" s="9">
        <v>45497</v>
      </c>
      <c r="E9261" s="5">
        <v>0.72239583333333335</v>
      </c>
      <c r="F9261" s="8">
        <v>11</v>
      </c>
      <c r="G9261" s="7">
        <v>39.005000000000003</v>
      </c>
    </row>
    <row r="9262" spans="4:7" ht="19.75" customHeight="1" x14ac:dyDescent="0.25">
      <c r="D9262" s="9">
        <v>45497</v>
      </c>
      <c r="E9262" s="5">
        <v>0.72282407333333332</v>
      </c>
      <c r="F9262" s="8">
        <v>8</v>
      </c>
      <c r="G9262" s="7">
        <v>39</v>
      </c>
    </row>
    <row r="9263" spans="4:7" ht="19.75" customHeight="1" x14ac:dyDescent="0.25">
      <c r="D9263" s="9">
        <v>45497</v>
      </c>
      <c r="E9263" s="5">
        <v>0.72292824033333336</v>
      </c>
      <c r="F9263" s="8">
        <v>12</v>
      </c>
      <c r="G9263" s="7">
        <v>38.994999999999997</v>
      </c>
    </row>
    <row r="9264" spans="4:7" ht="19.75" customHeight="1" x14ac:dyDescent="0.25">
      <c r="D9264" s="9">
        <v>45497</v>
      </c>
      <c r="E9264" s="5">
        <v>0.72292824033333336</v>
      </c>
      <c r="F9264" s="8">
        <v>12</v>
      </c>
      <c r="G9264" s="7">
        <v>38.994999999999997</v>
      </c>
    </row>
    <row r="9265" spans="4:7" ht="19.75" customHeight="1" x14ac:dyDescent="0.25">
      <c r="D9265" s="9">
        <v>45497</v>
      </c>
      <c r="E9265" s="5">
        <v>0.72292824033333336</v>
      </c>
      <c r="F9265" s="8">
        <v>19</v>
      </c>
      <c r="G9265" s="7">
        <v>38.994999999999997</v>
      </c>
    </row>
    <row r="9266" spans="4:7" ht="19.75" customHeight="1" x14ac:dyDescent="0.25">
      <c r="D9266" s="9">
        <v>45497</v>
      </c>
      <c r="E9266" s="5">
        <v>0.72293981433333332</v>
      </c>
      <c r="F9266" s="8">
        <v>15</v>
      </c>
      <c r="G9266" s="7">
        <v>38.99</v>
      </c>
    </row>
    <row r="9267" spans="4:7" ht="19.75" customHeight="1" x14ac:dyDescent="0.25">
      <c r="D9267" s="9">
        <v>45497</v>
      </c>
      <c r="E9267" s="5">
        <v>0.72293981433333332</v>
      </c>
      <c r="F9267" s="8">
        <v>50</v>
      </c>
      <c r="G9267" s="7">
        <v>38.99</v>
      </c>
    </row>
    <row r="9268" spans="4:7" ht="19.75" customHeight="1" x14ac:dyDescent="0.25">
      <c r="D9268" s="9">
        <v>45497</v>
      </c>
      <c r="E9268" s="5">
        <v>0.72293981433333332</v>
      </c>
      <c r="F9268" s="8">
        <v>2884</v>
      </c>
      <c r="G9268" s="7">
        <v>38.99</v>
      </c>
    </row>
    <row r="9269" spans="4:7" ht="19.75" customHeight="1" x14ac:dyDescent="0.25">
      <c r="D9269" s="9">
        <v>45497</v>
      </c>
      <c r="E9269" s="5">
        <v>0.7241898143333334</v>
      </c>
      <c r="F9269" s="8">
        <v>13</v>
      </c>
      <c r="G9269" s="7">
        <v>39.005000000000003</v>
      </c>
    </row>
    <row r="9270" spans="4:7" ht="19.75" customHeight="1" x14ac:dyDescent="0.25">
      <c r="D9270" s="9">
        <v>45497</v>
      </c>
      <c r="E9270" s="5">
        <v>0.7241898143333334</v>
      </c>
      <c r="F9270" s="8">
        <v>53</v>
      </c>
      <c r="G9270" s="7">
        <v>39.005000000000003</v>
      </c>
    </row>
    <row r="9271" spans="4:7" ht="19.75" customHeight="1" x14ac:dyDescent="0.25">
      <c r="D9271" s="9">
        <v>45497</v>
      </c>
      <c r="E9271" s="5">
        <v>0.7241898143333334</v>
      </c>
      <c r="F9271" s="8">
        <v>2885</v>
      </c>
      <c r="G9271" s="7">
        <v>39.005000000000003</v>
      </c>
    </row>
    <row r="9272" spans="4:7" ht="19.75" customHeight="1" x14ac:dyDescent="0.25">
      <c r="D9272" s="9">
        <v>45497</v>
      </c>
      <c r="E9272" s="5">
        <v>0.72420138833333336</v>
      </c>
      <c r="F9272" s="8">
        <v>7</v>
      </c>
      <c r="G9272" s="7">
        <v>39</v>
      </c>
    </row>
    <row r="9273" spans="4:7" ht="19.75" customHeight="1" x14ac:dyDescent="0.25">
      <c r="D9273" s="9">
        <v>45497</v>
      </c>
      <c r="E9273" s="5">
        <v>0.72420138833333336</v>
      </c>
      <c r="F9273" s="8">
        <v>9</v>
      </c>
      <c r="G9273" s="7">
        <v>39</v>
      </c>
    </row>
    <row r="9274" spans="4:7" ht="19.75" customHeight="1" x14ac:dyDescent="0.25">
      <c r="D9274" s="9">
        <v>45497</v>
      </c>
      <c r="E9274" s="5">
        <v>0.72420138833333336</v>
      </c>
      <c r="F9274" s="8">
        <v>32</v>
      </c>
      <c r="G9274" s="7">
        <v>39.005000000000003</v>
      </c>
    </row>
    <row r="9275" spans="4:7" ht="19.75" customHeight="1" x14ac:dyDescent="0.25">
      <c r="D9275" s="9">
        <v>45497</v>
      </c>
      <c r="E9275" s="5">
        <v>0.72479166633333336</v>
      </c>
      <c r="F9275" s="8">
        <v>8</v>
      </c>
      <c r="G9275" s="7">
        <v>39.020000000000003</v>
      </c>
    </row>
    <row r="9276" spans="4:7" ht="19.75" customHeight="1" x14ac:dyDescent="0.25">
      <c r="D9276" s="9">
        <v>45497</v>
      </c>
      <c r="E9276" s="5">
        <v>0.72495370333333342</v>
      </c>
      <c r="F9276" s="8">
        <v>25</v>
      </c>
      <c r="G9276" s="7">
        <v>39.020000000000003</v>
      </c>
    </row>
    <row r="9277" spans="4:7" ht="19.75" customHeight="1" x14ac:dyDescent="0.25">
      <c r="D9277" s="9">
        <v>45497</v>
      </c>
      <c r="E9277" s="5">
        <v>0.72512731433333333</v>
      </c>
      <c r="F9277" s="8">
        <v>25</v>
      </c>
      <c r="G9277" s="7">
        <v>39.03</v>
      </c>
    </row>
    <row r="9278" spans="4:7" ht="19.75" customHeight="1" x14ac:dyDescent="0.25">
      <c r="D9278" s="9">
        <v>45497</v>
      </c>
      <c r="E9278" s="5">
        <v>0.72512731433333333</v>
      </c>
      <c r="F9278" s="8">
        <v>26</v>
      </c>
      <c r="G9278" s="7">
        <v>39.03</v>
      </c>
    </row>
    <row r="9279" spans="4:7" ht="19.75" customHeight="1" x14ac:dyDescent="0.25">
      <c r="D9279" s="9">
        <v>45497</v>
      </c>
      <c r="E9279" s="5">
        <v>0.72512731433333333</v>
      </c>
      <c r="F9279" s="8">
        <v>33</v>
      </c>
      <c r="G9279" s="7">
        <v>39.020000000000003</v>
      </c>
    </row>
    <row r="9280" spans="4:7" ht="19.75" customHeight="1" x14ac:dyDescent="0.25">
      <c r="D9280" s="9">
        <v>45497</v>
      </c>
      <c r="E9280" s="5">
        <v>0.72512731433333333</v>
      </c>
      <c r="F9280" s="8">
        <v>1233</v>
      </c>
      <c r="G9280" s="7">
        <v>39.024999999999999</v>
      </c>
    </row>
    <row r="9281" spans="4:7" ht="19.75" customHeight="1" x14ac:dyDescent="0.25">
      <c r="D9281" s="9">
        <v>45497</v>
      </c>
      <c r="E9281" s="5">
        <v>0.72565972133333334</v>
      </c>
      <c r="F9281" s="8">
        <v>1309</v>
      </c>
      <c r="G9281" s="7">
        <v>39.024999999999999</v>
      </c>
    </row>
    <row r="9282" spans="4:7" ht="19.75" customHeight="1" x14ac:dyDescent="0.25">
      <c r="D9282" s="9">
        <v>45497</v>
      </c>
      <c r="E9282" s="5">
        <v>0.72567129633333338</v>
      </c>
      <c r="F9282" s="8">
        <v>23</v>
      </c>
      <c r="G9282" s="7">
        <v>39.015000000000001</v>
      </c>
    </row>
    <row r="9283" spans="4:7" ht="19.75" customHeight="1" x14ac:dyDescent="0.25">
      <c r="D9283" s="9">
        <v>45497</v>
      </c>
      <c r="E9283" s="5">
        <v>0.72567129633333338</v>
      </c>
      <c r="F9283" s="8">
        <v>24</v>
      </c>
      <c r="G9283" s="7">
        <v>39.015000000000001</v>
      </c>
    </row>
    <row r="9284" spans="4:7" ht="19.75" customHeight="1" x14ac:dyDescent="0.25">
      <c r="D9284" s="9">
        <v>45497</v>
      </c>
      <c r="E9284" s="5">
        <v>0.72581018433333333</v>
      </c>
      <c r="F9284" s="8">
        <v>21</v>
      </c>
      <c r="G9284" s="7">
        <v>39.020000000000003</v>
      </c>
    </row>
    <row r="9285" spans="4:7" ht="19.75" customHeight="1" x14ac:dyDescent="0.25">
      <c r="D9285" s="9">
        <v>45497</v>
      </c>
      <c r="E9285" s="5">
        <v>0.72630787033333333</v>
      </c>
      <c r="F9285" s="8">
        <v>9</v>
      </c>
      <c r="G9285" s="7">
        <v>39.03</v>
      </c>
    </row>
    <row r="9286" spans="4:7" ht="19.75" customHeight="1" x14ac:dyDescent="0.25">
      <c r="D9286" s="9">
        <v>45497</v>
      </c>
      <c r="E9286" s="5">
        <v>0.72630787033333333</v>
      </c>
      <c r="F9286" s="8">
        <v>12</v>
      </c>
      <c r="G9286" s="7">
        <v>39.03</v>
      </c>
    </row>
    <row r="9287" spans="4:7" ht="19.75" customHeight="1" x14ac:dyDescent="0.25">
      <c r="D9287" s="9">
        <v>45497</v>
      </c>
      <c r="E9287" s="5">
        <v>0.72630787033333333</v>
      </c>
      <c r="F9287" s="8">
        <v>18</v>
      </c>
      <c r="G9287" s="7">
        <v>39.034999999999997</v>
      </c>
    </row>
    <row r="9288" spans="4:7" ht="19.75" customHeight="1" x14ac:dyDescent="0.25">
      <c r="D9288" s="9">
        <v>45497</v>
      </c>
      <c r="E9288" s="5">
        <v>0.72630787033333333</v>
      </c>
      <c r="F9288" s="8">
        <v>268</v>
      </c>
      <c r="G9288" s="7">
        <v>39.03</v>
      </c>
    </row>
    <row r="9289" spans="4:7" ht="19.75" customHeight="1" x14ac:dyDescent="0.25">
      <c r="D9289" s="9">
        <v>45497</v>
      </c>
      <c r="E9289" s="5">
        <v>0.72630787033333333</v>
      </c>
      <c r="F9289" s="8">
        <v>501</v>
      </c>
      <c r="G9289" s="7">
        <v>39.03</v>
      </c>
    </row>
    <row r="9290" spans="4:7" ht="19.75" customHeight="1" x14ac:dyDescent="0.25">
      <c r="D9290" s="9">
        <v>45497</v>
      </c>
      <c r="E9290" s="5">
        <v>0.72630787033333333</v>
      </c>
      <c r="F9290" s="8">
        <v>861</v>
      </c>
      <c r="G9290" s="7">
        <v>39.034999999999997</v>
      </c>
    </row>
    <row r="9291" spans="4:7" ht="19.75" customHeight="1" x14ac:dyDescent="0.25">
      <c r="D9291" s="9">
        <v>45497</v>
      </c>
      <c r="E9291" s="5">
        <v>0.7264120363333334</v>
      </c>
      <c r="F9291" s="8">
        <v>5</v>
      </c>
      <c r="G9291" s="7">
        <v>39.015000000000001</v>
      </c>
    </row>
    <row r="9292" spans="4:7" ht="19.75" customHeight="1" x14ac:dyDescent="0.25">
      <c r="D9292" s="9">
        <v>45497</v>
      </c>
      <c r="E9292" s="5">
        <v>0.7264120363333334</v>
      </c>
      <c r="F9292" s="8">
        <v>8</v>
      </c>
      <c r="G9292" s="7">
        <v>39.01</v>
      </c>
    </row>
    <row r="9293" spans="4:7" ht="19.75" customHeight="1" x14ac:dyDescent="0.25">
      <c r="D9293" s="9">
        <v>45497</v>
      </c>
      <c r="E9293" s="5">
        <v>0.7264120363333334</v>
      </c>
      <c r="F9293" s="8">
        <v>11</v>
      </c>
      <c r="G9293" s="7">
        <v>39.015000000000001</v>
      </c>
    </row>
    <row r="9294" spans="4:7" ht="19.75" customHeight="1" x14ac:dyDescent="0.25">
      <c r="D9294" s="9">
        <v>45497</v>
      </c>
      <c r="E9294" s="5">
        <v>0.7264120363333334</v>
      </c>
      <c r="F9294" s="8">
        <v>20</v>
      </c>
      <c r="G9294" s="7">
        <v>39.024999999999999</v>
      </c>
    </row>
    <row r="9295" spans="4:7" ht="19.75" customHeight="1" x14ac:dyDescent="0.25">
      <c r="D9295" s="9">
        <v>45497</v>
      </c>
      <c r="E9295" s="5">
        <v>0.7264120363333334</v>
      </c>
      <c r="F9295" s="8">
        <v>22</v>
      </c>
      <c r="G9295" s="7">
        <v>39.01</v>
      </c>
    </row>
    <row r="9296" spans="4:7" ht="19.75" customHeight="1" x14ac:dyDescent="0.25">
      <c r="D9296" s="9">
        <v>45497</v>
      </c>
      <c r="E9296" s="5">
        <v>0.7264120363333334</v>
      </c>
      <c r="F9296" s="8">
        <v>25</v>
      </c>
      <c r="G9296" s="7">
        <v>39.020000000000003</v>
      </c>
    </row>
    <row r="9297" spans="4:7" ht="19.75" customHeight="1" x14ac:dyDescent="0.25">
      <c r="D9297" s="9">
        <v>45497</v>
      </c>
      <c r="E9297" s="5">
        <v>0.7264120363333334</v>
      </c>
      <c r="F9297" s="8">
        <v>3152</v>
      </c>
      <c r="G9297" s="7">
        <v>39.01</v>
      </c>
    </row>
    <row r="9298" spans="4:7" ht="19.75" customHeight="1" x14ac:dyDescent="0.25">
      <c r="D9298" s="9">
        <v>45497</v>
      </c>
      <c r="E9298" s="5">
        <v>0.72651620333333333</v>
      </c>
      <c r="F9298" s="8">
        <v>7</v>
      </c>
      <c r="G9298" s="7">
        <v>39.020000000000003</v>
      </c>
    </row>
    <row r="9299" spans="4:7" ht="19.75" customHeight="1" x14ac:dyDescent="0.25">
      <c r="D9299" s="9">
        <v>45497</v>
      </c>
      <c r="E9299" s="5">
        <v>0.72667824033333339</v>
      </c>
      <c r="F9299" s="8">
        <v>19</v>
      </c>
      <c r="G9299" s="7">
        <v>39.020000000000003</v>
      </c>
    </row>
    <row r="9300" spans="4:7" ht="19.75" customHeight="1" x14ac:dyDescent="0.25">
      <c r="D9300" s="9">
        <v>45497</v>
      </c>
      <c r="E9300" s="5">
        <v>0.72740740733333342</v>
      </c>
      <c r="F9300" s="8">
        <v>15</v>
      </c>
      <c r="G9300" s="7">
        <v>39.020000000000003</v>
      </c>
    </row>
    <row r="9301" spans="4:7" ht="19.75" customHeight="1" x14ac:dyDescent="0.25">
      <c r="D9301" s="9">
        <v>45497</v>
      </c>
      <c r="E9301" s="5">
        <v>0.72796296233333335</v>
      </c>
      <c r="F9301" s="8">
        <v>7</v>
      </c>
      <c r="G9301" s="7">
        <v>39.020000000000003</v>
      </c>
    </row>
    <row r="9302" spans="4:7" ht="19.75" customHeight="1" x14ac:dyDescent="0.25">
      <c r="D9302" s="9">
        <v>45497</v>
      </c>
      <c r="E9302" s="5">
        <v>0.72796296233333335</v>
      </c>
      <c r="F9302" s="8">
        <v>9</v>
      </c>
      <c r="G9302" s="7">
        <v>39.020000000000003</v>
      </c>
    </row>
    <row r="9303" spans="4:7" ht="19.75" customHeight="1" x14ac:dyDescent="0.25">
      <c r="D9303" s="9">
        <v>45497</v>
      </c>
      <c r="E9303" s="5">
        <v>0.72796296233333335</v>
      </c>
      <c r="F9303" s="8">
        <v>10</v>
      </c>
      <c r="G9303" s="7">
        <v>39.020000000000003</v>
      </c>
    </row>
    <row r="9304" spans="4:7" ht="19.75" customHeight="1" x14ac:dyDescent="0.25">
      <c r="D9304" s="9">
        <v>45497</v>
      </c>
      <c r="E9304" s="5">
        <v>0.72824074033333341</v>
      </c>
      <c r="F9304" s="8">
        <v>5</v>
      </c>
      <c r="G9304" s="7">
        <v>39.020000000000003</v>
      </c>
    </row>
    <row r="9305" spans="4:7" ht="19.75" customHeight="1" x14ac:dyDescent="0.25">
      <c r="D9305" s="9">
        <v>45497</v>
      </c>
      <c r="E9305" s="5">
        <v>0.72824074033333341</v>
      </c>
      <c r="F9305" s="8">
        <v>6</v>
      </c>
      <c r="G9305" s="7">
        <v>39.020000000000003</v>
      </c>
    </row>
    <row r="9306" spans="4:7" ht="19.75" customHeight="1" x14ac:dyDescent="0.25">
      <c r="D9306" s="9">
        <v>45497</v>
      </c>
      <c r="E9306" s="5">
        <v>0.72824074033333341</v>
      </c>
      <c r="F9306" s="8">
        <v>8</v>
      </c>
      <c r="G9306" s="7">
        <v>39.015000000000001</v>
      </c>
    </row>
    <row r="9307" spans="4:7" ht="19.75" customHeight="1" x14ac:dyDescent="0.25">
      <c r="D9307" s="9">
        <v>45497</v>
      </c>
      <c r="E9307" s="5">
        <v>0.72824074033333341</v>
      </c>
      <c r="F9307" s="8">
        <v>12</v>
      </c>
      <c r="G9307" s="7">
        <v>39.015000000000001</v>
      </c>
    </row>
    <row r="9308" spans="4:7" ht="19.75" customHeight="1" x14ac:dyDescent="0.25">
      <c r="D9308" s="9">
        <v>45497</v>
      </c>
      <c r="E9308" s="5">
        <v>0.72824074033333341</v>
      </c>
      <c r="F9308" s="8">
        <v>781</v>
      </c>
      <c r="G9308" s="7">
        <v>39.015000000000001</v>
      </c>
    </row>
    <row r="9309" spans="4:7" ht="19.75" customHeight="1" x14ac:dyDescent="0.25">
      <c r="D9309" s="9">
        <v>45497</v>
      </c>
      <c r="E9309" s="5">
        <v>0.72825231433333337</v>
      </c>
      <c r="F9309" s="8">
        <v>3</v>
      </c>
      <c r="G9309" s="7">
        <v>39.005000000000003</v>
      </c>
    </row>
    <row r="9310" spans="4:7" ht="19.75" customHeight="1" x14ac:dyDescent="0.25">
      <c r="D9310" s="9">
        <v>45497</v>
      </c>
      <c r="E9310" s="5">
        <v>0.72825231433333337</v>
      </c>
      <c r="F9310" s="8">
        <v>6</v>
      </c>
      <c r="G9310" s="7">
        <v>39.005000000000003</v>
      </c>
    </row>
    <row r="9311" spans="4:7" ht="19.75" customHeight="1" x14ac:dyDescent="0.25">
      <c r="D9311" s="9">
        <v>45497</v>
      </c>
      <c r="E9311" s="5">
        <v>0.72825231433333337</v>
      </c>
      <c r="F9311" s="8">
        <v>9</v>
      </c>
      <c r="G9311" s="7">
        <v>39.005000000000003</v>
      </c>
    </row>
    <row r="9312" spans="4:7" ht="19.75" customHeight="1" x14ac:dyDescent="0.25">
      <c r="D9312" s="9">
        <v>45497</v>
      </c>
      <c r="E9312" s="5">
        <v>0.72825231433333337</v>
      </c>
      <c r="F9312" s="8">
        <v>11</v>
      </c>
      <c r="G9312" s="7">
        <v>39.005000000000003</v>
      </c>
    </row>
    <row r="9313" spans="4:7" ht="19.75" customHeight="1" x14ac:dyDescent="0.25">
      <c r="D9313" s="9">
        <v>45497</v>
      </c>
      <c r="E9313" s="5">
        <v>0.72825231433333337</v>
      </c>
      <c r="F9313" s="8">
        <v>155</v>
      </c>
      <c r="G9313" s="7">
        <v>39.005000000000003</v>
      </c>
    </row>
    <row r="9314" spans="4:7" ht="19.75" customHeight="1" x14ac:dyDescent="0.25">
      <c r="D9314" s="9">
        <v>45497</v>
      </c>
      <c r="E9314" s="5">
        <v>0.72842592533333339</v>
      </c>
      <c r="F9314" s="8">
        <v>9</v>
      </c>
      <c r="G9314" s="7">
        <v>39.005000000000003</v>
      </c>
    </row>
    <row r="9315" spans="4:7" ht="19.75" customHeight="1" x14ac:dyDescent="0.25">
      <c r="D9315" s="9">
        <v>45497</v>
      </c>
      <c r="E9315" s="5">
        <v>0.7286574073333334</v>
      </c>
      <c r="F9315" s="8">
        <v>5</v>
      </c>
      <c r="G9315" s="7">
        <v>39.005000000000003</v>
      </c>
    </row>
    <row r="9316" spans="4:7" ht="19.75" customHeight="1" x14ac:dyDescent="0.25">
      <c r="D9316" s="9">
        <v>45497</v>
      </c>
      <c r="E9316" s="5">
        <v>0.7286574073333334</v>
      </c>
      <c r="F9316" s="8">
        <v>7</v>
      </c>
      <c r="G9316" s="7">
        <v>39.005000000000003</v>
      </c>
    </row>
    <row r="9317" spans="4:7" ht="19.75" customHeight="1" x14ac:dyDescent="0.25">
      <c r="D9317" s="9">
        <v>45497</v>
      </c>
      <c r="E9317" s="5">
        <v>0.72866898133333335</v>
      </c>
      <c r="F9317" s="8">
        <v>3</v>
      </c>
      <c r="G9317" s="7">
        <v>39.005000000000003</v>
      </c>
    </row>
    <row r="9318" spans="4:7" ht="19.75" customHeight="1" x14ac:dyDescent="0.25">
      <c r="D9318" s="9">
        <v>45497</v>
      </c>
      <c r="E9318" s="5">
        <v>0.7288657403333334</v>
      </c>
      <c r="F9318" s="8">
        <v>3</v>
      </c>
      <c r="G9318" s="7">
        <v>39.015000000000001</v>
      </c>
    </row>
    <row r="9319" spans="4:7" ht="19.75" customHeight="1" x14ac:dyDescent="0.25">
      <c r="D9319" s="9">
        <v>45497</v>
      </c>
      <c r="E9319" s="5">
        <v>0.7288657403333334</v>
      </c>
      <c r="F9319" s="8">
        <v>4</v>
      </c>
      <c r="G9319" s="7">
        <v>39.015000000000001</v>
      </c>
    </row>
    <row r="9320" spans="4:7" ht="19.75" customHeight="1" x14ac:dyDescent="0.25">
      <c r="D9320" s="9">
        <v>45497</v>
      </c>
      <c r="E9320" s="5">
        <v>0.7288657403333334</v>
      </c>
      <c r="F9320" s="8">
        <v>4</v>
      </c>
      <c r="G9320" s="7">
        <v>39.015000000000001</v>
      </c>
    </row>
    <row r="9321" spans="4:7" ht="19.75" customHeight="1" x14ac:dyDescent="0.25">
      <c r="D9321" s="9">
        <v>45497</v>
      </c>
      <c r="E9321" s="5">
        <v>0.7288657403333334</v>
      </c>
      <c r="F9321" s="8">
        <v>7</v>
      </c>
      <c r="G9321" s="7">
        <v>39.015000000000001</v>
      </c>
    </row>
    <row r="9322" spans="4:7" ht="19.75" customHeight="1" x14ac:dyDescent="0.25">
      <c r="D9322" s="9">
        <v>45497</v>
      </c>
      <c r="E9322" s="5">
        <v>0.7288657403333334</v>
      </c>
      <c r="F9322" s="8">
        <v>7</v>
      </c>
      <c r="G9322" s="7">
        <v>39.015000000000001</v>
      </c>
    </row>
    <row r="9323" spans="4:7" ht="19.75" customHeight="1" x14ac:dyDescent="0.25">
      <c r="D9323" s="9">
        <v>45497</v>
      </c>
      <c r="E9323" s="5">
        <v>0.7288657403333334</v>
      </c>
      <c r="F9323" s="8">
        <v>8</v>
      </c>
      <c r="G9323" s="7">
        <v>39.015000000000001</v>
      </c>
    </row>
    <row r="9324" spans="4:7" ht="19.75" customHeight="1" x14ac:dyDescent="0.25">
      <c r="D9324" s="9">
        <v>45497</v>
      </c>
      <c r="E9324" s="5">
        <v>0.7288657403333334</v>
      </c>
      <c r="F9324" s="8">
        <v>360</v>
      </c>
      <c r="G9324" s="7">
        <v>39.01</v>
      </c>
    </row>
    <row r="9325" spans="4:7" ht="19.75" customHeight="1" x14ac:dyDescent="0.25">
      <c r="D9325" s="9">
        <v>45497</v>
      </c>
      <c r="E9325" s="5">
        <v>0.72887731433333336</v>
      </c>
      <c r="F9325" s="8">
        <v>4</v>
      </c>
      <c r="G9325" s="7">
        <v>39.015000000000001</v>
      </c>
    </row>
    <row r="9326" spans="4:7" ht="19.75" customHeight="1" x14ac:dyDescent="0.25">
      <c r="D9326" s="9">
        <v>45497</v>
      </c>
      <c r="E9326" s="5">
        <v>0.72887731433333336</v>
      </c>
      <c r="F9326" s="8">
        <v>6</v>
      </c>
      <c r="G9326" s="7">
        <v>39.015000000000001</v>
      </c>
    </row>
    <row r="9327" spans="4:7" ht="19.75" customHeight="1" x14ac:dyDescent="0.25">
      <c r="D9327" s="9">
        <v>45497</v>
      </c>
      <c r="E9327" s="5">
        <v>0.72894675833333333</v>
      </c>
      <c r="F9327" s="8">
        <v>3</v>
      </c>
      <c r="G9327" s="7">
        <v>39.015000000000001</v>
      </c>
    </row>
    <row r="9328" spans="4:7" ht="19.75" customHeight="1" x14ac:dyDescent="0.25">
      <c r="D9328" s="9">
        <v>45497</v>
      </c>
      <c r="E9328" s="5">
        <v>0.72894675833333333</v>
      </c>
      <c r="F9328" s="8">
        <v>5</v>
      </c>
      <c r="G9328" s="7">
        <v>39.015000000000001</v>
      </c>
    </row>
    <row r="9329" spans="4:7" ht="19.75" customHeight="1" x14ac:dyDescent="0.25">
      <c r="D9329" s="9">
        <v>45497</v>
      </c>
      <c r="E9329" s="5">
        <v>0.72896990733333333</v>
      </c>
      <c r="F9329" s="8">
        <v>250</v>
      </c>
      <c r="G9329" s="7">
        <v>39.020000000000003</v>
      </c>
    </row>
    <row r="9330" spans="4:7" ht="19.75" customHeight="1" x14ac:dyDescent="0.25">
      <c r="D9330" s="9">
        <v>45497</v>
      </c>
      <c r="E9330" s="5">
        <v>0.72899305533333336</v>
      </c>
      <c r="F9330" s="8">
        <v>114</v>
      </c>
      <c r="G9330" s="7">
        <v>39.024999999999999</v>
      </c>
    </row>
    <row r="9331" spans="4:7" ht="19.75" customHeight="1" x14ac:dyDescent="0.25">
      <c r="D9331" s="9">
        <v>45497</v>
      </c>
      <c r="E9331" s="5">
        <v>0.72899305533333336</v>
      </c>
      <c r="F9331" s="8">
        <v>519</v>
      </c>
      <c r="G9331" s="7">
        <v>39.024999999999999</v>
      </c>
    </row>
    <row r="9332" spans="4:7" ht="19.75" customHeight="1" x14ac:dyDescent="0.25">
      <c r="D9332" s="9">
        <v>45497</v>
      </c>
      <c r="E9332" s="5">
        <v>0.72903935133333342</v>
      </c>
      <c r="F9332" s="8">
        <v>1</v>
      </c>
      <c r="G9332" s="7">
        <v>39.020000000000003</v>
      </c>
    </row>
    <row r="9333" spans="4:7" ht="19.75" customHeight="1" x14ac:dyDescent="0.25">
      <c r="D9333" s="9">
        <v>45497</v>
      </c>
      <c r="E9333" s="5">
        <v>0.72906249933333334</v>
      </c>
      <c r="F9333" s="8">
        <v>1</v>
      </c>
      <c r="G9333" s="7">
        <v>39.020000000000003</v>
      </c>
    </row>
    <row r="9334" spans="4:7" ht="19.75" customHeight="1" x14ac:dyDescent="0.25">
      <c r="D9334" s="9">
        <v>45497</v>
      </c>
      <c r="E9334" s="5">
        <v>0.72906249933333334</v>
      </c>
      <c r="F9334" s="8">
        <v>2</v>
      </c>
      <c r="G9334" s="7">
        <v>39.020000000000003</v>
      </c>
    </row>
    <row r="9335" spans="4:7" ht="19.75" customHeight="1" x14ac:dyDescent="0.25">
      <c r="D9335" s="9">
        <v>45497</v>
      </c>
      <c r="E9335" s="5">
        <v>0.72906249933333334</v>
      </c>
      <c r="F9335" s="8">
        <v>3</v>
      </c>
      <c r="G9335" s="7">
        <v>39.020000000000003</v>
      </c>
    </row>
    <row r="9336" spans="4:7" ht="19.75" customHeight="1" x14ac:dyDescent="0.25">
      <c r="D9336" s="9">
        <v>45497</v>
      </c>
      <c r="E9336" s="5">
        <v>0.72906249933333334</v>
      </c>
      <c r="F9336" s="8">
        <v>24</v>
      </c>
      <c r="G9336" s="7">
        <v>39.020000000000003</v>
      </c>
    </row>
    <row r="9337" spans="4:7" ht="19.75" customHeight="1" x14ac:dyDescent="0.25">
      <c r="D9337" s="9">
        <v>45497</v>
      </c>
      <c r="E9337" s="5">
        <v>0.72906249933333334</v>
      </c>
      <c r="F9337" s="8">
        <v>144</v>
      </c>
      <c r="G9337" s="7">
        <v>39.020000000000003</v>
      </c>
    </row>
    <row r="9338" spans="4:7" ht="19.75" customHeight="1" x14ac:dyDescent="0.25">
      <c r="D9338" s="9">
        <v>45497</v>
      </c>
      <c r="E9338" s="5">
        <v>0.72906249933333334</v>
      </c>
      <c r="F9338" s="8">
        <v>225</v>
      </c>
      <c r="G9338" s="7">
        <v>39.020000000000003</v>
      </c>
    </row>
    <row r="9339" spans="4:7" ht="19.75" customHeight="1" x14ac:dyDescent="0.25">
      <c r="D9339" s="9">
        <v>45497</v>
      </c>
      <c r="E9339" s="5">
        <v>0.72907407333333341</v>
      </c>
      <c r="F9339" s="8">
        <v>25</v>
      </c>
      <c r="G9339" s="7">
        <v>39.020000000000003</v>
      </c>
    </row>
    <row r="9340" spans="4:7" ht="19.75" customHeight="1" x14ac:dyDescent="0.25">
      <c r="D9340" s="9">
        <v>45497</v>
      </c>
      <c r="E9340" s="5">
        <v>0.72907407333333341</v>
      </c>
      <c r="F9340" s="8">
        <v>139</v>
      </c>
      <c r="G9340" s="7">
        <v>39.020000000000003</v>
      </c>
    </row>
    <row r="9341" spans="4:7" ht="19.75" customHeight="1" x14ac:dyDescent="0.25">
      <c r="D9341" s="9">
        <v>45497</v>
      </c>
      <c r="E9341" s="5">
        <v>0.72907407333333341</v>
      </c>
      <c r="F9341" s="8">
        <v>345</v>
      </c>
      <c r="G9341" s="7">
        <v>39.020000000000003</v>
      </c>
    </row>
    <row r="9342" spans="4:7" ht="19.75" customHeight="1" x14ac:dyDescent="0.25">
      <c r="D9342" s="9">
        <v>45497</v>
      </c>
      <c r="E9342" s="5">
        <v>0.72910879633333336</v>
      </c>
      <c r="F9342" s="8">
        <v>4</v>
      </c>
      <c r="G9342" s="7">
        <v>39.024999999999999</v>
      </c>
    </row>
    <row r="9343" spans="4:7" ht="19.75" customHeight="1" x14ac:dyDescent="0.25">
      <c r="D9343" s="9">
        <v>45497</v>
      </c>
      <c r="E9343" s="5">
        <v>0.72910879633333336</v>
      </c>
      <c r="F9343" s="8">
        <v>4</v>
      </c>
      <c r="G9343" s="7">
        <v>39.024999999999999</v>
      </c>
    </row>
    <row r="9344" spans="4:7" ht="19.75" customHeight="1" x14ac:dyDescent="0.25">
      <c r="D9344" s="9">
        <v>45497</v>
      </c>
      <c r="E9344" s="5">
        <v>0.72910879633333336</v>
      </c>
      <c r="F9344" s="8">
        <v>7</v>
      </c>
      <c r="G9344" s="7">
        <v>39.024999999999999</v>
      </c>
    </row>
    <row r="9345" spans="4:7" ht="19.75" customHeight="1" x14ac:dyDescent="0.25">
      <c r="D9345" s="9">
        <v>45497</v>
      </c>
      <c r="E9345" s="5">
        <v>0.72910879633333336</v>
      </c>
      <c r="F9345" s="8">
        <v>9</v>
      </c>
      <c r="G9345" s="7">
        <v>39.024999999999999</v>
      </c>
    </row>
    <row r="9346" spans="4:7" ht="19.75" customHeight="1" x14ac:dyDescent="0.25">
      <c r="D9346" s="9">
        <v>45497</v>
      </c>
      <c r="E9346" s="5">
        <v>0.72910879633333336</v>
      </c>
      <c r="F9346" s="8">
        <v>123</v>
      </c>
      <c r="G9346" s="7">
        <v>39.024999999999999</v>
      </c>
    </row>
    <row r="9347" spans="4:7" ht="19.75" customHeight="1" x14ac:dyDescent="0.25">
      <c r="D9347" s="9">
        <v>45498</v>
      </c>
      <c r="E9347" s="5">
        <v>0.38528935133333331</v>
      </c>
      <c r="F9347" s="8">
        <v>77</v>
      </c>
      <c r="G9347" s="7">
        <v>38.67</v>
      </c>
    </row>
    <row r="9348" spans="4:7" ht="19.75" customHeight="1" x14ac:dyDescent="0.25">
      <c r="D9348" s="9">
        <v>45498</v>
      </c>
      <c r="E9348" s="5">
        <v>0.38528935133333331</v>
      </c>
      <c r="F9348" s="8">
        <v>80</v>
      </c>
      <c r="G9348" s="7">
        <v>38.67</v>
      </c>
    </row>
    <row r="9349" spans="4:7" ht="19.75" customHeight="1" x14ac:dyDescent="0.25">
      <c r="D9349" s="9">
        <v>45498</v>
      </c>
      <c r="E9349" s="5">
        <v>0.38528935133333331</v>
      </c>
      <c r="F9349" s="8">
        <v>80</v>
      </c>
      <c r="G9349" s="7">
        <v>38.674999999999997</v>
      </c>
    </row>
    <row r="9350" spans="4:7" ht="19.75" customHeight="1" x14ac:dyDescent="0.25">
      <c r="D9350" s="9">
        <v>45498</v>
      </c>
      <c r="E9350" s="5">
        <v>0.38535879633333331</v>
      </c>
      <c r="F9350" s="8">
        <v>75</v>
      </c>
      <c r="G9350" s="7">
        <v>38.68</v>
      </c>
    </row>
    <row r="9351" spans="4:7" ht="19.75" customHeight="1" x14ac:dyDescent="0.25">
      <c r="D9351" s="9">
        <v>45498</v>
      </c>
      <c r="E9351" s="5">
        <v>0.38535879633333331</v>
      </c>
      <c r="F9351" s="8">
        <v>83</v>
      </c>
      <c r="G9351" s="7">
        <v>38.68</v>
      </c>
    </row>
    <row r="9352" spans="4:7" ht="19.75" customHeight="1" x14ac:dyDescent="0.25">
      <c r="D9352" s="9">
        <v>45498</v>
      </c>
      <c r="E9352" s="5">
        <v>0.38541666633333332</v>
      </c>
      <c r="F9352" s="8">
        <v>43</v>
      </c>
      <c r="G9352" s="7">
        <v>38.65</v>
      </c>
    </row>
    <row r="9353" spans="4:7" ht="19.75" customHeight="1" x14ac:dyDescent="0.25">
      <c r="D9353" s="9">
        <v>45498</v>
      </c>
      <c r="E9353" s="5">
        <v>0.38541666633333332</v>
      </c>
      <c r="F9353" s="8">
        <v>44</v>
      </c>
      <c r="G9353" s="7">
        <v>38.65</v>
      </c>
    </row>
    <row r="9354" spans="4:7" ht="19.75" customHeight="1" x14ac:dyDescent="0.25">
      <c r="D9354" s="9">
        <v>45498</v>
      </c>
      <c r="E9354" s="5">
        <v>0.38541666633333332</v>
      </c>
      <c r="F9354" s="8">
        <v>46</v>
      </c>
      <c r="G9354" s="7">
        <v>38.674999999999997</v>
      </c>
    </row>
    <row r="9355" spans="4:7" ht="19.75" customHeight="1" x14ac:dyDescent="0.25">
      <c r="D9355" s="9">
        <v>45498</v>
      </c>
      <c r="E9355" s="5">
        <v>0.38541666633333332</v>
      </c>
      <c r="F9355" s="8">
        <v>49</v>
      </c>
      <c r="G9355" s="7">
        <v>38.674999999999997</v>
      </c>
    </row>
    <row r="9356" spans="4:7" ht="19.75" customHeight="1" x14ac:dyDescent="0.25">
      <c r="D9356" s="9">
        <v>45498</v>
      </c>
      <c r="E9356" s="5">
        <v>0.38541666633333332</v>
      </c>
      <c r="F9356" s="8">
        <v>71</v>
      </c>
      <c r="G9356" s="7">
        <v>38.65</v>
      </c>
    </row>
    <row r="9357" spans="4:7" ht="19.75" customHeight="1" x14ac:dyDescent="0.25">
      <c r="D9357" s="9">
        <v>45498</v>
      </c>
      <c r="E9357" s="5">
        <v>0.38541666633333332</v>
      </c>
      <c r="F9357" s="8">
        <v>73</v>
      </c>
      <c r="G9357" s="7">
        <v>38.65</v>
      </c>
    </row>
    <row r="9358" spans="4:7" ht="19.75" customHeight="1" x14ac:dyDescent="0.25">
      <c r="D9358" s="9">
        <v>45498</v>
      </c>
      <c r="E9358" s="5">
        <v>0.38541666633333332</v>
      </c>
      <c r="F9358" s="8">
        <v>75</v>
      </c>
      <c r="G9358" s="7">
        <v>38.664999999999999</v>
      </c>
    </row>
    <row r="9359" spans="4:7" ht="19.75" customHeight="1" x14ac:dyDescent="0.25">
      <c r="D9359" s="9">
        <v>45498</v>
      </c>
      <c r="E9359" s="5">
        <v>0.38541666633333332</v>
      </c>
      <c r="F9359" s="8">
        <v>80</v>
      </c>
      <c r="G9359" s="7">
        <v>38.664999999999999</v>
      </c>
    </row>
    <row r="9360" spans="4:7" ht="19.75" customHeight="1" x14ac:dyDescent="0.25">
      <c r="D9360" s="9">
        <v>45498</v>
      </c>
      <c r="E9360" s="5">
        <v>0.38541666633333332</v>
      </c>
      <c r="F9360" s="8">
        <v>81</v>
      </c>
      <c r="G9360" s="7">
        <v>38.664999999999999</v>
      </c>
    </row>
    <row r="9361" spans="4:7" ht="19.75" customHeight="1" x14ac:dyDescent="0.25">
      <c r="D9361" s="9">
        <v>45498</v>
      </c>
      <c r="E9361" s="5">
        <v>0.38541666633333332</v>
      </c>
      <c r="F9361" s="8">
        <v>206</v>
      </c>
      <c r="G9361" s="7">
        <v>38.67</v>
      </c>
    </row>
    <row r="9362" spans="4:7" ht="19.75" customHeight="1" x14ac:dyDescent="0.25">
      <c r="D9362" s="9">
        <v>45498</v>
      </c>
      <c r="E9362" s="5">
        <v>0.38541666633333332</v>
      </c>
      <c r="F9362" s="8">
        <v>543</v>
      </c>
      <c r="G9362" s="7">
        <v>38.664999999999999</v>
      </c>
    </row>
    <row r="9363" spans="4:7" ht="19.75" customHeight="1" x14ac:dyDescent="0.25">
      <c r="D9363" s="9">
        <v>45498</v>
      </c>
      <c r="E9363" s="5">
        <v>0.38541666633333332</v>
      </c>
      <c r="F9363" s="8">
        <v>665</v>
      </c>
      <c r="G9363" s="7">
        <v>38.67</v>
      </c>
    </row>
    <row r="9364" spans="4:7" ht="19.75" customHeight="1" x14ac:dyDescent="0.25">
      <c r="D9364" s="9">
        <v>45498</v>
      </c>
      <c r="E9364" s="5">
        <v>0.38541666633333332</v>
      </c>
      <c r="F9364" s="8">
        <v>789</v>
      </c>
      <c r="G9364" s="7">
        <v>38.664999999999999</v>
      </c>
    </row>
    <row r="9365" spans="4:7" ht="19.75" customHeight="1" x14ac:dyDescent="0.25">
      <c r="D9365" s="9">
        <v>45498</v>
      </c>
      <c r="E9365" s="5">
        <v>0.38541666633333332</v>
      </c>
      <c r="F9365" s="8">
        <v>894</v>
      </c>
      <c r="G9365" s="7">
        <v>38.67</v>
      </c>
    </row>
    <row r="9366" spans="4:7" ht="19.75" customHeight="1" x14ac:dyDescent="0.25">
      <c r="D9366" s="9">
        <v>45498</v>
      </c>
      <c r="E9366" s="5">
        <v>0.38589120333333332</v>
      </c>
      <c r="F9366" s="8">
        <v>5</v>
      </c>
      <c r="G9366" s="7">
        <v>38.68</v>
      </c>
    </row>
    <row r="9367" spans="4:7" ht="19.75" customHeight="1" x14ac:dyDescent="0.25">
      <c r="D9367" s="9">
        <v>45498</v>
      </c>
      <c r="E9367" s="5">
        <v>0.38589120333333332</v>
      </c>
      <c r="F9367" s="8">
        <v>6</v>
      </c>
      <c r="G9367" s="7">
        <v>38.68</v>
      </c>
    </row>
    <row r="9368" spans="4:7" ht="19.75" customHeight="1" x14ac:dyDescent="0.25">
      <c r="D9368" s="9">
        <v>45498</v>
      </c>
      <c r="E9368" s="5">
        <v>0.38589120333333332</v>
      </c>
      <c r="F9368" s="8">
        <v>20</v>
      </c>
      <c r="G9368" s="7">
        <v>38.68</v>
      </c>
    </row>
    <row r="9369" spans="4:7" ht="19.75" customHeight="1" x14ac:dyDescent="0.25">
      <c r="D9369" s="9">
        <v>45498</v>
      </c>
      <c r="E9369" s="5">
        <v>0.38611111033333334</v>
      </c>
      <c r="F9369" s="8">
        <v>6</v>
      </c>
      <c r="G9369" s="7">
        <v>38.674999999999997</v>
      </c>
    </row>
    <row r="9370" spans="4:7" ht="19.75" customHeight="1" x14ac:dyDescent="0.25">
      <c r="D9370" s="9">
        <v>45498</v>
      </c>
      <c r="E9370" s="5">
        <v>0.38611111033333334</v>
      </c>
      <c r="F9370" s="8">
        <v>6</v>
      </c>
      <c r="G9370" s="7">
        <v>38.674999999999997</v>
      </c>
    </row>
    <row r="9371" spans="4:7" ht="19.75" customHeight="1" x14ac:dyDescent="0.25">
      <c r="D9371" s="9">
        <v>45498</v>
      </c>
      <c r="E9371" s="5">
        <v>0.38611111033333334</v>
      </c>
      <c r="F9371" s="8">
        <v>1063</v>
      </c>
      <c r="G9371" s="7">
        <v>38.674999999999997</v>
      </c>
    </row>
    <row r="9372" spans="4:7" ht="19.75" customHeight="1" x14ac:dyDescent="0.25">
      <c r="D9372" s="9">
        <v>45498</v>
      </c>
      <c r="E9372" s="5">
        <v>0.38611111033333334</v>
      </c>
      <c r="F9372" s="8">
        <v>1201</v>
      </c>
      <c r="G9372" s="7">
        <v>38.674999999999997</v>
      </c>
    </row>
    <row r="9373" spans="4:7" ht="19.75" customHeight="1" x14ac:dyDescent="0.25">
      <c r="D9373" s="9">
        <v>45498</v>
      </c>
      <c r="E9373" s="5">
        <v>0.38611111033333334</v>
      </c>
      <c r="F9373" s="8">
        <v>2721</v>
      </c>
      <c r="G9373" s="7">
        <v>38.674999999999997</v>
      </c>
    </row>
    <row r="9374" spans="4:7" ht="19.75" customHeight="1" x14ac:dyDescent="0.25">
      <c r="D9374" s="9">
        <v>45498</v>
      </c>
      <c r="E9374" s="5">
        <v>0.38624999933333332</v>
      </c>
      <c r="F9374" s="8">
        <v>4</v>
      </c>
      <c r="G9374" s="7">
        <v>38.700000000000003</v>
      </c>
    </row>
    <row r="9375" spans="4:7" ht="19.75" customHeight="1" x14ac:dyDescent="0.25">
      <c r="D9375" s="9">
        <v>45498</v>
      </c>
      <c r="E9375" s="5">
        <v>0.38629629633333329</v>
      </c>
      <c r="F9375" s="8">
        <v>12</v>
      </c>
      <c r="G9375" s="7">
        <v>38.695</v>
      </c>
    </row>
    <row r="9376" spans="4:7" ht="19.75" customHeight="1" x14ac:dyDescent="0.25">
      <c r="D9376" s="9">
        <v>45498</v>
      </c>
      <c r="E9376" s="5">
        <v>0.38629629633333329</v>
      </c>
      <c r="F9376" s="8">
        <v>78</v>
      </c>
      <c r="G9376" s="7">
        <v>38.695</v>
      </c>
    </row>
    <row r="9377" spans="4:7" ht="19.75" customHeight="1" x14ac:dyDescent="0.25">
      <c r="D9377" s="9">
        <v>45498</v>
      </c>
      <c r="E9377" s="5">
        <v>0.38629629633333329</v>
      </c>
      <c r="F9377" s="8">
        <v>98</v>
      </c>
      <c r="G9377" s="7">
        <v>38.695</v>
      </c>
    </row>
    <row r="9378" spans="4:7" ht="19.75" customHeight="1" x14ac:dyDescent="0.25">
      <c r="D9378" s="9">
        <v>45498</v>
      </c>
      <c r="E9378" s="5">
        <v>0.38629629633333329</v>
      </c>
      <c r="F9378" s="8">
        <v>155</v>
      </c>
      <c r="G9378" s="7">
        <v>38.695</v>
      </c>
    </row>
    <row r="9379" spans="4:7" ht="19.75" customHeight="1" x14ac:dyDescent="0.25">
      <c r="D9379" s="9">
        <v>45498</v>
      </c>
      <c r="E9379" s="5">
        <v>0.38629629633333329</v>
      </c>
      <c r="F9379" s="8">
        <v>1192</v>
      </c>
      <c r="G9379" s="7">
        <v>38.695</v>
      </c>
    </row>
    <row r="9380" spans="4:7" ht="19.75" customHeight="1" x14ac:dyDescent="0.25">
      <c r="D9380" s="9">
        <v>45498</v>
      </c>
      <c r="E9380" s="5">
        <v>0.38629629633333329</v>
      </c>
      <c r="F9380" s="8">
        <v>2270</v>
      </c>
      <c r="G9380" s="7">
        <v>38.695</v>
      </c>
    </row>
    <row r="9381" spans="4:7" ht="19.75" customHeight="1" x14ac:dyDescent="0.25">
      <c r="D9381" s="9">
        <v>45498</v>
      </c>
      <c r="E9381" s="5">
        <v>0.38640046233333331</v>
      </c>
      <c r="F9381" s="8">
        <v>6</v>
      </c>
      <c r="G9381" s="7">
        <v>38.700000000000003</v>
      </c>
    </row>
    <row r="9382" spans="4:7" ht="19.75" customHeight="1" x14ac:dyDescent="0.25">
      <c r="D9382" s="9">
        <v>45498</v>
      </c>
      <c r="E9382" s="5">
        <v>0.38640046233333331</v>
      </c>
      <c r="F9382" s="8">
        <v>7</v>
      </c>
      <c r="G9382" s="7">
        <v>38.700000000000003</v>
      </c>
    </row>
    <row r="9383" spans="4:7" ht="19.75" customHeight="1" x14ac:dyDescent="0.25">
      <c r="D9383" s="9">
        <v>45498</v>
      </c>
      <c r="E9383" s="5">
        <v>0.38640046233333331</v>
      </c>
      <c r="F9383" s="8">
        <v>9</v>
      </c>
      <c r="G9383" s="7">
        <v>38.704999999999998</v>
      </c>
    </row>
    <row r="9384" spans="4:7" ht="19.75" customHeight="1" x14ac:dyDescent="0.25">
      <c r="D9384" s="9">
        <v>45498</v>
      </c>
      <c r="E9384" s="5">
        <v>0.38651620333333331</v>
      </c>
      <c r="F9384" s="8">
        <v>6</v>
      </c>
      <c r="G9384" s="7">
        <v>38.71</v>
      </c>
    </row>
    <row r="9385" spans="4:7" ht="19.75" customHeight="1" x14ac:dyDescent="0.25">
      <c r="D9385" s="9">
        <v>45498</v>
      </c>
      <c r="E9385" s="5">
        <v>0.38651620333333331</v>
      </c>
      <c r="F9385" s="8">
        <v>8</v>
      </c>
      <c r="G9385" s="7">
        <v>38.71</v>
      </c>
    </row>
    <row r="9386" spans="4:7" ht="19.75" customHeight="1" x14ac:dyDescent="0.25">
      <c r="D9386" s="9">
        <v>45498</v>
      </c>
      <c r="E9386" s="5">
        <v>0.38651620333333331</v>
      </c>
      <c r="F9386" s="8">
        <v>291</v>
      </c>
      <c r="G9386" s="7">
        <v>38.71</v>
      </c>
    </row>
    <row r="9387" spans="4:7" ht="19.75" customHeight="1" x14ac:dyDescent="0.25">
      <c r="D9387" s="9">
        <v>45498</v>
      </c>
      <c r="E9387" s="5">
        <v>0.38651620333333331</v>
      </c>
      <c r="F9387" s="8">
        <v>1179</v>
      </c>
      <c r="G9387" s="7">
        <v>38.71</v>
      </c>
    </row>
    <row r="9388" spans="4:7" ht="19.75" customHeight="1" x14ac:dyDescent="0.25">
      <c r="D9388" s="9">
        <v>45498</v>
      </c>
      <c r="E9388" s="5">
        <v>0.38651620333333331</v>
      </c>
      <c r="F9388" s="8">
        <v>2317</v>
      </c>
      <c r="G9388" s="7">
        <v>38.71</v>
      </c>
    </row>
    <row r="9389" spans="4:7" ht="19.75" customHeight="1" x14ac:dyDescent="0.25">
      <c r="D9389" s="9">
        <v>45498</v>
      </c>
      <c r="E9389" s="5">
        <v>0.3867592583333333</v>
      </c>
      <c r="F9389" s="8">
        <v>5</v>
      </c>
      <c r="G9389" s="7">
        <v>38.75</v>
      </c>
    </row>
    <row r="9390" spans="4:7" ht="19.75" customHeight="1" x14ac:dyDescent="0.25">
      <c r="D9390" s="9">
        <v>45498</v>
      </c>
      <c r="E9390" s="5">
        <v>0.3873495363333333</v>
      </c>
      <c r="F9390" s="8">
        <v>3</v>
      </c>
      <c r="G9390" s="7">
        <v>38.85</v>
      </c>
    </row>
    <row r="9391" spans="4:7" ht="19.75" customHeight="1" x14ac:dyDescent="0.25">
      <c r="D9391" s="9">
        <v>45498</v>
      </c>
      <c r="E9391" s="5">
        <v>0.3873495363333333</v>
      </c>
      <c r="F9391" s="8">
        <v>4</v>
      </c>
      <c r="G9391" s="7">
        <v>38.85</v>
      </c>
    </row>
    <row r="9392" spans="4:7" ht="19.75" customHeight="1" x14ac:dyDescent="0.25">
      <c r="D9392" s="9">
        <v>45498</v>
      </c>
      <c r="E9392" s="5">
        <v>0.3873495363333333</v>
      </c>
      <c r="F9392" s="8">
        <v>7</v>
      </c>
      <c r="G9392" s="7">
        <v>38.840000000000003</v>
      </c>
    </row>
    <row r="9393" spans="4:7" ht="19.75" customHeight="1" x14ac:dyDescent="0.25">
      <c r="D9393" s="9">
        <v>45498</v>
      </c>
      <c r="E9393" s="5">
        <v>0.3873495363333333</v>
      </c>
      <c r="F9393" s="8">
        <v>7</v>
      </c>
      <c r="G9393" s="7">
        <v>38.840000000000003</v>
      </c>
    </row>
    <row r="9394" spans="4:7" ht="19.75" customHeight="1" x14ac:dyDescent="0.25">
      <c r="D9394" s="9">
        <v>45498</v>
      </c>
      <c r="E9394" s="5">
        <v>0.38738425833333334</v>
      </c>
      <c r="F9394" s="8">
        <v>4</v>
      </c>
      <c r="G9394" s="7">
        <v>38.83</v>
      </c>
    </row>
    <row r="9395" spans="4:7" ht="19.75" customHeight="1" x14ac:dyDescent="0.25">
      <c r="D9395" s="9">
        <v>45498</v>
      </c>
      <c r="E9395" s="5">
        <v>0.38739583333333333</v>
      </c>
      <c r="F9395" s="8">
        <v>6</v>
      </c>
      <c r="G9395" s="7">
        <v>38.825000000000003</v>
      </c>
    </row>
    <row r="9396" spans="4:7" ht="19.75" customHeight="1" x14ac:dyDescent="0.25">
      <c r="D9396" s="9">
        <v>45498</v>
      </c>
      <c r="E9396" s="5">
        <v>0.38739583333333333</v>
      </c>
      <c r="F9396" s="8">
        <v>8</v>
      </c>
      <c r="G9396" s="7">
        <v>38.814999999999998</v>
      </c>
    </row>
    <row r="9397" spans="4:7" ht="19.75" customHeight="1" x14ac:dyDescent="0.25">
      <c r="D9397" s="9">
        <v>45498</v>
      </c>
      <c r="E9397" s="5">
        <v>0.38739583333333333</v>
      </c>
      <c r="F9397" s="8">
        <v>9</v>
      </c>
      <c r="G9397" s="7">
        <v>38.825000000000003</v>
      </c>
    </row>
    <row r="9398" spans="4:7" ht="19.75" customHeight="1" x14ac:dyDescent="0.25">
      <c r="D9398" s="9">
        <v>45498</v>
      </c>
      <c r="E9398" s="5">
        <v>0.38739583333333333</v>
      </c>
      <c r="F9398" s="8">
        <v>11</v>
      </c>
      <c r="G9398" s="7">
        <v>38.814999999999998</v>
      </c>
    </row>
    <row r="9399" spans="4:7" ht="19.75" customHeight="1" x14ac:dyDescent="0.25">
      <c r="D9399" s="9">
        <v>45498</v>
      </c>
      <c r="E9399" s="5">
        <v>0.38739583333333333</v>
      </c>
      <c r="F9399" s="8">
        <v>11</v>
      </c>
      <c r="G9399" s="7">
        <v>38.825000000000003</v>
      </c>
    </row>
    <row r="9400" spans="4:7" ht="19.75" customHeight="1" x14ac:dyDescent="0.25">
      <c r="D9400" s="9">
        <v>45498</v>
      </c>
      <c r="E9400" s="5">
        <v>0.38739583333333333</v>
      </c>
      <c r="F9400" s="8">
        <v>3772</v>
      </c>
      <c r="G9400" s="7">
        <v>38.825000000000003</v>
      </c>
    </row>
    <row r="9401" spans="4:7" ht="19.75" customHeight="1" x14ac:dyDescent="0.25">
      <c r="D9401" s="9">
        <v>45498</v>
      </c>
      <c r="E9401" s="5">
        <v>0.38740740733333334</v>
      </c>
      <c r="F9401" s="8">
        <v>2873</v>
      </c>
      <c r="G9401" s="7">
        <v>38.805</v>
      </c>
    </row>
    <row r="9402" spans="4:7" ht="19.75" customHeight="1" x14ac:dyDescent="0.25">
      <c r="D9402" s="9">
        <v>45498</v>
      </c>
      <c r="E9402" s="5">
        <v>0.3874189813333333</v>
      </c>
      <c r="F9402" s="8">
        <v>7</v>
      </c>
      <c r="G9402" s="7">
        <v>38.784999999999997</v>
      </c>
    </row>
    <row r="9403" spans="4:7" ht="19.75" customHeight="1" x14ac:dyDescent="0.25">
      <c r="D9403" s="9">
        <v>45498</v>
      </c>
      <c r="E9403" s="5">
        <v>0.3874189813333333</v>
      </c>
      <c r="F9403" s="8">
        <v>14</v>
      </c>
      <c r="G9403" s="7">
        <v>38.799999999999997</v>
      </c>
    </row>
    <row r="9404" spans="4:7" ht="19.75" customHeight="1" x14ac:dyDescent="0.25">
      <c r="D9404" s="9">
        <v>45498</v>
      </c>
      <c r="E9404" s="5">
        <v>0.3874189813333333</v>
      </c>
      <c r="F9404" s="8">
        <v>836</v>
      </c>
      <c r="G9404" s="7">
        <v>38.799999999999997</v>
      </c>
    </row>
    <row r="9405" spans="4:7" ht="19.75" customHeight="1" x14ac:dyDescent="0.25">
      <c r="D9405" s="9">
        <v>45498</v>
      </c>
      <c r="E9405" s="5">
        <v>0.3874189813333333</v>
      </c>
      <c r="F9405" s="8">
        <v>2008</v>
      </c>
      <c r="G9405" s="7">
        <v>38.799999999999997</v>
      </c>
    </row>
    <row r="9406" spans="4:7" ht="19.75" customHeight="1" x14ac:dyDescent="0.25">
      <c r="D9406" s="9">
        <v>45498</v>
      </c>
      <c r="E9406" s="5">
        <v>0.3877777773333333</v>
      </c>
      <c r="F9406" s="8">
        <v>8</v>
      </c>
      <c r="G9406" s="7">
        <v>38.814999999999998</v>
      </c>
    </row>
    <row r="9407" spans="4:7" ht="19.75" customHeight="1" x14ac:dyDescent="0.25">
      <c r="D9407" s="9">
        <v>45498</v>
      </c>
      <c r="E9407" s="5">
        <v>0.38781249933333334</v>
      </c>
      <c r="F9407" s="8">
        <v>3</v>
      </c>
      <c r="G9407" s="7">
        <v>38.81</v>
      </c>
    </row>
    <row r="9408" spans="4:7" ht="19.75" customHeight="1" x14ac:dyDescent="0.25">
      <c r="D9408" s="9">
        <v>45498</v>
      </c>
      <c r="E9408" s="5">
        <v>0.38781249933333334</v>
      </c>
      <c r="F9408" s="8">
        <v>3</v>
      </c>
      <c r="G9408" s="7">
        <v>38.81</v>
      </c>
    </row>
    <row r="9409" spans="4:7" ht="19.75" customHeight="1" x14ac:dyDescent="0.25">
      <c r="D9409" s="9">
        <v>45498</v>
      </c>
      <c r="E9409" s="5">
        <v>0.38781249933333334</v>
      </c>
      <c r="F9409" s="8">
        <v>5</v>
      </c>
      <c r="G9409" s="7">
        <v>38.81</v>
      </c>
    </row>
    <row r="9410" spans="4:7" ht="19.75" customHeight="1" x14ac:dyDescent="0.25">
      <c r="D9410" s="9">
        <v>45498</v>
      </c>
      <c r="E9410" s="5">
        <v>0.38781249933333334</v>
      </c>
      <c r="F9410" s="8">
        <v>8</v>
      </c>
      <c r="G9410" s="7">
        <v>38.81</v>
      </c>
    </row>
    <row r="9411" spans="4:7" ht="19.75" customHeight="1" x14ac:dyDescent="0.25">
      <c r="D9411" s="9">
        <v>45498</v>
      </c>
      <c r="E9411" s="5">
        <v>0.38781249933333334</v>
      </c>
      <c r="F9411" s="8">
        <v>340</v>
      </c>
      <c r="G9411" s="7">
        <v>38.81</v>
      </c>
    </row>
    <row r="9412" spans="4:7" ht="19.75" customHeight="1" x14ac:dyDescent="0.25">
      <c r="D9412" s="9">
        <v>45498</v>
      </c>
      <c r="E9412" s="5">
        <v>0.38807870333333333</v>
      </c>
      <c r="F9412" s="8">
        <v>6</v>
      </c>
      <c r="G9412" s="7">
        <v>38.869999999999997</v>
      </c>
    </row>
    <row r="9413" spans="4:7" ht="19.75" customHeight="1" x14ac:dyDescent="0.25">
      <c r="D9413" s="9">
        <v>45498</v>
      </c>
      <c r="E9413" s="5">
        <v>0.3881481473333333</v>
      </c>
      <c r="F9413" s="8">
        <v>4</v>
      </c>
      <c r="G9413" s="7">
        <v>38.854999999999997</v>
      </c>
    </row>
    <row r="9414" spans="4:7" ht="19.75" customHeight="1" x14ac:dyDescent="0.25">
      <c r="D9414" s="9">
        <v>45498</v>
      </c>
      <c r="E9414" s="5">
        <v>0.3881481473333333</v>
      </c>
      <c r="F9414" s="8">
        <v>4</v>
      </c>
      <c r="G9414" s="7">
        <v>38.865000000000002</v>
      </c>
    </row>
    <row r="9415" spans="4:7" ht="19.75" customHeight="1" x14ac:dyDescent="0.25">
      <c r="D9415" s="9">
        <v>45498</v>
      </c>
      <c r="E9415" s="5">
        <v>0.3881481473333333</v>
      </c>
      <c r="F9415" s="8">
        <v>6</v>
      </c>
      <c r="G9415" s="7">
        <v>38.865000000000002</v>
      </c>
    </row>
    <row r="9416" spans="4:7" ht="19.75" customHeight="1" x14ac:dyDescent="0.25">
      <c r="D9416" s="9">
        <v>45498</v>
      </c>
      <c r="E9416" s="5">
        <v>0.3881481473333333</v>
      </c>
      <c r="F9416" s="8">
        <v>7</v>
      </c>
      <c r="G9416" s="7">
        <v>38.86</v>
      </c>
    </row>
    <row r="9417" spans="4:7" ht="19.75" customHeight="1" x14ac:dyDescent="0.25">
      <c r="D9417" s="9">
        <v>45498</v>
      </c>
      <c r="E9417" s="5">
        <v>0.3881481473333333</v>
      </c>
      <c r="F9417" s="8">
        <v>455</v>
      </c>
      <c r="G9417" s="7">
        <v>38.865000000000002</v>
      </c>
    </row>
    <row r="9418" spans="4:7" ht="19.75" customHeight="1" x14ac:dyDescent="0.25">
      <c r="D9418" s="9">
        <v>45498</v>
      </c>
      <c r="E9418" s="5">
        <v>0.38837962933333331</v>
      </c>
      <c r="F9418" s="8">
        <v>3</v>
      </c>
      <c r="G9418" s="7">
        <v>38.869999999999997</v>
      </c>
    </row>
    <row r="9419" spans="4:7" ht="19.75" customHeight="1" x14ac:dyDescent="0.25">
      <c r="D9419" s="9">
        <v>45498</v>
      </c>
      <c r="E9419" s="5">
        <v>0.38837962933333331</v>
      </c>
      <c r="F9419" s="8">
        <v>4</v>
      </c>
      <c r="G9419" s="7">
        <v>38.86</v>
      </c>
    </row>
    <row r="9420" spans="4:7" ht="19.75" customHeight="1" x14ac:dyDescent="0.25">
      <c r="D9420" s="9">
        <v>45498</v>
      </c>
      <c r="E9420" s="5">
        <v>0.38837962933333331</v>
      </c>
      <c r="F9420" s="8">
        <v>299</v>
      </c>
      <c r="G9420" s="7">
        <v>38.869999999999997</v>
      </c>
    </row>
    <row r="9421" spans="4:7" ht="19.75" customHeight="1" x14ac:dyDescent="0.25">
      <c r="D9421" s="9">
        <v>45498</v>
      </c>
      <c r="E9421" s="5">
        <v>0.38840277733333334</v>
      </c>
      <c r="F9421" s="8">
        <v>4</v>
      </c>
      <c r="G9421" s="7">
        <v>38.844999999999999</v>
      </c>
    </row>
    <row r="9422" spans="4:7" ht="19.75" customHeight="1" x14ac:dyDescent="0.25">
      <c r="D9422" s="9">
        <v>45498</v>
      </c>
      <c r="E9422" s="5">
        <v>0.38840277733333334</v>
      </c>
      <c r="F9422" s="8">
        <v>528</v>
      </c>
      <c r="G9422" s="7">
        <v>38.844999999999999</v>
      </c>
    </row>
    <row r="9423" spans="4:7" ht="19.75" customHeight="1" x14ac:dyDescent="0.25">
      <c r="D9423" s="9">
        <v>45498</v>
      </c>
      <c r="E9423" s="5">
        <v>0.3884606473333333</v>
      </c>
      <c r="F9423" s="8">
        <v>5</v>
      </c>
      <c r="G9423" s="7">
        <v>38.840000000000003</v>
      </c>
    </row>
    <row r="9424" spans="4:7" ht="19.75" customHeight="1" x14ac:dyDescent="0.25">
      <c r="D9424" s="9">
        <v>45498</v>
      </c>
      <c r="E9424" s="5">
        <v>0.38858796233333331</v>
      </c>
      <c r="F9424" s="8">
        <v>4</v>
      </c>
      <c r="G9424" s="7">
        <v>38.835000000000001</v>
      </c>
    </row>
    <row r="9425" spans="4:7" ht="19.75" customHeight="1" x14ac:dyDescent="0.25">
      <c r="D9425" s="9">
        <v>45498</v>
      </c>
      <c r="E9425" s="5">
        <v>0.38858796233333331</v>
      </c>
      <c r="F9425" s="8">
        <v>4</v>
      </c>
      <c r="G9425" s="7">
        <v>38.835000000000001</v>
      </c>
    </row>
    <row r="9426" spans="4:7" ht="19.75" customHeight="1" x14ac:dyDescent="0.25">
      <c r="D9426" s="9">
        <v>45498</v>
      </c>
      <c r="E9426" s="5">
        <v>0.38858796233333331</v>
      </c>
      <c r="F9426" s="8">
        <v>5</v>
      </c>
      <c r="G9426" s="7">
        <v>38.835000000000001</v>
      </c>
    </row>
    <row r="9427" spans="4:7" ht="19.75" customHeight="1" x14ac:dyDescent="0.25">
      <c r="D9427" s="9">
        <v>45498</v>
      </c>
      <c r="E9427" s="5">
        <v>0.38858796233333331</v>
      </c>
      <c r="F9427" s="8">
        <v>87</v>
      </c>
      <c r="G9427" s="7">
        <v>38.835000000000001</v>
      </c>
    </row>
    <row r="9428" spans="4:7" ht="19.75" customHeight="1" x14ac:dyDescent="0.25">
      <c r="D9428" s="9">
        <v>45498</v>
      </c>
      <c r="E9428" s="5">
        <v>0.38858796233333331</v>
      </c>
      <c r="F9428" s="8">
        <v>113</v>
      </c>
      <c r="G9428" s="7">
        <v>38.840000000000003</v>
      </c>
    </row>
    <row r="9429" spans="4:7" ht="19.75" customHeight="1" x14ac:dyDescent="0.25">
      <c r="D9429" s="9">
        <v>45498</v>
      </c>
      <c r="E9429" s="5">
        <v>0.38861111033333329</v>
      </c>
      <c r="F9429" s="8">
        <v>5</v>
      </c>
      <c r="G9429" s="7">
        <v>38.82</v>
      </c>
    </row>
    <row r="9430" spans="4:7" ht="19.75" customHeight="1" x14ac:dyDescent="0.25">
      <c r="D9430" s="9">
        <v>45498</v>
      </c>
      <c r="E9430" s="5">
        <v>0.38863425833333332</v>
      </c>
      <c r="F9430" s="8">
        <v>313</v>
      </c>
      <c r="G9430" s="7">
        <v>38.814999999999998</v>
      </c>
    </row>
    <row r="9431" spans="4:7" ht="19.75" customHeight="1" x14ac:dyDescent="0.25">
      <c r="D9431" s="9">
        <v>45498</v>
      </c>
      <c r="E9431" s="5">
        <v>0.38865740733333332</v>
      </c>
      <c r="F9431" s="8">
        <v>5</v>
      </c>
      <c r="G9431" s="7">
        <v>38.805</v>
      </c>
    </row>
    <row r="9432" spans="4:7" ht="19.75" customHeight="1" x14ac:dyDescent="0.25">
      <c r="D9432" s="9">
        <v>45498</v>
      </c>
      <c r="E9432" s="5">
        <v>0.38865740733333332</v>
      </c>
      <c r="F9432" s="8">
        <v>5</v>
      </c>
      <c r="G9432" s="7">
        <v>38.81</v>
      </c>
    </row>
    <row r="9433" spans="4:7" ht="19.75" customHeight="1" x14ac:dyDescent="0.25">
      <c r="D9433" s="9">
        <v>45498</v>
      </c>
      <c r="E9433" s="5">
        <v>0.38865740733333332</v>
      </c>
      <c r="F9433" s="8">
        <v>6</v>
      </c>
      <c r="G9433" s="7">
        <v>38.805</v>
      </c>
    </row>
    <row r="9434" spans="4:7" ht="19.75" customHeight="1" x14ac:dyDescent="0.25">
      <c r="D9434" s="9">
        <v>45498</v>
      </c>
      <c r="E9434" s="5">
        <v>0.38865740733333332</v>
      </c>
      <c r="F9434" s="8">
        <v>139</v>
      </c>
      <c r="G9434" s="7">
        <v>38.805</v>
      </c>
    </row>
    <row r="9435" spans="4:7" ht="19.75" customHeight="1" x14ac:dyDescent="0.25">
      <c r="D9435" s="9">
        <v>45498</v>
      </c>
      <c r="E9435" s="5">
        <v>0.3886921293333333</v>
      </c>
      <c r="F9435" s="8">
        <v>4</v>
      </c>
      <c r="G9435" s="7">
        <v>38.81</v>
      </c>
    </row>
    <row r="9436" spans="4:7" ht="19.75" customHeight="1" x14ac:dyDescent="0.25">
      <c r="D9436" s="9">
        <v>45498</v>
      </c>
      <c r="E9436" s="5">
        <v>0.38890046233333331</v>
      </c>
      <c r="F9436" s="8">
        <v>108</v>
      </c>
      <c r="G9436" s="7">
        <v>38.825000000000003</v>
      </c>
    </row>
    <row r="9437" spans="4:7" ht="19.75" customHeight="1" x14ac:dyDescent="0.25">
      <c r="D9437" s="9">
        <v>45498</v>
      </c>
      <c r="E9437" s="5">
        <v>0.3890972213333333</v>
      </c>
      <c r="F9437" s="8">
        <v>6</v>
      </c>
      <c r="G9437" s="7">
        <v>38.82</v>
      </c>
    </row>
    <row r="9438" spans="4:7" ht="19.75" customHeight="1" x14ac:dyDescent="0.25">
      <c r="D9438" s="9">
        <v>45498</v>
      </c>
      <c r="E9438" s="5">
        <v>0.38915509233333334</v>
      </c>
      <c r="F9438" s="8">
        <v>6</v>
      </c>
      <c r="G9438" s="7">
        <v>38.875</v>
      </c>
    </row>
    <row r="9439" spans="4:7" ht="19.75" customHeight="1" x14ac:dyDescent="0.25">
      <c r="D9439" s="9">
        <v>45498</v>
      </c>
      <c r="E9439" s="5">
        <v>0.38915509233333334</v>
      </c>
      <c r="F9439" s="8">
        <v>8</v>
      </c>
      <c r="G9439" s="7">
        <v>38.875</v>
      </c>
    </row>
    <row r="9440" spans="4:7" ht="19.75" customHeight="1" x14ac:dyDescent="0.25">
      <c r="D9440" s="9">
        <v>45498</v>
      </c>
      <c r="E9440" s="5">
        <v>0.3891666663333333</v>
      </c>
      <c r="F9440" s="8">
        <v>4</v>
      </c>
      <c r="G9440" s="7">
        <v>38.865000000000002</v>
      </c>
    </row>
    <row r="9441" spans="4:7" ht="19.75" customHeight="1" x14ac:dyDescent="0.25">
      <c r="D9441" s="9">
        <v>45498</v>
      </c>
      <c r="E9441" s="5">
        <v>0.3891666663333333</v>
      </c>
      <c r="F9441" s="8">
        <v>5</v>
      </c>
      <c r="G9441" s="7">
        <v>38.86</v>
      </c>
    </row>
    <row r="9442" spans="4:7" ht="19.75" customHeight="1" x14ac:dyDescent="0.25">
      <c r="D9442" s="9">
        <v>45498</v>
      </c>
      <c r="E9442" s="5">
        <v>0.3891666663333333</v>
      </c>
      <c r="F9442" s="8">
        <v>315</v>
      </c>
      <c r="G9442" s="7">
        <v>38.865000000000002</v>
      </c>
    </row>
    <row r="9443" spans="4:7" ht="19.75" customHeight="1" x14ac:dyDescent="0.25">
      <c r="D9443" s="9">
        <v>45498</v>
      </c>
      <c r="E9443" s="5">
        <v>0.38961805533333332</v>
      </c>
      <c r="F9443" s="8">
        <v>5</v>
      </c>
      <c r="G9443" s="7">
        <v>38.840000000000003</v>
      </c>
    </row>
    <row r="9444" spans="4:7" ht="19.75" customHeight="1" x14ac:dyDescent="0.25">
      <c r="D9444" s="9">
        <v>45498</v>
      </c>
      <c r="E9444" s="5">
        <v>0.38961805533333332</v>
      </c>
      <c r="F9444" s="8">
        <v>390</v>
      </c>
      <c r="G9444" s="7">
        <v>38.840000000000003</v>
      </c>
    </row>
    <row r="9445" spans="4:7" ht="19.75" customHeight="1" x14ac:dyDescent="0.25">
      <c r="D9445" s="9">
        <v>45498</v>
      </c>
      <c r="E9445" s="5">
        <v>0.3897569443333333</v>
      </c>
      <c r="F9445" s="8">
        <v>5</v>
      </c>
      <c r="G9445" s="7">
        <v>38.840000000000003</v>
      </c>
    </row>
    <row r="9446" spans="4:7" ht="19.75" customHeight="1" x14ac:dyDescent="0.25">
      <c r="D9446" s="9">
        <v>45498</v>
      </c>
      <c r="E9446" s="5">
        <v>0.3897569443333333</v>
      </c>
      <c r="F9446" s="8">
        <v>5</v>
      </c>
      <c r="G9446" s="7">
        <v>38.844999999999999</v>
      </c>
    </row>
    <row r="9447" spans="4:7" ht="19.75" customHeight="1" x14ac:dyDescent="0.25">
      <c r="D9447" s="9">
        <v>45498</v>
      </c>
      <c r="E9447" s="5">
        <v>0.38979166633333334</v>
      </c>
      <c r="F9447" s="8">
        <v>4</v>
      </c>
      <c r="G9447" s="7">
        <v>38.83</v>
      </c>
    </row>
    <row r="9448" spans="4:7" ht="19.75" customHeight="1" x14ac:dyDescent="0.25">
      <c r="D9448" s="9">
        <v>45498</v>
      </c>
      <c r="E9448" s="5">
        <v>0.38979166633333334</v>
      </c>
      <c r="F9448" s="8">
        <v>115</v>
      </c>
      <c r="G9448" s="7">
        <v>38.83</v>
      </c>
    </row>
    <row r="9449" spans="4:7" ht="19.75" customHeight="1" x14ac:dyDescent="0.25">
      <c r="D9449" s="9">
        <v>45498</v>
      </c>
      <c r="E9449" s="5">
        <v>0.38989583333333333</v>
      </c>
      <c r="F9449" s="8">
        <v>4</v>
      </c>
      <c r="G9449" s="7">
        <v>38.82</v>
      </c>
    </row>
    <row r="9450" spans="4:7" ht="19.75" customHeight="1" x14ac:dyDescent="0.25">
      <c r="D9450" s="9">
        <v>45498</v>
      </c>
      <c r="E9450" s="5">
        <v>0.38989583333333333</v>
      </c>
      <c r="F9450" s="8">
        <v>5</v>
      </c>
      <c r="G9450" s="7">
        <v>38.82</v>
      </c>
    </row>
    <row r="9451" spans="4:7" ht="19.75" customHeight="1" x14ac:dyDescent="0.25">
      <c r="D9451" s="9">
        <v>45498</v>
      </c>
      <c r="E9451" s="5">
        <v>0.38989583333333333</v>
      </c>
      <c r="F9451" s="8">
        <v>8</v>
      </c>
      <c r="G9451" s="7">
        <v>38.82</v>
      </c>
    </row>
    <row r="9452" spans="4:7" ht="19.75" customHeight="1" x14ac:dyDescent="0.25">
      <c r="D9452" s="9">
        <v>45498</v>
      </c>
      <c r="E9452" s="5">
        <v>0.38989583333333333</v>
      </c>
      <c r="F9452" s="8">
        <v>188</v>
      </c>
      <c r="G9452" s="7">
        <v>38.82</v>
      </c>
    </row>
    <row r="9453" spans="4:7" ht="19.75" customHeight="1" x14ac:dyDescent="0.25">
      <c r="D9453" s="9">
        <v>45498</v>
      </c>
      <c r="E9453" s="5">
        <v>0.38997685133333332</v>
      </c>
      <c r="F9453" s="8">
        <v>5</v>
      </c>
      <c r="G9453" s="7">
        <v>38.814999999999998</v>
      </c>
    </row>
    <row r="9454" spans="4:7" ht="19.75" customHeight="1" x14ac:dyDescent="0.25">
      <c r="D9454" s="9">
        <v>45498</v>
      </c>
      <c r="E9454" s="5">
        <v>0.38997685133333332</v>
      </c>
      <c r="F9454" s="8">
        <v>8</v>
      </c>
      <c r="G9454" s="7">
        <v>38.814999999999998</v>
      </c>
    </row>
    <row r="9455" spans="4:7" ht="19.75" customHeight="1" x14ac:dyDescent="0.25">
      <c r="D9455" s="9">
        <v>45498</v>
      </c>
      <c r="E9455" s="5">
        <v>0.39004629633333332</v>
      </c>
      <c r="F9455" s="8">
        <v>120</v>
      </c>
      <c r="G9455" s="7">
        <v>38.805</v>
      </c>
    </row>
    <row r="9456" spans="4:7" ht="19.75" customHeight="1" x14ac:dyDescent="0.25">
      <c r="D9456" s="9">
        <v>45498</v>
      </c>
      <c r="E9456" s="5">
        <v>0.39006944433333329</v>
      </c>
      <c r="F9456" s="8">
        <v>250</v>
      </c>
      <c r="G9456" s="7">
        <v>38.795000000000002</v>
      </c>
    </row>
    <row r="9457" spans="4:7" ht="19.75" customHeight="1" x14ac:dyDescent="0.25">
      <c r="D9457" s="9">
        <v>45498</v>
      </c>
      <c r="E9457" s="5">
        <v>0.39010416633333334</v>
      </c>
      <c r="F9457" s="8">
        <v>181</v>
      </c>
      <c r="G9457" s="7">
        <v>38.795000000000002</v>
      </c>
    </row>
    <row r="9458" spans="4:7" ht="19.75" customHeight="1" x14ac:dyDescent="0.25">
      <c r="D9458" s="9">
        <v>45498</v>
      </c>
      <c r="E9458" s="5">
        <v>0.3901620363333333</v>
      </c>
      <c r="F9458" s="8">
        <v>4</v>
      </c>
      <c r="G9458" s="7">
        <v>38.79</v>
      </c>
    </row>
    <row r="9459" spans="4:7" ht="19.75" customHeight="1" x14ac:dyDescent="0.25">
      <c r="D9459" s="9">
        <v>45498</v>
      </c>
      <c r="E9459" s="5">
        <v>0.3901620363333333</v>
      </c>
      <c r="F9459" s="8">
        <v>7</v>
      </c>
      <c r="G9459" s="7">
        <v>38.79</v>
      </c>
    </row>
    <row r="9460" spans="4:7" ht="19.75" customHeight="1" x14ac:dyDescent="0.25">
      <c r="D9460" s="9">
        <v>45498</v>
      </c>
      <c r="E9460" s="5">
        <v>0.3902314813333333</v>
      </c>
      <c r="F9460" s="8">
        <v>3</v>
      </c>
      <c r="G9460" s="7">
        <v>38.784999999999997</v>
      </c>
    </row>
    <row r="9461" spans="4:7" ht="19.75" customHeight="1" x14ac:dyDescent="0.25">
      <c r="D9461" s="9">
        <v>45498</v>
      </c>
      <c r="E9461" s="5">
        <v>0.3902314813333333</v>
      </c>
      <c r="F9461" s="8">
        <v>6</v>
      </c>
      <c r="G9461" s="7">
        <v>38.784999999999997</v>
      </c>
    </row>
    <row r="9462" spans="4:7" ht="19.75" customHeight="1" x14ac:dyDescent="0.25">
      <c r="D9462" s="9">
        <v>45498</v>
      </c>
      <c r="E9462" s="5">
        <v>0.3904398143333333</v>
      </c>
      <c r="F9462" s="8">
        <v>172</v>
      </c>
      <c r="G9462" s="7">
        <v>38.805</v>
      </c>
    </row>
    <row r="9463" spans="4:7" ht="19.75" customHeight="1" x14ac:dyDescent="0.25">
      <c r="D9463" s="9">
        <v>45498</v>
      </c>
      <c r="E9463" s="5">
        <v>0.3904861103333333</v>
      </c>
      <c r="F9463" s="8">
        <v>4</v>
      </c>
      <c r="G9463" s="7">
        <v>38.78</v>
      </c>
    </row>
    <row r="9464" spans="4:7" ht="19.75" customHeight="1" x14ac:dyDescent="0.25">
      <c r="D9464" s="9">
        <v>45498</v>
      </c>
      <c r="E9464" s="5">
        <v>0.39067129633333331</v>
      </c>
      <c r="F9464" s="8">
        <v>309</v>
      </c>
      <c r="G9464" s="7">
        <v>38.78</v>
      </c>
    </row>
    <row r="9465" spans="4:7" ht="19.75" customHeight="1" x14ac:dyDescent="0.25">
      <c r="D9465" s="9">
        <v>45498</v>
      </c>
      <c r="E9465" s="5">
        <v>0.39068287033333332</v>
      </c>
      <c r="F9465" s="8">
        <v>117</v>
      </c>
      <c r="G9465" s="7">
        <v>38.774999999999999</v>
      </c>
    </row>
    <row r="9466" spans="4:7" ht="19.75" customHeight="1" x14ac:dyDescent="0.25">
      <c r="D9466" s="9">
        <v>45498</v>
      </c>
      <c r="E9466" s="5">
        <v>0.39115740733333332</v>
      </c>
      <c r="F9466" s="8">
        <v>6</v>
      </c>
      <c r="G9466" s="7">
        <v>38.765000000000001</v>
      </c>
    </row>
    <row r="9467" spans="4:7" ht="19.75" customHeight="1" x14ac:dyDescent="0.25">
      <c r="D9467" s="9">
        <v>45498</v>
      </c>
      <c r="E9467" s="5">
        <v>0.39115740733333332</v>
      </c>
      <c r="F9467" s="8">
        <v>6</v>
      </c>
      <c r="G9467" s="7">
        <v>38.765000000000001</v>
      </c>
    </row>
    <row r="9468" spans="4:7" ht="19.75" customHeight="1" x14ac:dyDescent="0.25">
      <c r="D9468" s="9">
        <v>45498</v>
      </c>
      <c r="E9468" s="5">
        <v>0.39115740733333332</v>
      </c>
      <c r="F9468" s="8">
        <v>87</v>
      </c>
      <c r="G9468" s="7">
        <v>38.765000000000001</v>
      </c>
    </row>
    <row r="9469" spans="4:7" ht="19.75" customHeight="1" x14ac:dyDescent="0.25">
      <c r="D9469" s="9">
        <v>45498</v>
      </c>
      <c r="E9469" s="5">
        <v>0.39144675833333331</v>
      </c>
      <c r="F9469" s="8">
        <v>4</v>
      </c>
      <c r="G9469" s="7">
        <v>38.784999999999997</v>
      </c>
    </row>
    <row r="9470" spans="4:7" ht="19.75" customHeight="1" x14ac:dyDescent="0.25">
      <c r="D9470" s="9">
        <v>45498</v>
      </c>
      <c r="E9470" s="5">
        <v>0.39144675833333331</v>
      </c>
      <c r="F9470" s="8">
        <v>5</v>
      </c>
      <c r="G9470" s="7">
        <v>38.784999999999997</v>
      </c>
    </row>
    <row r="9471" spans="4:7" ht="19.75" customHeight="1" x14ac:dyDescent="0.25">
      <c r="D9471" s="9">
        <v>45498</v>
      </c>
      <c r="E9471" s="5">
        <v>0.39144675833333331</v>
      </c>
      <c r="F9471" s="8">
        <v>100</v>
      </c>
      <c r="G9471" s="7">
        <v>38.784999999999997</v>
      </c>
    </row>
    <row r="9472" spans="4:7" ht="19.75" customHeight="1" x14ac:dyDescent="0.25">
      <c r="D9472" s="9">
        <v>45498</v>
      </c>
      <c r="E9472" s="5">
        <v>0.39149305533333334</v>
      </c>
      <c r="F9472" s="8">
        <v>7</v>
      </c>
      <c r="G9472" s="7">
        <v>38.78</v>
      </c>
    </row>
    <row r="9473" spans="4:7" ht="19.75" customHeight="1" x14ac:dyDescent="0.25">
      <c r="D9473" s="9">
        <v>45498</v>
      </c>
      <c r="E9473" s="5">
        <v>0.3915046293333333</v>
      </c>
      <c r="F9473" s="8">
        <v>3</v>
      </c>
      <c r="G9473" s="7">
        <v>38.770000000000003</v>
      </c>
    </row>
    <row r="9474" spans="4:7" ht="19.75" customHeight="1" x14ac:dyDescent="0.25">
      <c r="D9474" s="9">
        <v>45498</v>
      </c>
      <c r="E9474" s="5">
        <v>0.3915046293333333</v>
      </c>
      <c r="F9474" s="8">
        <v>4</v>
      </c>
      <c r="G9474" s="7">
        <v>38.770000000000003</v>
      </c>
    </row>
    <row r="9475" spans="4:7" ht="19.75" customHeight="1" x14ac:dyDescent="0.25">
      <c r="D9475" s="9">
        <v>45498</v>
      </c>
      <c r="E9475" s="5">
        <v>0.3915046293333333</v>
      </c>
      <c r="F9475" s="8">
        <v>135</v>
      </c>
      <c r="G9475" s="7">
        <v>38.770000000000003</v>
      </c>
    </row>
    <row r="9476" spans="4:7" ht="19.75" customHeight="1" x14ac:dyDescent="0.25">
      <c r="D9476" s="9">
        <v>45498</v>
      </c>
      <c r="E9476" s="5">
        <v>0.3915046293333333</v>
      </c>
      <c r="F9476" s="8">
        <v>301</v>
      </c>
      <c r="G9476" s="7">
        <v>38.76</v>
      </c>
    </row>
    <row r="9477" spans="4:7" ht="19.75" customHeight="1" x14ac:dyDescent="0.25">
      <c r="D9477" s="9">
        <v>45498</v>
      </c>
      <c r="E9477" s="5">
        <v>0.39173611033333333</v>
      </c>
      <c r="F9477" s="8">
        <v>102</v>
      </c>
      <c r="G9477" s="7">
        <v>38.75</v>
      </c>
    </row>
    <row r="9478" spans="4:7" ht="19.75" customHeight="1" x14ac:dyDescent="0.25">
      <c r="D9478" s="9">
        <v>45498</v>
      </c>
      <c r="E9478" s="5">
        <v>0.39189814733333334</v>
      </c>
      <c r="F9478" s="8">
        <v>4</v>
      </c>
      <c r="G9478" s="7">
        <v>38.75</v>
      </c>
    </row>
    <row r="9479" spans="4:7" ht="19.75" customHeight="1" x14ac:dyDescent="0.25">
      <c r="D9479" s="9">
        <v>45498</v>
      </c>
      <c r="E9479" s="5">
        <v>0.39189814733333334</v>
      </c>
      <c r="F9479" s="8">
        <v>5</v>
      </c>
      <c r="G9479" s="7">
        <v>38.75</v>
      </c>
    </row>
    <row r="9480" spans="4:7" ht="19.75" customHeight="1" x14ac:dyDescent="0.25">
      <c r="D9480" s="9">
        <v>45498</v>
      </c>
      <c r="E9480" s="5">
        <v>0.39189814733333334</v>
      </c>
      <c r="F9480" s="8">
        <v>7</v>
      </c>
      <c r="G9480" s="7">
        <v>38.75</v>
      </c>
    </row>
    <row r="9481" spans="4:7" ht="19.75" customHeight="1" x14ac:dyDescent="0.25">
      <c r="D9481" s="9">
        <v>45498</v>
      </c>
      <c r="E9481" s="5">
        <v>0.39189814733333334</v>
      </c>
      <c r="F9481" s="8">
        <v>23</v>
      </c>
      <c r="G9481" s="7">
        <v>38.75</v>
      </c>
    </row>
    <row r="9482" spans="4:7" ht="19.75" customHeight="1" x14ac:dyDescent="0.25">
      <c r="D9482" s="9">
        <v>45498</v>
      </c>
      <c r="E9482" s="5">
        <v>0.39189814733333334</v>
      </c>
      <c r="F9482" s="8">
        <v>47</v>
      </c>
      <c r="G9482" s="7">
        <v>38.75</v>
      </c>
    </row>
    <row r="9483" spans="4:7" ht="19.75" customHeight="1" x14ac:dyDescent="0.25">
      <c r="D9483" s="9">
        <v>45498</v>
      </c>
      <c r="E9483" s="5">
        <v>0.39189814733333334</v>
      </c>
      <c r="F9483" s="8">
        <v>123</v>
      </c>
      <c r="G9483" s="7">
        <v>38.725000000000001</v>
      </c>
    </row>
    <row r="9484" spans="4:7" ht="19.75" customHeight="1" x14ac:dyDescent="0.25">
      <c r="D9484" s="9">
        <v>45498</v>
      </c>
      <c r="E9484" s="5">
        <v>0.39195601833333332</v>
      </c>
      <c r="F9484" s="8">
        <v>753</v>
      </c>
      <c r="G9484" s="7">
        <v>38.704999999999998</v>
      </c>
    </row>
    <row r="9485" spans="4:7" ht="19.75" customHeight="1" x14ac:dyDescent="0.25">
      <c r="D9485" s="9">
        <v>45498</v>
      </c>
      <c r="E9485" s="5">
        <v>0.39199074033333331</v>
      </c>
      <c r="F9485" s="8">
        <v>4</v>
      </c>
      <c r="G9485" s="7">
        <v>38.700000000000003</v>
      </c>
    </row>
    <row r="9486" spans="4:7" ht="19.75" customHeight="1" x14ac:dyDescent="0.25">
      <c r="D9486" s="9">
        <v>45498</v>
      </c>
      <c r="E9486" s="5">
        <v>0.39199074033333331</v>
      </c>
      <c r="F9486" s="8">
        <v>7</v>
      </c>
      <c r="G9486" s="7">
        <v>38.700000000000003</v>
      </c>
    </row>
    <row r="9487" spans="4:7" ht="19.75" customHeight="1" x14ac:dyDescent="0.25">
      <c r="D9487" s="9">
        <v>45498</v>
      </c>
      <c r="E9487" s="5">
        <v>0.39199074033333331</v>
      </c>
      <c r="F9487" s="8">
        <v>122</v>
      </c>
      <c r="G9487" s="7">
        <v>38.700000000000003</v>
      </c>
    </row>
    <row r="9488" spans="4:7" ht="19.75" customHeight="1" x14ac:dyDescent="0.25">
      <c r="D9488" s="9">
        <v>45498</v>
      </c>
      <c r="E9488" s="5">
        <v>0.39229166633333329</v>
      </c>
      <c r="F9488" s="8">
        <v>4</v>
      </c>
      <c r="G9488" s="7">
        <v>38.71</v>
      </c>
    </row>
    <row r="9489" spans="4:7" ht="19.75" customHeight="1" x14ac:dyDescent="0.25">
      <c r="D9489" s="9">
        <v>45498</v>
      </c>
      <c r="E9489" s="5">
        <v>0.39229166633333329</v>
      </c>
      <c r="F9489" s="8">
        <v>4</v>
      </c>
      <c r="G9489" s="7">
        <v>38.72</v>
      </c>
    </row>
    <row r="9490" spans="4:7" ht="19.75" customHeight="1" x14ac:dyDescent="0.25">
      <c r="D9490" s="9">
        <v>45498</v>
      </c>
      <c r="E9490" s="5">
        <v>0.39229166633333329</v>
      </c>
      <c r="F9490" s="8">
        <v>6</v>
      </c>
      <c r="G9490" s="7">
        <v>38.715000000000003</v>
      </c>
    </row>
    <row r="9491" spans="4:7" ht="19.75" customHeight="1" x14ac:dyDescent="0.25">
      <c r="D9491" s="9">
        <v>45498</v>
      </c>
      <c r="E9491" s="5">
        <v>0.39229166633333329</v>
      </c>
      <c r="F9491" s="8">
        <v>92</v>
      </c>
      <c r="G9491" s="7">
        <v>38.715000000000003</v>
      </c>
    </row>
    <row r="9492" spans="4:7" ht="19.75" customHeight="1" x14ac:dyDescent="0.25">
      <c r="D9492" s="9">
        <v>45498</v>
      </c>
      <c r="E9492" s="5">
        <v>0.39239583333333333</v>
      </c>
      <c r="F9492" s="8">
        <v>3</v>
      </c>
      <c r="G9492" s="7">
        <v>38.734999999999999</v>
      </c>
    </row>
    <row r="9493" spans="4:7" ht="19.75" customHeight="1" x14ac:dyDescent="0.25">
      <c r="D9493" s="9">
        <v>45498</v>
      </c>
      <c r="E9493" s="5">
        <v>0.39239583333333333</v>
      </c>
      <c r="F9493" s="8">
        <v>30</v>
      </c>
      <c r="G9493" s="7">
        <v>38.734999999999999</v>
      </c>
    </row>
    <row r="9494" spans="4:7" ht="19.75" customHeight="1" x14ac:dyDescent="0.25">
      <c r="D9494" s="9">
        <v>45498</v>
      </c>
      <c r="E9494" s="5">
        <v>0.39239583333333333</v>
      </c>
      <c r="F9494" s="8">
        <v>250</v>
      </c>
      <c r="G9494" s="7">
        <v>38.734999999999999</v>
      </c>
    </row>
    <row r="9495" spans="4:7" ht="19.75" customHeight="1" x14ac:dyDescent="0.25">
      <c r="D9495" s="9">
        <v>45498</v>
      </c>
      <c r="E9495" s="5">
        <v>0.39267361033333331</v>
      </c>
      <c r="F9495" s="8">
        <v>4</v>
      </c>
      <c r="G9495" s="7">
        <v>38.74</v>
      </c>
    </row>
    <row r="9496" spans="4:7" ht="19.75" customHeight="1" x14ac:dyDescent="0.25">
      <c r="D9496" s="9">
        <v>45498</v>
      </c>
      <c r="E9496" s="5">
        <v>0.39267361033333331</v>
      </c>
      <c r="F9496" s="8">
        <v>5</v>
      </c>
      <c r="G9496" s="7">
        <v>38.734999999999999</v>
      </c>
    </row>
    <row r="9497" spans="4:7" ht="19.75" customHeight="1" x14ac:dyDescent="0.25">
      <c r="D9497" s="9">
        <v>45498</v>
      </c>
      <c r="E9497" s="5">
        <v>0.39267361033333331</v>
      </c>
      <c r="F9497" s="8">
        <v>65</v>
      </c>
      <c r="G9497" s="7">
        <v>38.715000000000003</v>
      </c>
    </row>
    <row r="9498" spans="4:7" ht="19.75" customHeight="1" x14ac:dyDescent="0.25">
      <c r="D9498" s="9">
        <v>45498</v>
      </c>
      <c r="E9498" s="5">
        <v>0.39267361033333331</v>
      </c>
      <c r="F9498" s="8">
        <v>165</v>
      </c>
      <c r="G9498" s="7">
        <v>38.715000000000003</v>
      </c>
    </row>
    <row r="9499" spans="4:7" ht="19.75" customHeight="1" x14ac:dyDescent="0.25">
      <c r="D9499" s="9">
        <v>45498</v>
      </c>
      <c r="E9499" s="5">
        <v>0.39269675833333334</v>
      </c>
      <c r="F9499" s="8">
        <v>3</v>
      </c>
      <c r="G9499" s="7">
        <v>38.72</v>
      </c>
    </row>
    <row r="9500" spans="4:7" ht="19.75" customHeight="1" x14ac:dyDescent="0.25">
      <c r="D9500" s="9">
        <v>45498</v>
      </c>
      <c r="E9500" s="5">
        <v>0.39281249933333334</v>
      </c>
      <c r="F9500" s="8">
        <v>7</v>
      </c>
      <c r="G9500" s="7">
        <v>38.74</v>
      </c>
    </row>
    <row r="9501" spans="4:7" ht="19.75" customHeight="1" x14ac:dyDescent="0.25">
      <c r="D9501" s="9">
        <v>45498</v>
      </c>
      <c r="E9501" s="5">
        <v>0.39284722133333333</v>
      </c>
      <c r="F9501" s="8">
        <v>4</v>
      </c>
      <c r="G9501" s="7">
        <v>38.729999999999997</v>
      </c>
    </row>
    <row r="9502" spans="4:7" ht="19.75" customHeight="1" x14ac:dyDescent="0.25">
      <c r="D9502" s="9">
        <v>45498</v>
      </c>
      <c r="E9502" s="5">
        <v>0.39284722133333333</v>
      </c>
      <c r="F9502" s="8">
        <v>5</v>
      </c>
      <c r="G9502" s="7">
        <v>38.734999999999999</v>
      </c>
    </row>
    <row r="9503" spans="4:7" ht="19.75" customHeight="1" x14ac:dyDescent="0.25">
      <c r="D9503" s="9">
        <v>45498</v>
      </c>
      <c r="E9503" s="5">
        <v>0.39284722133333333</v>
      </c>
      <c r="F9503" s="8">
        <v>192</v>
      </c>
      <c r="G9503" s="7">
        <v>38.734999999999999</v>
      </c>
    </row>
    <row r="9504" spans="4:7" ht="19.75" customHeight="1" x14ac:dyDescent="0.25">
      <c r="D9504" s="9">
        <v>45498</v>
      </c>
      <c r="E9504" s="5">
        <v>0.39304398133333329</v>
      </c>
      <c r="F9504" s="8">
        <v>4</v>
      </c>
      <c r="G9504" s="7">
        <v>38.725000000000001</v>
      </c>
    </row>
    <row r="9505" spans="4:7" ht="19.75" customHeight="1" x14ac:dyDescent="0.25">
      <c r="D9505" s="9">
        <v>45498</v>
      </c>
      <c r="E9505" s="5">
        <v>0.39304398133333329</v>
      </c>
      <c r="F9505" s="8">
        <v>5</v>
      </c>
      <c r="G9505" s="7">
        <v>38.725000000000001</v>
      </c>
    </row>
    <row r="9506" spans="4:7" ht="19.75" customHeight="1" x14ac:dyDescent="0.25">
      <c r="D9506" s="9">
        <v>45498</v>
      </c>
      <c r="E9506" s="5">
        <v>0.39324074033333334</v>
      </c>
      <c r="F9506" s="8">
        <v>130</v>
      </c>
      <c r="G9506" s="7">
        <v>38.715000000000003</v>
      </c>
    </row>
    <row r="9507" spans="4:7" ht="19.75" customHeight="1" x14ac:dyDescent="0.25">
      <c r="D9507" s="9">
        <v>45498</v>
      </c>
      <c r="E9507" s="5">
        <v>0.39332175833333333</v>
      </c>
      <c r="F9507" s="8">
        <v>150</v>
      </c>
      <c r="G9507" s="7">
        <v>38.71</v>
      </c>
    </row>
    <row r="9508" spans="4:7" ht="19.75" customHeight="1" x14ac:dyDescent="0.25">
      <c r="D9508" s="9">
        <v>45498</v>
      </c>
      <c r="E9508" s="5">
        <v>0.39332175833333333</v>
      </c>
      <c r="F9508" s="8">
        <v>519</v>
      </c>
      <c r="G9508" s="7">
        <v>38.71</v>
      </c>
    </row>
    <row r="9509" spans="4:7" ht="19.75" customHeight="1" x14ac:dyDescent="0.25">
      <c r="D9509" s="9">
        <v>45498</v>
      </c>
      <c r="E9509" s="5">
        <v>0.39334490733333333</v>
      </c>
      <c r="F9509" s="8">
        <v>725</v>
      </c>
      <c r="G9509" s="7">
        <v>38.700000000000003</v>
      </c>
    </row>
    <row r="9510" spans="4:7" ht="19.75" customHeight="1" x14ac:dyDescent="0.25">
      <c r="D9510" s="9">
        <v>45498</v>
      </c>
      <c r="E9510" s="5">
        <v>0.39339120333333333</v>
      </c>
      <c r="F9510" s="8">
        <v>5</v>
      </c>
      <c r="G9510" s="7">
        <v>38.700000000000003</v>
      </c>
    </row>
    <row r="9511" spans="4:7" ht="19.75" customHeight="1" x14ac:dyDescent="0.25">
      <c r="D9511" s="9">
        <v>45498</v>
      </c>
      <c r="E9511" s="5">
        <v>0.39339120333333333</v>
      </c>
      <c r="F9511" s="8">
        <v>5</v>
      </c>
      <c r="G9511" s="7">
        <v>38.700000000000003</v>
      </c>
    </row>
    <row r="9512" spans="4:7" ht="19.75" customHeight="1" x14ac:dyDescent="0.25">
      <c r="D9512" s="9">
        <v>45498</v>
      </c>
      <c r="E9512" s="5">
        <v>0.39339120333333333</v>
      </c>
      <c r="F9512" s="8">
        <v>101</v>
      </c>
      <c r="G9512" s="7">
        <v>38.704999999999998</v>
      </c>
    </row>
    <row r="9513" spans="4:7" ht="19.75" customHeight="1" x14ac:dyDescent="0.25">
      <c r="D9513" s="9">
        <v>45498</v>
      </c>
      <c r="E9513" s="5">
        <v>0.39340277733333334</v>
      </c>
      <c r="F9513" s="8">
        <v>5</v>
      </c>
      <c r="G9513" s="7">
        <v>38.695</v>
      </c>
    </row>
    <row r="9514" spans="4:7" ht="19.75" customHeight="1" x14ac:dyDescent="0.25">
      <c r="D9514" s="9">
        <v>45498</v>
      </c>
      <c r="E9514" s="5">
        <v>0.39394675833333331</v>
      </c>
      <c r="F9514" s="8">
        <v>4</v>
      </c>
      <c r="G9514" s="7">
        <v>38.700000000000003</v>
      </c>
    </row>
    <row r="9515" spans="4:7" ht="19.75" customHeight="1" x14ac:dyDescent="0.25">
      <c r="D9515" s="9">
        <v>45498</v>
      </c>
      <c r="E9515" s="5">
        <v>0.39428240733333331</v>
      </c>
      <c r="F9515" s="8">
        <v>100</v>
      </c>
      <c r="G9515" s="7">
        <v>38.74</v>
      </c>
    </row>
    <row r="9516" spans="4:7" ht="19.75" customHeight="1" x14ac:dyDescent="0.25">
      <c r="D9516" s="9">
        <v>45498</v>
      </c>
      <c r="E9516" s="5">
        <v>0.39444444433333331</v>
      </c>
      <c r="F9516" s="8">
        <v>4</v>
      </c>
      <c r="G9516" s="7">
        <v>38.744999999999997</v>
      </c>
    </row>
    <row r="9517" spans="4:7" ht="19.75" customHeight="1" x14ac:dyDescent="0.25">
      <c r="D9517" s="9">
        <v>45498</v>
      </c>
      <c r="E9517" s="5">
        <v>0.39444444433333331</v>
      </c>
      <c r="F9517" s="8">
        <v>7</v>
      </c>
      <c r="G9517" s="7">
        <v>38.74</v>
      </c>
    </row>
    <row r="9518" spans="4:7" ht="19.75" customHeight="1" x14ac:dyDescent="0.25">
      <c r="D9518" s="9">
        <v>45498</v>
      </c>
      <c r="E9518" s="5">
        <v>0.39444444433333331</v>
      </c>
      <c r="F9518" s="8">
        <v>7</v>
      </c>
      <c r="G9518" s="7">
        <v>38.75</v>
      </c>
    </row>
    <row r="9519" spans="4:7" ht="19.75" customHeight="1" x14ac:dyDescent="0.25">
      <c r="D9519" s="9">
        <v>45498</v>
      </c>
      <c r="E9519" s="5">
        <v>0.39444444433333331</v>
      </c>
      <c r="F9519" s="8">
        <v>8</v>
      </c>
      <c r="G9519" s="7">
        <v>38.75</v>
      </c>
    </row>
    <row r="9520" spans="4:7" ht="19.75" customHeight="1" x14ac:dyDescent="0.25">
      <c r="D9520" s="9">
        <v>45498</v>
      </c>
      <c r="E9520" s="5">
        <v>0.39444444433333331</v>
      </c>
      <c r="F9520" s="8">
        <v>9</v>
      </c>
      <c r="G9520" s="7">
        <v>38.744999999999997</v>
      </c>
    </row>
    <row r="9521" spans="4:7" ht="19.75" customHeight="1" x14ac:dyDescent="0.25">
      <c r="D9521" s="9">
        <v>45498</v>
      </c>
      <c r="E9521" s="5">
        <v>0.39444444433333331</v>
      </c>
      <c r="F9521" s="8">
        <v>424</v>
      </c>
      <c r="G9521" s="7">
        <v>38.75</v>
      </c>
    </row>
    <row r="9522" spans="4:7" ht="19.75" customHeight="1" x14ac:dyDescent="0.25">
      <c r="D9522" s="9">
        <v>45498</v>
      </c>
      <c r="E9522" s="5">
        <v>0.39482638833333333</v>
      </c>
      <c r="F9522" s="8">
        <v>3</v>
      </c>
      <c r="G9522" s="7">
        <v>38.729999999999997</v>
      </c>
    </row>
    <row r="9523" spans="4:7" ht="19.75" customHeight="1" x14ac:dyDescent="0.25">
      <c r="D9523" s="9">
        <v>45498</v>
      </c>
      <c r="E9523" s="5">
        <v>0.39482638833333333</v>
      </c>
      <c r="F9523" s="8">
        <v>263</v>
      </c>
      <c r="G9523" s="7">
        <v>38.729999999999997</v>
      </c>
    </row>
    <row r="9524" spans="4:7" ht="19.75" customHeight="1" x14ac:dyDescent="0.25">
      <c r="D9524" s="9">
        <v>45498</v>
      </c>
      <c r="E9524" s="5">
        <v>0.39488425833333329</v>
      </c>
      <c r="F9524" s="8">
        <v>342</v>
      </c>
      <c r="G9524" s="7">
        <v>38.725000000000001</v>
      </c>
    </row>
    <row r="9525" spans="4:7" ht="19.75" customHeight="1" x14ac:dyDescent="0.25">
      <c r="D9525" s="9">
        <v>45498</v>
      </c>
      <c r="E9525" s="5">
        <v>0.39531249933333329</v>
      </c>
      <c r="F9525" s="8">
        <v>4</v>
      </c>
      <c r="G9525" s="7">
        <v>38.715000000000003</v>
      </c>
    </row>
    <row r="9526" spans="4:7" ht="19.75" customHeight="1" x14ac:dyDescent="0.25">
      <c r="D9526" s="9">
        <v>45498</v>
      </c>
      <c r="E9526" s="5">
        <v>0.39531249933333329</v>
      </c>
      <c r="F9526" s="8">
        <v>4</v>
      </c>
      <c r="G9526" s="7">
        <v>38.715000000000003</v>
      </c>
    </row>
    <row r="9527" spans="4:7" ht="19.75" customHeight="1" x14ac:dyDescent="0.25">
      <c r="D9527" s="9">
        <v>45498</v>
      </c>
      <c r="E9527" s="5">
        <v>0.39531249933333329</v>
      </c>
      <c r="F9527" s="8">
        <v>7</v>
      </c>
      <c r="G9527" s="7">
        <v>38.715000000000003</v>
      </c>
    </row>
    <row r="9528" spans="4:7" ht="19.75" customHeight="1" x14ac:dyDescent="0.25">
      <c r="D9528" s="9">
        <v>45498</v>
      </c>
      <c r="E9528" s="5">
        <v>0.39531249933333329</v>
      </c>
      <c r="F9528" s="8">
        <v>71</v>
      </c>
      <c r="G9528" s="7">
        <v>38.71</v>
      </c>
    </row>
    <row r="9529" spans="4:7" ht="19.75" customHeight="1" x14ac:dyDescent="0.25">
      <c r="D9529" s="9">
        <v>45498</v>
      </c>
      <c r="E9529" s="5">
        <v>0.39531249933333329</v>
      </c>
      <c r="F9529" s="8">
        <v>86</v>
      </c>
      <c r="G9529" s="7">
        <v>38.715000000000003</v>
      </c>
    </row>
    <row r="9530" spans="4:7" ht="19.75" customHeight="1" x14ac:dyDescent="0.25">
      <c r="D9530" s="9">
        <v>45498</v>
      </c>
      <c r="E9530" s="5">
        <v>0.39542824033333329</v>
      </c>
      <c r="F9530" s="8">
        <v>6</v>
      </c>
      <c r="G9530" s="7">
        <v>38.71</v>
      </c>
    </row>
    <row r="9531" spans="4:7" ht="19.75" customHeight="1" x14ac:dyDescent="0.25">
      <c r="D9531" s="9">
        <v>45498</v>
      </c>
      <c r="E9531" s="5">
        <v>0.39542824033333329</v>
      </c>
      <c r="F9531" s="8">
        <v>147</v>
      </c>
      <c r="G9531" s="7">
        <v>38.71</v>
      </c>
    </row>
    <row r="9532" spans="4:7" ht="19.75" customHeight="1" x14ac:dyDescent="0.25">
      <c r="D9532" s="9">
        <v>45498</v>
      </c>
      <c r="E9532" s="5">
        <v>0.39568287033333333</v>
      </c>
      <c r="F9532" s="8">
        <v>4</v>
      </c>
      <c r="G9532" s="7">
        <v>38.704999999999998</v>
      </c>
    </row>
    <row r="9533" spans="4:7" ht="19.75" customHeight="1" x14ac:dyDescent="0.25">
      <c r="D9533" s="9">
        <v>45498</v>
      </c>
      <c r="E9533" s="5">
        <v>0.39568287033333333</v>
      </c>
      <c r="F9533" s="8">
        <v>98</v>
      </c>
      <c r="G9533" s="7">
        <v>38.695</v>
      </c>
    </row>
    <row r="9534" spans="4:7" ht="19.75" customHeight="1" x14ac:dyDescent="0.25">
      <c r="D9534" s="9">
        <v>45498</v>
      </c>
      <c r="E9534" s="5">
        <v>0.3958680553333333</v>
      </c>
      <c r="F9534" s="8">
        <v>3</v>
      </c>
      <c r="G9534" s="7">
        <v>38.700000000000003</v>
      </c>
    </row>
    <row r="9535" spans="4:7" ht="19.75" customHeight="1" x14ac:dyDescent="0.25">
      <c r="D9535" s="9">
        <v>45498</v>
      </c>
      <c r="E9535" s="5">
        <v>0.39615740733333332</v>
      </c>
      <c r="F9535" s="8">
        <v>227</v>
      </c>
      <c r="G9535" s="7">
        <v>38.72</v>
      </c>
    </row>
    <row r="9536" spans="4:7" ht="19.75" customHeight="1" x14ac:dyDescent="0.25">
      <c r="D9536" s="9">
        <v>45498</v>
      </c>
      <c r="E9536" s="5">
        <v>0.39616898133333334</v>
      </c>
      <c r="F9536" s="8">
        <v>4</v>
      </c>
      <c r="G9536" s="7">
        <v>38.72</v>
      </c>
    </row>
    <row r="9537" spans="4:7" ht="19.75" customHeight="1" x14ac:dyDescent="0.25">
      <c r="D9537" s="9">
        <v>45498</v>
      </c>
      <c r="E9537" s="5">
        <v>0.39616898133333334</v>
      </c>
      <c r="F9537" s="8">
        <v>4</v>
      </c>
      <c r="G9537" s="7">
        <v>38.72</v>
      </c>
    </row>
    <row r="9538" spans="4:7" ht="19.75" customHeight="1" x14ac:dyDescent="0.25">
      <c r="D9538" s="9">
        <v>45498</v>
      </c>
      <c r="E9538" s="5">
        <v>0.39616898133333334</v>
      </c>
      <c r="F9538" s="8">
        <v>6</v>
      </c>
      <c r="G9538" s="7">
        <v>38.72</v>
      </c>
    </row>
    <row r="9539" spans="4:7" ht="19.75" customHeight="1" x14ac:dyDescent="0.25">
      <c r="D9539" s="9">
        <v>45498</v>
      </c>
      <c r="E9539" s="5">
        <v>0.39616898133333334</v>
      </c>
      <c r="F9539" s="8">
        <v>55</v>
      </c>
      <c r="G9539" s="7">
        <v>38.72</v>
      </c>
    </row>
    <row r="9540" spans="4:7" ht="19.75" customHeight="1" x14ac:dyDescent="0.25">
      <c r="D9540" s="9">
        <v>45498</v>
      </c>
      <c r="E9540" s="5">
        <v>0.39658564733333329</v>
      </c>
      <c r="F9540" s="8">
        <v>4</v>
      </c>
      <c r="G9540" s="7">
        <v>38.729999999999997</v>
      </c>
    </row>
    <row r="9541" spans="4:7" ht="19.75" customHeight="1" x14ac:dyDescent="0.25">
      <c r="D9541" s="9">
        <v>45498</v>
      </c>
      <c r="E9541" s="5">
        <v>0.39658564733333329</v>
      </c>
      <c r="F9541" s="8">
        <v>6</v>
      </c>
      <c r="G9541" s="7">
        <v>38.729999999999997</v>
      </c>
    </row>
    <row r="9542" spans="4:7" ht="19.75" customHeight="1" x14ac:dyDescent="0.25">
      <c r="D9542" s="9">
        <v>45498</v>
      </c>
      <c r="E9542" s="5">
        <v>0.39658564733333329</v>
      </c>
      <c r="F9542" s="8">
        <v>227</v>
      </c>
      <c r="G9542" s="7">
        <v>38.729999999999997</v>
      </c>
    </row>
    <row r="9543" spans="4:7" ht="19.75" customHeight="1" x14ac:dyDescent="0.25">
      <c r="D9543" s="9">
        <v>45498</v>
      </c>
      <c r="E9543" s="5">
        <v>0.39675925833333331</v>
      </c>
      <c r="F9543" s="8">
        <v>145</v>
      </c>
      <c r="G9543" s="7">
        <v>38.71</v>
      </c>
    </row>
    <row r="9544" spans="4:7" ht="19.75" customHeight="1" x14ac:dyDescent="0.25">
      <c r="D9544" s="9">
        <v>45498</v>
      </c>
      <c r="E9544" s="5">
        <v>0.39675925833333331</v>
      </c>
      <c r="F9544" s="8">
        <v>149</v>
      </c>
      <c r="G9544" s="7">
        <v>38.704999999999998</v>
      </c>
    </row>
    <row r="9545" spans="4:7" ht="19.75" customHeight="1" x14ac:dyDescent="0.25">
      <c r="D9545" s="9">
        <v>45498</v>
      </c>
      <c r="E9545" s="5">
        <v>0.39678240733333331</v>
      </c>
      <c r="F9545" s="8">
        <v>5</v>
      </c>
      <c r="G9545" s="7">
        <v>38.700000000000003</v>
      </c>
    </row>
    <row r="9546" spans="4:7" ht="19.75" customHeight="1" x14ac:dyDescent="0.25">
      <c r="D9546" s="9">
        <v>45498</v>
      </c>
      <c r="E9546" s="5">
        <v>0.39678240733333331</v>
      </c>
      <c r="F9546" s="8">
        <v>5</v>
      </c>
      <c r="G9546" s="7">
        <v>38.704999999999998</v>
      </c>
    </row>
    <row r="9547" spans="4:7" ht="19.75" customHeight="1" x14ac:dyDescent="0.25">
      <c r="D9547" s="9">
        <v>45498</v>
      </c>
      <c r="E9547" s="5">
        <v>0.39678240733333331</v>
      </c>
      <c r="F9547" s="8">
        <v>5</v>
      </c>
      <c r="G9547" s="7">
        <v>38.704999999999998</v>
      </c>
    </row>
    <row r="9548" spans="4:7" ht="19.75" customHeight="1" x14ac:dyDescent="0.25">
      <c r="D9548" s="9">
        <v>45498</v>
      </c>
      <c r="E9548" s="5">
        <v>0.39678240733333331</v>
      </c>
      <c r="F9548" s="8">
        <v>6</v>
      </c>
      <c r="G9548" s="7">
        <v>38.704999999999998</v>
      </c>
    </row>
    <row r="9549" spans="4:7" ht="19.75" customHeight="1" x14ac:dyDescent="0.25">
      <c r="D9549" s="9">
        <v>45498</v>
      </c>
      <c r="E9549" s="5">
        <v>0.39678240733333331</v>
      </c>
      <c r="F9549" s="8">
        <v>162</v>
      </c>
      <c r="G9549" s="7">
        <v>38.704999999999998</v>
      </c>
    </row>
    <row r="9550" spans="4:7" ht="19.75" customHeight="1" x14ac:dyDescent="0.25">
      <c r="D9550" s="9">
        <v>45498</v>
      </c>
      <c r="E9550" s="5">
        <v>0.39689814733333334</v>
      </c>
      <c r="F9550" s="8">
        <v>5</v>
      </c>
      <c r="G9550" s="7">
        <v>38.695</v>
      </c>
    </row>
    <row r="9551" spans="4:7" ht="19.75" customHeight="1" x14ac:dyDescent="0.25">
      <c r="D9551" s="9">
        <v>45498</v>
      </c>
      <c r="E9551" s="5">
        <v>0.39689814733333334</v>
      </c>
      <c r="F9551" s="8">
        <v>95</v>
      </c>
      <c r="G9551" s="7">
        <v>38.695</v>
      </c>
    </row>
    <row r="9552" spans="4:7" ht="19.75" customHeight="1" x14ac:dyDescent="0.25">
      <c r="D9552" s="9">
        <v>45498</v>
      </c>
      <c r="E9552" s="5">
        <v>0.39728009233333333</v>
      </c>
      <c r="F9552" s="8">
        <v>252</v>
      </c>
      <c r="G9552" s="7">
        <v>38.74</v>
      </c>
    </row>
    <row r="9553" spans="4:7" ht="19.75" customHeight="1" x14ac:dyDescent="0.25">
      <c r="D9553" s="9">
        <v>45498</v>
      </c>
      <c r="E9553" s="5">
        <v>0.39741898133333331</v>
      </c>
      <c r="F9553" s="8">
        <v>4</v>
      </c>
      <c r="G9553" s="7">
        <v>38.744999999999997</v>
      </c>
    </row>
    <row r="9554" spans="4:7" ht="19.75" customHeight="1" x14ac:dyDescent="0.25">
      <c r="D9554" s="9">
        <v>45498</v>
      </c>
      <c r="E9554" s="5">
        <v>0.39741898133333331</v>
      </c>
      <c r="F9554" s="8">
        <v>6</v>
      </c>
      <c r="G9554" s="7">
        <v>38.744999999999997</v>
      </c>
    </row>
    <row r="9555" spans="4:7" ht="19.75" customHeight="1" x14ac:dyDescent="0.25">
      <c r="D9555" s="9">
        <v>45498</v>
      </c>
      <c r="E9555" s="5">
        <v>0.39741898133333331</v>
      </c>
      <c r="F9555" s="8">
        <v>121</v>
      </c>
      <c r="G9555" s="7">
        <v>38.75</v>
      </c>
    </row>
    <row r="9556" spans="4:7" ht="19.75" customHeight="1" x14ac:dyDescent="0.25">
      <c r="D9556" s="9">
        <v>45498</v>
      </c>
      <c r="E9556" s="5">
        <v>0.39747685133333333</v>
      </c>
      <c r="F9556" s="8">
        <v>4</v>
      </c>
      <c r="G9556" s="7">
        <v>38.744999999999997</v>
      </c>
    </row>
    <row r="9557" spans="4:7" ht="19.75" customHeight="1" x14ac:dyDescent="0.25">
      <c r="D9557" s="9">
        <v>45498</v>
      </c>
      <c r="E9557" s="5">
        <v>0.39752314733333333</v>
      </c>
      <c r="F9557" s="8">
        <v>4</v>
      </c>
      <c r="G9557" s="7">
        <v>38.729999999999997</v>
      </c>
    </row>
    <row r="9558" spans="4:7" ht="19.75" customHeight="1" x14ac:dyDescent="0.25">
      <c r="D9558" s="9">
        <v>45498</v>
      </c>
      <c r="E9558" s="5">
        <v>0.39752314733333333</v>
      </c>
      <c r="F9558" s="8">
        <v>73</v>
      </c>
      <c r="G9558" s="7">
        <v>38.725000000000001</v>
      </c>
    </row>
    <row r="9559" spans="4:7" ht="19.75" customHeight="1" x14ac:dyDescent="0.25">
      <c r="D9559" s="9">
        <v>45498</v>
      </c>
      <c r="E9559" s="5">
        <v>0.39752314733333333</v>
      </c>
      <c r="F9559" s="8">
        <v>160</v>
      </c>
      <c r="G9559" s="7">
        <v>38.729999999999997</v>
      </c>
    </row>
    <row r="9560" spans="4:7" ht="19.75" customHeight="1" x14ac:dyDescent="0.25">
      <c r="D9560" s="9">
        <v>45498</v>
      </c>
      <c r="E9560" s="5">
        <v>0.39785879633333332</v>
      </c>
      <c r="F9560" s="8">
        <v>3</v>
      </c>
      <c r="G9560" s="7">
        <v>38.71</v>
      </c>
    </row>
    <row r="9561" spans="4:7" ht="19.75" customHeight="1" x14ac:dyDescent="0.25">
      <c r="D9561" s="9">
        <v>45498</v>
      </c>
      <c r="E9561" s="5">
        <v>0.39837962933333332</v>
      </c>
      <c r="F9561" s="8">
        <v>5</v>
      </c>
      <c r="G9561" s="7">
        <v>38.734999999999999</v>
      </c>
    </row>
    <row r="9562" spans="4:7" ht="19.75" customHeight="1" x14ac:dyDescent="0.25">
      <c r="D9562" s="9">
        <v>45498</v>
      </c>
      <c r="E9562" s="5">
        <v>0.39837962933333332</v>
      </c>
      <c r="F9562" s="8">
        <v>7</v>
      </c>
      <c r="G9562" s="7">
        <v>38.734999999999999</v>
      </c>
    </row>
    <row r="9563" spans="4:7" ht="19.75" customHeight="1" x14ac:dyDescent="0.25">
      <c r="D9563" s="9">
        <v>45498</v>
      </c>
      <c r="E9563" s="5">
        <v>0.39847222133333332</v>
      </c>
      <c r="F9563" s="8">
        <v>92</v>
      </c>
      <c r="G9563" s="7">
        <v>38.725000000000001</v>
      </c>
    </row>
    <row r="9564" spans="4:7" ht="19.75" customHeight="1" x14ac:dyDescent="0.25">
      <c r="D9564" s="9">
        <v>45498</v>
      </c>
      <c r="E9564" s="5">
        <v>0.39853009233333331</v>
      </c>
      <c r="F9564" s="8">
        <v>7</v>
      </c>
      <c r="G9564" s="7">
        <v>38.71</v>
      </c>
    </row>
    <row r="9565" spans="4:7" ht="19.75" customHeight="1" x14ac:dyDescent="0.25">
      <c r="D9565" s="9">
        <v>45498</v>
      </c>
      <c r="E9565" s="5">
        <v>0.39855324033333334</v>
      </c>
      <c r="F9565" s="8">
        <v>3</v>
      </c>
      <c r="G9565" s="7">
        <v>38.704999999999998</v>
      </c>
    </row>
    <row r="9566" spans="4:7" ht="19.75" customHeight="1" x14ac:dyDescent="0.25">
      <c r="D9566" s="9">
        <v>45498</v>
      </c>
      <c r="E9566" s="5">
        <v>0.39855324033333334</v>
      </c>
      <c r="F9566" s="8">
        <v>4</v>
      </c>
      <c r="G9566" s="7">
        <v>38.704999999999998</v>
      </c>
    </row>
    <row r="9567" spans="4:7" ht="19.75" customHeight="1" x14ac:dyDescent="0.25">
      <c r="D9567" s="9">
        <v>45498</v>
      </c>
      <c r="E9567" s="5">
        <v>0.39855324033333334</v>
      </c>
      <c r="F9567" s="8">
        <v>146</v>
      </c>
      <c r="G9567" s="7">
        <v>38.704999999999998</v>
      </c>
    </row>
    <row r="9568" spans="4:7" ht="19.75" customHeight="1" x14ac:dyDescent="0.25">
      <c r="D9568" s="9">
        <v>45498</v>
      </c>
      <c r="E9568" s="5">
        <v>0.39862268433333331</v>
      </c>
      <c r="F9568" s="8">
        <v>1</v>
      </c>
      <c r="G9568" s="7">
        <v>38.700000000000003</v>
      </c>
    </row>
    <row r="9569" spans="4:7" ht="19.75" customHeight="1" x14ac:dyDescent="0.25">
      <c r="D9569" s="9">
        <v>45498</v>
      </c>
      <c r="E9569" s="5">
        <v>0.39870370333333333</v>
      </c>
      <c r="F9569" s="8">
        <v>4</v>
      </c>
      <c r="G9569" s="7">
        <v>38.695</v>
      </c>
    </row>
    <row r="9570" spans="4:7" ht="19.75" customHeight="1" x14ac:dyDescent="0.25">
      <c r="D9570" s="9">
        <v>45498</v>
      </c>
      <c r="E9570" s="5">
        <v>0.39870370333333333</v>
      </c>
      <c r="F9570" s="8">
        <v>5</v>
      </c>
      <c r="G9570" s="7">
        <v>38.695</v>
      </c>
    </row>
    <row r="9571" spans="4:7" ht="19.75" customHeight="1" x14ac:dyDescent="0.25">
      <c r="D9571" s="9">
        <v>45498</v>
      </c>
      <c r="E9571" s="5">
        <v>0.39870370333333333</v>
      </c>
      <c r="F9571" s="8">
        <v>80</v>
      </c>
      <c r="G9571" s="7">
        <v>38.700000000000003</v>
      </c>
    </row>
    <row r="9572" spans="4:7" ht="19.75" customHeight="1" x14ac:dyDescent="0.25">
      <c r="D9572" s="9">
        <v>45498</v>
      </c>
      <c r="E9572" s="5">
        <v>0.39870370333333333</v>
      </c>
      <c r="F9572" s="8">
        <v>263</v>
      </c>
      <c r="G9572" s="7">
        <v>38.700000000000003</v>
      </c>
    </row>
    <row r="9573" spans="4:7" ht="19.75" customHeight="1" x14ac:dyDescent="0.25">
      <c r="D9573" s="9">
        <v>45498</v>
      </c>
      <c r="E9573" s="5">
        <v>0.39928240733333331</v>
      </c>
      <c r="F9573" s="8">
        <v>82</v>
      </c>
      <c r="G9573" s="7">
        <v>38.704999999999998</v>
      </c>
    </row>
    <row r="9574" spans="4:7" ht="19.75" customHeight="1" x14ac:dyDescent="0.25">
      <c r="D9574" s="9">
        <v>45498</v>
      </c>
      <c r="E9574" s="5">
        <v>0.39928240733333331</v>
      </c>
      <c r="F9574" s="8">
        <v>116</v>
      </c>
      <c r="G9574" s="7">
        <v>38.704999999999998</v>
      </c>
    </row>
    <row r="9575" spans="4:7" ht="19.75" customHeight="1" x14ac:dyDescent="0.25">
      <c r="D9575" s="9">
        <v>45498</v>
      </c>
      <c r="E9575" s="5">
        <v>0.39930555533333334</v>
      </c>
      <c r="F9575" s="8">
        <v>4</v>
      </c>
      <c r="G9575" s="7">
        <v>38.700000000000003</v>
      </c>
    </row>
    <row r="9576" spans="4:7" ht="19.75" customHeight="1" x14ac:dyDescent="0.25">
      <c r="D9576" s="9">
        <v>45498</v>
      </c>
      <c r="E9576" s="5">
        <v>0.39942129633333334</v>
      </c>
      <c r="F9576" s="8">
        <v>116</v>
      </c>
      <c r="G9576" s="7">
        <v>38.71</v>
      </c>
    </row>
    <row r="9577" spans="4:7" ht="19.75" customHeight="1" x14ac:dyDescent="0.25">
      <c r="D9577" s="9">
        <v>45498</v>
      </c>
      <c r="E9577" s="5">
        <v>0.3998379623333333</v>
      </c>
      <c r="F9577" s="8">
        <v>141</v>
      </c>
      <c r="G9577" s="7">
        <v>38.744999999999997</v>
      </c>
    </row>
    <row r="9578" spans="4:7" ht="19.75" customHeight="1" x14ac:dyDescent="0.25">
      <c r="D9578" s="9">
        <v>45498</v>
      </c>
      <c r="E9578" s="5">
        <v>0.3998842583333333</v>
      </c>
      <c r="F9578" s="8">
        <v>3</v>
      </c>
      <c r="G9578" s="7">
        <v>38.725000000000001</v>
      </c>
    </row>
    <row r="9579" spans="4:7" ht="19.75" customHeight="1" x14ac:dyDescent="0.25">
      <c r="D9579" s="9">
        <v>45498</v>
      </c>
      <c r="E9579" s="5">
        <v>0.3998842583333333</v>
      </c>
      <c r="F9579" s="8">
        <v>4</v>
      </c>
      <c r="G9579" s="7">
        <v>38.725000000000001</v>
      </c>
    </row>
    <row r="9580" spans="4:7" ht="19.75" customHeight="1" x14ac:dyDescent="0.25">
      <c r="D9580" s="9">
        <v>45498</v>
      </c>
      <c r="E9580" s="5">
        <v>0.3998842583333333</v>
      </c>
      <c r="F9580" s="8">
        <v>5</v>
      </c>
      <c r="G9580" s="7">
        <v>38.725000000000001</v>
      </c>
    </row>
    <row r="9581" spans="4:7" ht="19.75" customHeight="1" x14ac:dyDescent="0.25">
      <c r="D9581" s="9">
        <v>45498</v>
      </c>
      <c r="E9581" s="5">
        <v>0.3998842583333333</v>
      </c>
      <c r="F9581" s="8">
        <v>5</v>
      </c>
      <c r="G9581" s="7">
        <v>38.725000000000001</v>
      </c>
    </row>
    <row r="9582" spans="4:7" ht="19.75" customHeight="1" x14ac:dyDescent="0.25">
      <c r="D9582" s="9">
        <v>45498</v>
      </c>
      <c r="E9582" s="5">
        <v>0.3998842583333333</v>
      </c>
      <c r="F9582" s="8">
        <v>7</v>
      </c>
      <c r="G9582" s="7">
        <v>38.725000000000001</v>
      </c>
    </row>
    <row r="9583" spans="4:7" ht="19.75" customHeight="1" x14ac:dyDescent="0.25">
      <c r="D9583" s="9">
        <v>45498</v>
      </c>
      <c r="E9583" s="5">
        <v>0.3998842583333333</v>
      </c>
      <c r="F9583" s="8">
        <v>450</v>
      </c>
      <c r="G9583" s="7">
        <v>38.725000000000001</v>
      </c>
    </row>
    <row r="9584" spans="4:7" ht="19.75" customHeight="1" x14ac:dyDescent="0.25">
      <c r="D9584" s="9">
        <v>45498</v>
      </c>
      <c r="E9584" s="5">
        <v>0.40004629633333333</v>
      </c>
      <c r="F9584" s="8">
        <v>27</v>
      </c>
      <c r="G9584" s="7">
        <v>38.72</v>
      </c>
    </row>
    <row r="9585" spans="4:7" ht="19.75" customHeight="1" x14ac:dyDescent="0.25">
      <c r="D9585" s="9">
        <v>45498</v>
      </c>
      <c r="E9585" s="5">
        <v>0.40004629633333333</v>
      </c>
      <c r="F9585" s="8">
        <v>227</v>
      </c>
      <c r="G9585" s="7">
        <v>38.72</v>
      </c>
    </row>
    <row r="9586" spans="4:7" ht="19.75" customHeight="1" x14ac:dyDescent="0.25">
      <c r="D9586" s="9">
        <v>45498</v>
      </c>
      <c r="E9586" s="5">
        <v>0.40046296233333334</v>
      </c>
      <c r="F9586" s="8">
        <v>3</v>
      </c>
      <c r="G9586" s="7">
        <v>38.72</v>
      </c>
    </row>
    <row r="9587" spans="4:7" ht="19.75" customHeight="1" x14ac:dyDescent="0.25">
      <c r="D9587" s="9">
        <v>45498</v>
      </c>
      <c r="E9587" s="5">
        <v>0.40046296233333334</v>
      </c>
      <c r="F9587" s="8">
        <v>5</v>
      </c>
      <c r="G9587" s="7">
        <v>38.72</v>
      </c>
    </row>
    <row r="9588" spans="4:7" ht="19.75" customHeight="1" x14ac:dyDescent="0.25">
      <c r="D9588" s="9">
        <v>45498</v>
      </c>
      <c r="E9588" s="5">
        <v>0.40046296233333334</v>
      </c>
      <c r="F9588" s="8">
        <v>6</v>
      </c>
      <c r="G9588" s="7">
        <v>38.725000000000001</v>
      </c>
    </row>
    <row r="9589" spans="4:7" ht="19.75" customHeight="1" x14ac:dyDescent="0.25">
      <c r="D9589" s="9">
        <v>45498</v>
      </c>
      <c r="E9589" s="5">
        <v>0.40046296233333334</v>
      </c>
      <c r="F9589" s="8">
        <v>7</v>
      </c>
      <c r="G9589" s="7">
        <v>38.725000000000001</v>
      </c>
    </row>
    <row r="9590" spans="4:7" ht="19.75" customHeight="1" x14ac:dyDescent="0.25">
      <c r="D9590" s="9">
        <v>45498</v>
      </c>
      <c r="E9590" s="5">
        <v>0.40046296233333334</v>
      </c>
      <c r="F9590" s="8">
        <v>146</v>
      </c>
      <c r="G9590" s="7">
        <v>38.715000000000003</v>
      </c>
    </row>
    <row r="9591" spans="4:7" ht="19.75" customHeight="1" x14ac:dyDescent="0.25">
      <c r="D9591" s="9">
        <v>45498</v>
      </c>
      <c r="E9591" s="5">
        <v>0.40060185133333331</v>
      </c>
      <c r="F9591" s="8">
        <v>4</v>
      </c>
      <c r="G9591" s="7">
        <v>38.72</v>
      </c>
    </row>
    <row r="9592" spans="4:7" ht="19.75" customHeight="1" x14ac:dyDescent="0.25">
      <c r="D9592" s="9">
        <v>45498</v>
      </c>
      <c r="E9592" s="5">
        <v>0.40061342533333333</v>
      </c>
      <c r="F9592" s="8">
        <v>3</v>
      </c>
      <c r="G9592" s="7">
        <v>38.71</v>
      </c>
    </row>
    <row r="9593" spans="4:7" ht="19.75" customHeight="1" x14ac:dyDescent="0.25">
      <c r="D9593" s="9">
        <v>45498</v>
      </c>
      <c r="E9593" s="5">
        <v>0.40061342533333333</v>
      </c>
      <c r="F9593" s="8">
        <v>84</v>
      </c>
      <c r="G9593" s="7">
        <v>38.71</v>
      </c>
    </row>
    <row r="9594" spans="4:7" ht="19.75" customHeight="1" x14ac:dyDescent="0.25">
      <c r="D9594" s="9">
        <v>45498</v>
      </c>
      <c r="E9594" s="5">
        <v>0.40065972133333333</v>
      </c>
      <c r="F9594" s="8">
        <v>129</v>
      </c>
      <c r="G9594" s="7">
        <v>38.704999999999998</v>
      </c>
    </row>
    <row r="9595" spans="4:7" ht="19.75" customHeight="1" x14ac:dyDescent="0.25">
      <c r="D9595" s="9">
        <v>45498</v>
      </c>
      <c r="E9595" s="5">
        <v>0.40105324033333334</v>
      </c>
      <c r="F9595" s="8">
        <v>4</v>
      </c>
      <c r="G9595" s="7">
        <v>38.76</v>
      </c>
    </row>
    <row r="9596" spans="4:7" ht="19.75" customHeight="1" x14ac:dyDescent="0.25">
      <c r="D9596" s="9">
        <v>45498</v>
      </c>
      <c r="E9596" s="5">
        <v>0.40116898133333334</v>
      </c>
      <c r="F9596" s="8">
        <v>245</v>
      </c>
      <c r="G9596" s="7">
        <v>38.744999999999997</v>
      </c>
    </row>
    <row r="9597" spans="4:7" ht="19.75" customHeight="1" x14ac:dyDescent="0.25">
      <c r="D9597" s="9">
        <v>45498</v>
      </c>
      <c r="E9597" s="5">
        <v>0.4013425923333333</v>
      </c>
      <c r="F9597" s="8">
        <v>3</v>
      </c>
      <c r="G9597" s="7">
        <v>38.74</v>
      </c>
    </row>
    <row r="9598" spans="4:7" ht="19.75" customHeight="1" x14ac:dyDescent="0.25">
      <c r="D9598" s="9">
        <v>45498</v>
      </c>
      <c r="E9598" s="5">
        <v>0.4013425923333333</v>
      </c>
      <c r="F9598" s="8">
        <v>4</v>
      </c>
      <c r="G9598" s="7">
        <v>38.74</v>
      </c>
    </row>
    <row r="9599" spans="4:7" ht="19.75" customHeight="1" x14ac:dyDescent="0.25">
      <c r="D9599" s="9">
        <v>45498</v>
      </c>
      <c r="E9599" s="5">
        <v>0.4013425923333333</v>
      </c>
      <c r="F9599" s="8">
        <v>4</v>
      </c>
      <c r="G9599" s="7">
        <v>38.74</v>
      </c>
    </row>
    <row r="9600" spans="4:7" ht="19.75" customHeight="1" x14ac:dyDescent="0.25">
      <c r="D9600" s="9">
        <v>45498</v>
      </c>
      <c r="E9600" s="5">
        <v>0.4013425923333333</v>
      </c>
      <c r="F9600" s="8">
        <v>6</v>
      </c>
      <c r="G9600" s="7">
        <v>38.74</v>
      </c>
    </row>
    <row r="9601" spans="4:7" ht="19.75" customHeight="1" x14ac:dyDescent="0.25">
      <c r="D9601" s="9">
        <v>45498</v>
      </c>
      <c r="E9601" s="5">
        <v>0.4017013883333333</v>
      </c>
      <c r="F9601" s="8">
        <v>4</v>
      </c>
      <c r="G9601" s="7">
        <v>38.78</v>
      </c>
    </row>
    <row r="9602" spans="4:7" ht="19.75" customHeight="1" x14ac:dyDescent="0.25">
      <c r="D9602" s="9">
        <v>45498</v>
      </c>
      <c r="E9602" s="5">
        <v>0.4017013883333333</v>
      </c>
      <c r="F9602" s="8">
        <v>4</v>
      </c>
      <c r="G9602" s="7">
        <v>38.78</v>
      </c>
    </row>
    <row r="9603" spans="4:7" ht="19.75" customHeight="1" x14ac:dyDescent="0.25">
      <c r="D9603" s="9">
        <v>45498</v>
      </c>
      <c r="E9603" s="5">
        <v>0.4017013883333333</v>
      </c>
      <c r="F9603" s="8">
        <v>6</v>
      </c>
      <c r="G9603" s="7">
        <v>38.78</v>
      </c>
    </row>
    <row r="9604" spans="4:7" ht="19.75" customHeight="1" x14ac:dyDescent="0.25">
      <c r="D9604" s="9">
        <v>45498</v>
      </c>
      <c r="E9604" s="5">
        <v>0.4017013883333333</v>
      </c>
      <c r="F9604" s="8">
        <v>6</v>
      </c>
      <c r="G9604" s="7">
        <v>38.78</v>
      </c>
    </row>
    <row r="9605" spans="4:7" ht="19.75" customHeight="1" x14ac:dyDescent="0.25">
      <c r="D9605" s="9">
        <v>45498</v>
      </c>
      <c r="E9605" s="5">
        <v>0.4017013883333333</v>
      </c>
      <c r="F9605" s="8">
        <v>6</v>
      </c>
      <c r="G9605" s="7">
        <v>38.78</v>
      </c>
    </row>
    <row r="9606" spans="4:7" ht="19.75" customHeight="1" x14ac:dyDescent="0.25">
      <c r="D9606" s="9">
        <v>45498</v>
      </c>
      <c r="E9606" s="5">
        <v>0.4017013883333333</v>
      </c>
      <c r="F9606" s="8">
        <v>153</v>
      </c>
      <c r="G9606" s="7">
        <v>38.78</v>
      </c>
    </row>
    <row r="9607" spans="4:7" ht="19.75" customHeight="1" x14ac:dyDescent="0.25">
      <c r="D9607" s="9">
        <v>45498</v>
      </c>
      <c r="E9607" s="5">
        <v>0.4017013883333333</v>
      </c>
      <c r="F9607" s="8">
        <v>184</v>
      </c>
      <c r="G9607" s="7">
        <v>38.79</v>
      </c>
    </row>
    <row r="9608" spans="4:7" ht="19.75" customHeight="1" x14ac:dyDescent="0.25">
      <c r="D9608" s="9">
        <v>45498</v>
      </c>
      <c r="E9608" s="5">
        <v>0.40179398133333333</v>
      </c>
      <c r="F9608" s="8">
        <v>237</v>
      </c>
      <c r="G9608" s="7">
        <v>38.770000000000003</v>
      </c>
    </row>
    <row r="9609" spans="4:7" ht="19.75" customHeight="1" x14ac:dyDescent="0.25">
      <c r="D9609" s="9">
        <v>45498</v>
      </c>
      <c r="E9609" s="5">
        <v>0.40185185133333329</v>
      </c>
      <c r="F9609" s="8">
        <v>217</v>
      </c>
      <c r="G9609" s="7">
        <v>38.765000000000001</v>
      </c>
    </row>
    <row r="9610" spans="4:7" ht="19.75" customHeight="1" x14ac:dyDescent="0.25">
      <c r="D9610" s="9">
        <v>45498</v>
      </c>
      <c r="E9610" s="5">
        <v>0.40188657333333333</v>
      </c>
      <c r="F9610" s="8">
        <v>4</v>
      </c>
      <c r="G9610" s="7">
        <v>38.755000000000003</v>
      </c>
    </row>
    <row r="9611" spans="4:7" ht="19.75" customHeight="1" x14ac:dyDescent="0.25">
      <c r="D9611" s="9">
        <v>45498</v>
      </c>
      <c r="E9611" s="5">
        <v>0.4019097213333333</v>
      </c>
      <c r="F9611" s="8">
        <v>82</v>
      </c>
      <c r="G9611" s="7">
        <v>38.75</v>
      </c>
    </row>
    <row r="9612" spans="4:7" ht="19.75" customHeight="1" x14ac:dyDescent="0.25">
      <c r="D9612" s="9">
        <v>45498</v>
      </c>
      <c r="E9612" s="5">
        <v>0.40201388833333329</v>
      </c>
      <c r="F9612" s="8">
        <v>4</v>
      </c>
      <c r="G9612" s="7">
        <v>38.770000000000003</v>
      </c>
    </row>
    <row r="9613" spans="4:7" ht="19.75" customHeight="1" x14ac:dyDescent="0.25">
      <c r="D9613" s="9">
        <v>45498</v>
      </c>
      <c r="E9613" s="5">
        <v>0.40202546233333331</v>
      </c>
      <c r="F9613" s="8">
        <v>5</v>
      </c>
      <c r="G9613" s="7">
        <v>38.755000000000003</v>
      </c>
    </row>
    <row r="9614" spans="4:7" ht="19.75" customHeight="1" x14ac:dyDescent="0.25">
      <c r="D9614" s="9">
        <v>45498</v>
      </c>
      <c r="E9614" s="5">
        <v>0.40202546233333331</v>
      </c>
      <c r="F9614" s="8">
        <v>99</v>
      </c>
      <c r="G9614" s="7">
        <v>38.76</v>
      </c>
    </row>
    <row r="9615" spans="4:7" ht="19.75" customHeight="1" x14ac:dyDescent="0.25">
      <c r="D9615" s="9">
        <v>45498</v>
      </c>
      <c r="E9615" s="5">
        <v>0.40282407333333331</v>
      </c>
      <c r="F9615" s="8">
        <v>4</v>
      </c>
      <c r="G9615" s="7">
        <v>38.799999999999997</v>
      </c>
    </row>
    <row r="9616" spans="4:7" ht="19.75" customHeight="1" x14ac:dyDescent="0.25">
      <c r="D9616" s="9">
        <v>45498</v>
      </c>
      <c r="E9616" s="5">
        <v>0.40282407333333331</v>
      </c>
      <c r="F9616" s="8">
        <v>4</v>
      </c>
      <c r="G9616" s="7">
        <v>38.799999999999997</v>
      </c>
    </row>
    <row r="9617" spans="4:7" ht="19.75" customHeight="1" x14ac:dyDescent="0.25">
      <c r="D9617" s="9">
        <v>45498</v>
      </c>
      <c r="E9617" s="5">
        <v>0.40282407333333331</v>
      </c>
      <c r="F9617" s="8">
        <v>5</v>
      </c>
      <c r="G9617" s="7">
        <v>38.799999999999997</v>
      </c>
    </row>
    <row r="9618" spans="4:7" ht="19.75" customHeight="1" x14ac:dyDescent="0.25">
      <c r="D9618" s="9">
        <v>45498</v>
      </c>
      <c r="E9618" s="5">
        <v>0.40282407333333331</v>
      </c>
      <c r="F9618" s="8">
        <v>5</v>
      </c>
      <c r="G9618" s="7">
        <v>38.805</v>
      </c>
    </row>
    <row r="9619" spans="4:7" ht="19.75" customHeight="1" x14ac:dyDescent="0.25">
      <c r="D9619" s="9">
        <v>45498</v>
      </c>
      <c r="E9619" s="5">
        <v>0.40282407333333331</v>
      </c>
      <c r="F9619" s="8">
        <v>6</v>
      </c>
      <c r="G9619" s="7">
        <v>38.799999999999997</v>
      </c>
    </row>
    <row r="9620" spans="4:7" ht="19.75" customHeight="1" x14ac:dyDescent="0.25">
      <c r="D9620" s="9">
        <v>45498</v>
      </c>
      <c r="E9620" s="5">
        <v>0.40282407333333331</v>
      </c>
      <c r="F9620" s="8">
        <v>399</v>
      </c>
      <c r="G9620" s="7">
        <v>38.799999999999997</v>
      </c>
    </row>
    <row r="9621" spans="4:7" ht="19.75" customHeight="1" x14ac:dyDescent="0.25">
      <c r="D9621" s="9">
        <v>45498</v>
      </c>
      <c r="E9621" s="5">
        <v>0.40296296233333334</v>
      </c>
      <c r="F9621" s="8">
        <v>5</v>
      </c>
      <c r="G9621" s="7">
        <v>38.78</v>
      </c>
    </row>
    <row r="9622" spans="4:7" ht="19.75" customHeight="1" x14ac:dyDescent="0.25">
      <c r="D9622" s="9">
        <v>45498</v>
      </c>
      <c r="E9622" s="5">
        <v>0.40296296233333334</v>
      </c>
      <c r="F9622" s="8">
        <v>302</v>
      </c>
      <c r="G9622" s="7">
        <v>38.78</v>
      </c>
    </row>
    <row r="9623" spans="4:7" ht="19.75" customHeight="1" x14ac:dyDescent="0.25">
      <c r="D9623" s="9">
        <v>45498</v>
      </c>
      <c r="E9623" s="5">
        <v>0.40311342533333333</v>
      </c>
      <c r="F9623" s="8">
        <v>4</v>
      </c>
      <c r="G9623" s="7">
        <v>38.774999999999999</v>
      </c>
    </row>
    <row r="9624" spans="4:7" ht="19.75" customHeight="1" x14ac:dyDescent="0.25">
      <c r="D9624" s="9">
        <v>45498</v>
      </c>
      <c r="E9624" s="5">
        <v>0.40311342533333333</v>
      </c>
      <c r="F9624" s="8">
        <v>5</v>
      </c>
      <c r="G9624" s="7">
        <v>38.774999999999999</v>
      </c>
    </row>
    <row r="9625" spans="4:7" ht="19.75" customHeight="1" x14ac:dyDescent="0.25">
      <c r="D9625" s="9">
        <v>45498</v>
      </c>
      <c r="E9625" s="5">
        <v>0.40311342533333333</v>
      </c>
      <c r="F9625" s="8">
        <v>6</v>
      </c>
      <c r="G9625" s="7">
        <v>38.774999999999999</v>
      </c>
    </row>
    <row r="9626" spans="4:7" ht="19.75" customHeight="1" x14ac:dyDescent="0.25">
      <c r="D9626" s="9">
        <v>45498</v>
      </c>
      <c r="E9626" s="5">
        <v>0.40311342533333333</v>
      </c>
      <c r="F9626" s="8">
        <v>300</v>
      </c>
      <c r="G9626" s="7">
        <v>38.774999999999999</v>
      </c>
    </row>
    <row r="9627" spans="4:7" ht="19.75" customHeight="1" x14ac:dyDescent="0.25">
      <c r="D9627" s="9">
        <v>45498</v>
      </c>
      <c r="E9627" s="5">
        <v>0.40318287033333333</v>
      </c>
      <c r="F9627" s="8">
        <v>129</v>
      </c>
      <c r="G9627" s="7">
        <v>38.744999999999997</v>
      </c>
    </row>
    <row r="9628" spans="4:7" ht="19.75" customHeight="1" x14ac:dyDescent="0.25">
      <c r="D9628" s="9">
        <v>45498</v>
      </c>
      <c r="E9628" s="5">
        <v>0.40321759233333332</v>
      </c>
      <c r="F9628" s="8">
        <v>109</v>
      </c>
      <c r="G9628" s="7">
        <v>38.734999999999999</v>
      </c>
    </row>
    <row r="9629" spans="4:7" ht="19.75" customHeight="1" x14ac:dyDescent="0.25">
      <c r="D9629" s="9">
        <v>45498</v>
      </c>
      <c r="E9629" s="5">
        <v>0.40350694433333334</v>
      </c>
      <c r="F9629" s="8">
        <v>3</v>
      </c>
      <c r="G9629" s="7">
        <v>38.755000000000003</v>
      </c>
    </row>
    <row r="9630" spans="4:7" ht="19.75" customHeight="1" x14ac:dyDescent="0.25">
      <c r="D9630" s="9">
        <v>45498</v>
      </c>
      <c r="E9630" s="5">
        <v>0.40350694433333334</v>
      </c>
      <c r="F9630" s="8">
        <v>4</v>
      </c>
      <c r="G9630" s="7">
        <v>38.75</v>
      </c>
    </row>
    <row r="9631" spans="4:7" ht="19.75" customHeight="1" x14ac:dyDescent="0.25">
      <c r="D9631" s="9">
        <v>45498</v>
      </c>
      <c r="E9631" s="5">
        <v>0.40350694433333334</v>
      </c>
      <c r="F9631" s="8">
        <v>5</v>
      </c>
      <c r="G9631" s="7">
        <v>38.765000000000001</v>
      </c>
    </row>
    <row r="9632" spans="4:7" ht="19.75" customHeight="1" x14ac:dyDescent="0.25">
      <c r="D9632" s="9">
        <v>45498</v>
      </c>
      <c r="E9632" s="5">
        <v>0.40350694433333334</v>
      </c>
      <c r="F9632" s="8">
        <v>6</v>
      </c>
      <c r="G9632" s="7">
        <v>38.765000000000001</v>
      </c>
    </row>
    <row r="9633" spans="4:7" ht="19.75" customHeight="1" x14ac:dyDescent="0.25">
      <c r="D9633" s="9">
        <v>45498</v>
      </c>
      <c r="E9633" s="5">
        <v>0.40350694433333334</v>
      </c>
      <c r="F9633" s="8">
        <v>133</v>
      </c>
      <c r="G9633" s="7">
        <v>38.765000000000001</v>
      </c>
    </row>
    <row r="9634" spans="4:7" ht="19.75" customHeight="1" x14ac:dyDescent="0.25">
      <c r="D9634" s="9">
        <v>45498</v>
      </c>
      <c r="E9634" s="5">
        <v>0.40359953633333334</v>
      </c>
      <c r="F9634" s="8">
        <v>4</v>
      </c>
      <c r="G9634" s="7">
        <v>38.74</v>
      </c>
    </row>
    <row r="9635" spans="4:7" ht="19.75" customHeight="1" x14ac:dyDescent="0.25">
      <c r="D9635" s="9">
        <v>45498</v>
      </c>
      <c r="E9635" s="5">
        <v>0.40359953633333334</v>
      </c>
      <c r="F9635" s="8">
        <v>168</v>
      </c>
      <c r="G9635" s="7">
        <v>38.744999999999997</v>
      </c>
    </row>
    <row r="9636" spans="4:7" ht="19.75" customHeight="1" x14ac:dyDescent="0.25">
      <c r="D9636" s="9">
        <v>45498</v>
      </c>
      <c r="E9636" s="5">
        <v>0.40395833333333331</v>
      </c>
      <c r="F9636" s="8">
        <v>4</v>
      </c>
      <c r="G9636" s="7">
        <v>38.76</v>
      </c>
    </row>
    <row r="9637" spans="4:7" ht="19.75" customHeight="1" x14ac:dyDescent="0.25">
      <c r="D9637" s="9">
        <v>45498</v>
      </c>
      <c r="E9637" s="5">
        <v>0.40395833333333331</v>
      </c>
      <c r="F9637" s="8">
        <v>5</v>
      </c>
      <c r="G9637" s="7">
        <v>38.755000000000003</v>
      </c>
    </row>
    <row r="9638" spans="4:7" ht="19.75" customHeight="1" x14ac:dyDescent="0.25">
      <c r="D9638" s="9">
        <v>45498</v>
      </c>
      <c r="E9638" s="5">
        <v>0.4039930553333333</v>
      </c>
      <c r="F9638" s="8">
        <v>7</v>
      </c>
      <c r="G9638" s="7">
        <v>38.74</v>
      </c>
    </row>
    <row r="9639" spans="4:7" ht="19.75" customHeight="1" x14ac:dyDescent="0.25">
      <c r="D9639" s="9">
        <v>45498</v>
      </c>
      <c r="E9639" s="5">
        <v>0.4039930553333333</v>
      </c>
      <c r="F9639" s="8">
        <v>119</v>
      </c>
      <c r="G9639" s="7">
        <v>38.74</v>
      </c>
    </row>
    <row r="9640" spans="4:7" ht="19.75" customHeight="1" x14ac:dyDescent="0.25">
      <c r="D9640" s="9">
        <v>45498</v>
      </c>
      <c r="E9640" s="5">
        <v>0.40409722133333331</v>
      </c>
      <c r="F9640" s="8">
        <v>143</v>
      </c>
      <c r="G9640" s="7">
        <v>38.734999999999999</v>
      </c>
    </row>
    <row r="9641" spans="4:7" ht="19.75" customHeight="1" x14ac:dyDescent="0.25">
      <c r="D9641" s="9">
        <v>45498</v>
      </c>
      <c r="E9641" s="5">
        <v>0.4041550923333333</v>
      </c>
      <c r="F9641" s="8">
        <v>5</v>
      </c>
      <c r="G9641" s="7">
        <v>38.744999999999997</v>
      </c>
    </row>
    <row r="9642" spans="4:7" ht="19.75" customHeight="1" x14ac:dyDescent="0.25">
      <c r="D9642" s="9">
        <v>45498</v>
      </c>
      <c r="E9642" s="5">
        <v>0.40446759233333329</v>
      </c>
      <c r="F9642" s="8">
        <v>3</v>
      </c>
      <c r="G9642" s="7">
        <v>38.729999999999997</v>
      </c>
    </row>
    <row r="9643" spans="4:7" ht="19.75" customHeight="1" x14ac:dyDescent="0.25">
      <c r="D9643" s="9">
        <v>45498</v>
      </c>
      <c r="E9643" s="5">
        <v>0.40446759233333329</v>
      </c>
      <c r="F9643" s="8">
        <v>3</v>
      </c>
      <c r="G9643" s="7">
        <v>38.729999999999997</v>
      </c>
    </row>
    <row r="9644" spans="4:7" ht="19.75" customHeight="1" x14ac:dyDescent="0.25">
      <c r="D9644" s="9">
        <v>45498</v>
      </c>
      <c r="E9644" s="5">
        <v>0.40446759233333329</v>
      </c>
      <c r="F9644" s="8">
        <v>78</v>
      </c>
      <c r="G9644" s="7">
        <v>38.729999999999997</v>
      </c>
    </row>
    <row r="9645" spans="4:7" ht="19.75" customHeight="1" x14ac:dyDescent="0.25">
      <c r="D9645" s="9">
        <v>45498</v>
      </c>
      <c r="E9645" s="5">
        <v>0.40478009233333334</v>
      </c>
      <c r="F9645" s="8">
        <v>3</v>
      </c>
      <c r="G9645" s="7">
        <v>38.729999999999997</v>
      </c>
    </row>
    <row r="9646" spans="4:7" ht="19.75" customHeight="1" x14ac:dyDescent="0.25">
      <c r="D9646" s="9">
        <v>45498</v>
      </c>
      <c r="E9646" s="5">
        <v>0.40508101833333332</v>
      </c>
      <c r="F9646" s="8">
        <v>4</v>
      </c>
      <c r="G9646" s="7">
        <v>38.744999999999997</v>
      </c>
    </row>
    <row r="9647" spans="4:7" ht="19.75" customHeight="1" x14ac:dyDescent="0.25">
      <c r="D9647" s="9">
        <v>45498</v>
      </c>
      <c r="E9647" s="5">
        <v>0.40508101833333332</v>
      </c>
      <c r="F9647" s="8">
        <v>5</v>
      </c>
      <c r="G9647" s="7">
        <v>38.744999999999997</v>
      </c>
    </row>
    <row r="9648" spans="4:7" ht="19.75" customHeight="1" x14ac:dyDescent="0.25">
      <c r="D9648" s="9">
        <v>45498</v>
      </c>
      <c r="E9648" s="5">
        <v>0.40508101833333332</v>
      </c>
      <c r="F9648" s="8">
        <v>165</v>
      </c>
      <c r="G9648" s="7">
        <v>38.744999999999997</v>
      </c>
    </row>
    <row r="9649" spans="4:7" ht="19.75" customHeight="1" x14ac:dyDescent="0.25">
      <c r="D9649" s="9">
        <v>45498</v>
      </c>
      <c r="E9649" s="5">
        <v>0.40513888833333334</v>
      </c>
      <c r="F9649" s="8">
        <v>204</v>
      </c>
      <c r="G9649" s="7">
        <v>38.725000000000001</v>
      </c>
    </row>
    <row r="9650" spans="4:7" ht="19.75" customHeight="1" x14ac:dyDescent="0.25">
      <c r="D9650" s="9">
        <v>45498</v>
      </c>
      <c r="E9650" s="5">
        <v>0.40527777733333331</v>
      </c>
      <c r="F9650" s="8">
        <v>7</v>
      </c>
      <c r="G9650" s="7">
        <v>38.72</v>
      </c>
    </row>
    <row r="9651" spans="4:7" ht="19.75" customHeight="1" x14ac:dyDescent="0.25">
      <c r="D9651" s="9">
        <v>45498</v>
      </c>
      <c r="E9651" s="5">
        <v>0.40527777733333331</v>
      </c>
      <c r="F9651" s="8">
        <v>115</v>
      </c>
      <c r="G9651" s="7">
        <v>38.72</v>
      </c>
    </row>
    <row r="9652" spans="4:7" ht="19.75" customHeight="1" x14ac:dyDescent="0.25">
      <c r="D9652" s="9">
        <v>45498</v>
      </c>
      <c r="E9652" s="5">
        <v>0.40534722133333334</v>
      </c>
      <c r="F9652" s="8">
        <v>4</v>
      </c>
      <c r="G9652" s="7">
        <v>38.715000000000003</v>
      </c>
    </row>
    <row r="9653" spans="4:7" ht="19.75" customHeight="1" x14ac:dyDescent="0.25">
      <c r="D9653" s="9">
        <v>45498</v>
      </c>
      <c r="E9653" s="5">
        <v>0.40534722133333334</v>
      </c>
      <c r="F9653" s="8">
        <v>7</v>
      </c>
      <c r="G9653" s="7">
        <v>38.72</v>
      </c>
    </row>
    <row r="9654" spans="4:7" ht="19.75" customHeight="1" x14ac:dyDescent="0.25">
      <c r="D9654" s="9">
        <v>45498</v>
      </c>
      <c r="E9654" s="5">
        <v>0.40534722133333334</v>
      </c>
      <c r="F9654" s="8">
        <v>94</v>
      </c>
      <c r="G9654" s="7">
        <v>38.72</v>
      </c>
    </row>
    <row r="9655" spans="4:7" ht="19.75" customHeight="1" x14ac:dyDescent="0.25">
      <c r="D9655" s="9">
        <v>45498</v>
      </c>
      <c r="E9655" s="5">
        <v>0.40541666633333334</v>
      </c>
      <c r="F9655" s="8">
        <v>162</v>
      </c>
      <c r="G9655" s="7">
        <v>38.71</v>
      </c>
    </row>
    <row r="9656" spans="4:7" ht="19.75" customHeight="1" x14ac:dyDescent="0.25">
      <c r="D9656" s="9">
        <v>45498</v>
      </c>
      <c r="E9656" s="5">
        <v>0.40543981433333331</v>
      </c>
      <c r="F9656" s="8">
        <v>118</v>
      </c>
      <c r="G9656" s="7">
        <v>38.700000000000003</v>
      </c>
    </row>
    <row r="9657" spans="4:7" ht="19.75" customHeight="1" x14ac:dyDescent="0.25">
      <c r="D9657" s="9">
        <v>45498</v>
      </c>
      <c r="E9657" s="5">
        <v>0.40546296233333329</v>
      </c>
      <c r="F9657" s="8">
        <v>4</v>
      </c>
      <c r="G9657" s="7">
        <v>38.685000000000002</v>
      </c>
    </row>
    <row r="9658" spans="4:7" ht="19.75" customHeight="1" x14ac:dyDescent="0.25">
      <c r="D9658" s="9">
        <v>45498</v>
      </c>
      <c r="E9658" s="5">
        <v>0.40546296233333329</v>
      </c>
      <c r="F9658" s="8">
        <v>5</v>
      </c>
      <c r="G9658" s="7">
        <v>38.685000000000002</v>
      </c>
    </row>
    <row r="9659" spans="4:7" ht="19.75" customHeight="1" x14ac:dyDescent="0.25">
      <c r="D9659" s="9">
        <v>45498</v>
      </c>
      <c r="E9659" s="5">
        <v>0.40546296233333329</v>
      </c>
      <c r="F9659" s="8">
        <v>71</v>
      </c>
      <c r="G9659" s="7">
        <v>38.685000000000002</v>
      </c>
    </row>
    <row r="9660" spans="4:7" ht="19.75" customHeight="1" x14ac:dyDescent="0.25">
      <c r="D9660" s="9">
        <v>45498</v>
      </c>
      <c r="E9660" s="5">
        <v>0.40546296233333329</v>
      </c>
      <c r="F9660" s="8">
        <v>102</v>
      </c>
      <c r="G9660" s="7">
        <v>38.685000000000002</v>
      </c>
    </row>
    <row r="9661" spans="4:7" ht="19.75" customHeight="1" x14ac:dyDescent="0.25">
      <c r="D9661" s="9">
        <v>45498</v>
      </c>
      <c r="E9661" s="5">
        <v>0.40550925833333329</v>
      </c>
      <c r="F9661" s="8">
        <v>3</v>
      </c>
      <c r="G9661" s="7">
        <v>38.674999999999997</v>
      </c>
    </row>
    <row r="9662" spans="4:7" ht="19.75" customHeight="1" x14ac:dyDescent="0.25">
      <c r="D9662" s="9">
        <v>45498</v>
      </c>
      <c r="E9662" s="5">
        <v>0.40550925833333329</v>
      </c>
      <c r="F9662" s="8">
        <v>171</v>
      </c>
      <c r="G9662" s="7">
        <v>38.664999999999999</v>
      </c>
    </row>
    <row r="9663" spans="4:7" ht="19.75" customHeight="1" x14ac:dyDescent="0.25">
      <c r="D9663" s="9">
        <v>45498</v>
      </c>
      <c r="E9663" s="5">
        <v>0.40562499933333329</v>
      </c>
      <c r="F9663" s="8">
        <v>379</v>
      </c>
      <c r="G9663" s="7">
        <v>38.685000000000002</v>
      </c>
    </row>
    <row r="9664" spans="4:7" ht="19.75" customHeight="1" x14ac:dyDescent="0.25">
      <c r="D9664" s="9">
        <v>45498</v>
      </c>
      <c r="E9664" s="5">
        <v>0.40572916633333334</v>
      </c>
      <c r="F9664" s="8">
        <v>3</v>
      </c>
      <c r="G9664" s="7">
        <v>38.67</v>
      </c>
    </row>
    <row r="9665" spans="4:7" ht="19.75" customHeight="1" x14ac:dyDescent="0.25">
      <c r="D9665" s="9">
        <v>45498</v>
      </c>
      <c r="E9665" s="5">
        <v>0.40572916633333334</v>
      </c>
      <c r="F9665" s="8">
        <v>3</v>
      </c>
      <c r="G9665" s="7">
        <v>38.67</v>
      </c>
    </row>
    <row r="9666" spans="4:7" ht="19.75" customHeight="1" x14ac:dyDescent="0.25">
      <c r="D9666" s="9">
        <v>45498</v>
      </c>
      <c r="E9666" s="5">
        <v>0.40572916633333334</v>
      </c>
      <c r="F9666" s="8">
        <v>4</v>
      </c>
      <c r="G9666" s="7">
        <v>38.67</v>
      </c>
    </row>
    <row r="9667" spans="4:7" ht="19.75" customHeight="1" x14ac:dyDescent="0.25">
      <c r="D9667" s="9">
        <v>45498</v>
      </c>
      <c r="E9667" s="5">
        <v>0.40572916633333334</v>
      </c>
      <c r="F9667" s="8">
        <v>8</v>
      </c>
      <c r="G9667" s="7">
        <v>38.67</v>
      </c>
    </row>
    <row r="9668" spans="4:7" ht="19.75" customHeight="1" x14ac:dyDescent="0.25">
      <c r="D9668" s="9">
        <v>45498</v>
      </c>
      <c r="E9668" s="5">
        <v>0.40572916633333334</v>
      </c>
      <c r="F9668" s="8">
        <v>8</v>
      </c>
      <c r="G9668" s="7">
        <v>38.67</v>
      </c>
    </row>
    <row r="9669" spans="4:7" ht="19.75" customHeight="1" x14ac:dyDescent="0.25">
      <c r="D9669" s="9">
        <v>45498</v>
      </c>
      <c r="E9669" s="5">
        <v>0.40572916633333334</v>
      </c>
      <c r="F9669" s="8">
        <v>115</v>
      </c>
      <c r="G9669" s="7">
        <v>38.67</v>
      </c>
    </row>
    <row r="9670" spans="4:7" ht="19.75" customHeight="1" x14ac:dyDescent="0.25">
      <c r="D9670" s="9">
        <v>45498</v>
      </c>
      <c r="E9670" s="5">
        <v>0.40572916633333334</v>
      </c>
      <c r="F9670" s="8">
        <v>220</v>
      </c>
      <c r="G9670" s="7">
        <v>38.664999999999999</v>
      </c>
    </row>
    <row r="9671" spans="4:7" ht="19.75" customHeight="1" x14ac:dyDescent="0.25">
      <c r="D9671" s="9">
        <v>45498</v>
      </c>
      <c r="E9671" s="5">
        <v>0.40575231433333331</v>
      </c>
      <c r="F9671" s="8">
        <v>184</v>
      </c>
      <c r="G9671" s="7">
        <v>38.659999999999997</v>
      </c>
    </row>
    <row r="9672" spans="4:7" ht="19.75" customHeight="1" x14ac:dyDescent="0.25">
      <c r="D9672" s="9">
        <v>45498</v>
      </c>
      <c r="E9672" s="5">
        <v>0.40579861033333331</v>
      </c>
      <c r="F9672" s="8">
        <v>4</v>
      </c>
      <c r="G9672" s="7">
        <v>38.645000000000003</v>
      </c>
    </row>
    <row r="9673" spans="4:7" ht="19.75" customHeight="1" x14ac:dyDescent="0.25">
      <c r="D9673" s="9">
        <v>45498</v>
      </c>
      <c r="E9673" s="5">
        <v>0.40579861033333331</v>
      </c>
      <c r="F9673" s="8">
        <v>5</v>
      </c>
      <c r="G9673" s="7">
        <v>38.645000000000003</v>
      </c>
    </row>
    <row r="9674" spans="4:7" ht="19.75" customHeight="1" x14ac:dyDescent="0.25">
      <c r="D9674" s="9">
        <v>45498</v>
      </c>
      <c r="E9674" s="5">
        <v>0.40579861033333331</v>
      </c>
      <c r="F9674" s="8">
        <v>6</v>
      </c>
      <c r="G9674" s="7">
        <v>38.645000000000003</v>
      </c>
    </row>
    <row r="9675" spans="4:7" ht="19.75" customHeight="1" x14ac:dyDescent="0.25">
      <c r="D9675" s="9">
        <v>45498</v>
      </c>
      <c r="E9675" s="5">
        <v>0.40579861033333331</v>
      </c>
      <c r="F9675" s="8">
        <v>99</v>
      </c>
      <c r="G9675" s="7">
        <v>38.645000000000003</v>
      </c>
    </row>
    <row r="9676" spans="4:7" ht="19.75" customHeight="1" x14ac:dyDescent="0.25">
      <c r="D9676" s="9">
        <v>45498</v>
      </c>
      <c r="E9676" s="5">
        <v>0.4059490733333333</v>
      </c>
      <c r="F9676" s="8">
        <v>4</v>
      </c>
      <c r="G9676" s="7">
        <v>38.64</v>
      </c>
    </row>
    <row r="9677" spans="4:7" ht="19.75" customHeight="1" x14ac:dyDescent="0.25">
      <c r="D9677" s="9">
        <v>45498</v>
      </c>
      <c r="E9677" s="5">
        <v>0.4059490733333333</v>
      </c>
      <c r="F9677" s="8">
        <v>98</v>
      </c>
      <c r="G9677" s="7">
        <v>38.64</v>
      </c>
    </row>
    <row r="9678" spans="4:7" ht="19.75" customHeight="1" x14ac:dyDescent="0.25">
      <c r="D9678" s="9">
        <v>45498</v>
      </c>
      <c r="E9678" s="5">
        <v>0.40596064733333331</v>
      </c>
      <c r="F9678" s="8">
        <v>3</v>
      </c>
      <c r="G9678" s="7">
        <v>38.634999999999998</v>
      </c>
    </row>
    <row r="9679" spans="4:7" ht="19.75" customHeight="1" x14ac:dyDescent="0.25">
      <c r="D9679" s="9">
        <v>45498</v>
      </c>
      <c r="E9679" s="5">
        <v>0.40596064733333331</v>
      </c>
      <c r="F9679" s="8">
        <v>3</v>
      </c>
      <c r="G9679" s="7">
        <v>38.634999999999998</v>
      </c>
    </row>
    <row r="9680" spans="4:7" ht="19.75" customHeight="1" x14ac:dyDescent="0.25">
      <c r="D9680" s="9">
        <v>45498</v>
      </c>
      <c r="E9680" s="5">
        <v>0.4060185183333333</v>
      </c>
      <c r="F9680" s="8">
        <v>4</v>
      </c>
      <c r="G9680" s="7">
        <v>38.625</v>
      </c>
    </row>
    <row r="9681" spans="4:7" ht="19.75" customHeight="1" x14ac:dyDescent="0.25">
      <c r="D9681" s="9">
        <v>45498</v>
      </c>
      <c r="E9681" s="5">
        <v>0.4060185183333333</v>
      </c>
      <c r="F9681" s="8">
        <v>6</v>
      </c>
      <c r="G9681" s="7">
        <v>38.625</v>
      </c>
    </row>
    <row r="9682" spans="4:7" ht="19.75" customHeight="1" x14ac:dyDescent="0.25">
      <c r="D9682" s="9">
        <v>45498</v>
      </c>
      <c r="E9682" s="5">
        <v>0.40621527733333329</v>
      </c>
      <c r="F9682" s="8">
        <v>103</v>
      </c>
      <c r="G9682" s="7">
        <v>38.619999999999997</v>
      </c>
    </row>
    <row r="9683" spans="4:7" ht="19.75" customHeight="1" x14ac:dyDescent="0.25">
      <c r="D9683" s="9">
        <v>45498</v>
      </c>
      <c r="E9683" s="5">
        <v>0.40621527733333329</v>
      </c>
      <c r="F9683" s="8">
        <v>225</v>
      </c>
      <c r="G9683" s="7">
        <v>38.619999999999997</v>
      </c>
    </row>
    <row r="9684" spans="4:7" ht="19.75" customHeight="1" x14ac:dyDescent="0.25">
      <c r="D9684" s="9">
        <v>45498</v>
      </c>
      <c r="E9684" s="5">
        <v>0.4065393513333333</v>
      </c>
      <c r="F9684" s="8">
        <v>24</v>
      </c>
      <c r="G9684" s="7">
        <v>38.634999999999998</v>
      </c>
    </row>
    <row r="9685" spans="4:7" ht="19.75" customHeight="1" x14ac:dyDescent="0.25">
      <c r="D9685" s="9">
        <v>45498</v>
      </c>
      <c r="E9685" s="5">
        <v>0.40656249933333333</v>
      </c>
      <c r="F9685" s="8">
        <v>60</v>
      </c>
      <c r="G9685" s="7">
        <v>38.634999999999998</v>
      </c>
    </row>
    <row r="9686" spans="4:7" ht="19.75" customHeight="1" x14ac:dyDescent="0.25">
      <c r="D9686" s="9">
        <v>45498</v>
      </c>
      <c r="E9686" s="5">
        <v>0.40657407333333334</v>
      </c>
      <c r="F9686" s="8">
        <v>3</v>
      </c>
      <c r="G9686" s="7">
        <v>38.615000000000002</v>
      </c>
    </row>
    <row r="9687" spans="4:7" ht="19.75" customHeight="1" x14ac:dyDescent="0.25">
      <c r="D9687" s="9">
        <v>45498</v>
      </c>
      <c r="E9687" s="5">
        <v>0.40657407333333334</v>
      </c>
      <c r="F9687" s="8">
        <v>4</v>
      </c>
      <c r="G9687" s="7">
        <v>38.619999999999997</v>
      </c>
    </row>
    <row r="9688" spans="4:7" ht="19.75" customHeight="1" x14ac:dyDescent="0.25">
      <c r="D9688" s="9">
        <v>45498</v>
      </c>
      <c r="E9688" s="5">
        <v>0.40657407333333334</v>
      </c>
      <c r="F9688" s="8">
        <v>69</v>
      </c>
      <c r="G9688" s="7">
        <v>38.615000000000002</v>
      </c>
    </row>
    <row r="9689" spans="4:7" ht="19.75" customHeight="1" x14ac:dyDescent="0.25">
      <c r="D9689" s="9">
        <v>45498</v>
      </c>
      <c r="E9689" s="5">
        <v>0.40657407333333334</v>
      </c>
      <c r="F9689" s="8">
        <v>77</v>
      </c>
      <c r="G9689" s="7">
        <v>38.619999999999997</v>
      </c>
    </row>
    <row r="9690" spans="4:7" ht="19.75" customHeight="1" x14ac:dyDescent="0.25">
      <c r="D9690" s="9">
        <v>45498</v>
      </c>
      <c r="E9690" s="5">
        <v>0.40662037033333331</v>
      </c>
      <c r="F9690" s="8">
        <v>97</v>
      </c>
      <c r="G9690" s="7">
        <v>38.615000000000002</v>
      </c>
    </row>
    <row r="9691" spans="4:7" ht="19.75" customHeight="1" x14ac:dyDescent="0.25">
      <c r="D9691" s="9">
        <v>45498</v>
      </c>
      <c r="E9691" s="5">
        <v>0.4066550923333333</v>
      </c>
      <c r="F9691" s="8">
        <v>5</v>
      </c>
      <c r="G9691" s="7">
        <v>38.615000000000002</v>
      </c>
    </row>
    <row r="9692" spans="4:7" ht="19.75" customHeight="1" x14ac:dyDescent="0.25">
      <c r="D9692" s="9">
        <v>45498</v>
      </c>
      <c r="E9692" s="5">
        <v>0.40682870333333332</v>
      </c>
      <c r="F9692" s="8">
        <v>5</v>
      </c>
      <c r="G9692" s="7">
        <v>38.625</v>
      </c>
    </row>
    <row r="9693" spans="4:7" ht="19.75" customHeight="1" x14ac:dyDescent="0.25">
      <c r="D9693" s="9">
        <v>45498</v>
      </c>
      <c r="E9693" s="5">
        <v>0.40730324033333332</v>
      </c>
      <c r="F9693" s="8">
        <v>99</v>
      </c>
      <c r="G9693" s="7">
        <v>38.625</v>
      </c>
    </row>
    <row r="9694" spans="4:7" ht="19.75" customHeight="1" x14ac:dyDescent="0.25">
      <c r="D9694" s="9">
        <v>45498</v>
      </c>
      <c r="E9694" s="5">
        <v>0.4076967583333333</v>
      </c>
      <c r="F9694" s="8">
        <v>4</v>
      </c>
      <c r="G9694" s="7">
        <v>38.625</v>
      </c>
    </row>
    <row r="9695" spans="4:7" ht="19.75" customHeight="1" x14ac:dyDescent="0.25">
      <c r="D9695" s="9">
        <v>45498</v>
      </c>
      <c r="E9695" s="5">
        <v>0.40780092533333334</v>
      </c>
      <c r="F9695" s="8">
        <v>6</v>
      </c>
      <c r="G9695" s="7">
        <v>38.61</v>
      </c>
    </row>
    <row r="9696" spans="4:7" ht="19.75" customHeight="1" x14ac:dyDescent="0.25">
      <c r="D9696" s="9">
        <v>45498</v>
      </c>
      <c r="E9696" s="5">
        <v>0.40780092533333334</v>
      </c>
      <c r="F9696" s="8">
        <v>6</v>
      </c>
      <c r="G9696" s="7">
        <v>38.61</v>
      </c>
    </row>
    <row r="9697" spans="4:7" ht="19.75" customHeight="1" x14ac:dyDescent="0.25">
      <c r="D9697" s="9">
        <v>45498</v>
      </c>
      <c r="E9697" s="5">
        <v>0.40780092533333334</v>
      </c>
      <c r="F9697" s="8">
        <v>7</v>
      </c>
      <c r="G9697" s="7">
        <v>38.61</v>
      </c>
    </row>
    <row r="9698" spans="4:7" ht="19.75" customHeight="1" x14ac:dyDescent="0.25">
      <c r="D9698" s="9">
        <v>45498</v>
      </c>
      <c r="E9698" s="5">
        <v>0.40780092533333334</v>
      </c>
      <c r="F9698" s="8">
        <v>144</v>
      </c>
      <c r="G9698" s="7">
        <v>38.61</v>
      </c>
    </row>
    <row r="9699" spans="4:7" ht="19.75" customHeight="1" x14ac:dyDescent="0.25">
      <c r="D9699" s="9">
        <v>45498</v>
      </c>
      <c r="E9699" s="5">
        <v>0.40807870333333329</v>
      </c>
      <c r="F9699" s="8">
        <v>4</v>
      </c>
      <c r="G9699" s="7">
        <v>38.604999999999997</v>
      </c>
    </row>
    <row r="9700" spans="4:7" ht="19.75" customHeight="1" x14ac:dyDescent="0.25">
      <c r="D9700" s="9">
        <v>45498</v>
      </c>
      <c r="E9700" s="5">
        <v>0.40807870333333329</v>
      </c>
      <c r="F9700" s="8">
        <v>6</v>
      </c>
      <c r="G9700" s="7">
        <v>38.604999999999997</v>
      </c>
    </row>
    <row r="9701" spans="4:7" ht="19.75" customHeight="1" x14ac:dyDescent="0.25">
      <c r="D9701" s="9">
        <v>45498</v>
      </c>
      <c r="E9701" s="5">
        <v>0.40807870333333329</v>
      </c>
      <c r="F9701" s="8">
        <v>73</v>
      </c>
      <c r="G9701" s="7">
        <v>38.604999999999997</v>
      </c>
    </row>
    <row r="9702" spans="4:7" ht="19.75" customHeight="1" x14ac:dyDescent="0.25">
      <c r="D9702" s="9">
        <v>45498</v>
      </c>
      <c r="E9702" s="5">
        <v>0.40807870333333329</v>
      </c>
      <c r="F9702" s="8">
        <v>164</v>
      </c>
      <c r="G9702" s="7">
        <v>38.604999999999997</v>
      </c>
    </row>
    <row r="9703" spans="4:7" ht="19.75" customHeight="1" x14ac:dyDescent="0.25">
      <c r="D9703" s="9">
        <v>45498</v>
      </c>
      <c r="E9703" s="5">
        <v>0.40820601833333331</v>
      </c>
      <c r="F9703" s="8">
        <v>5</v>
      </c>
      <c r="G9703" s="7">
        <v>38.6</v>
      </c>
    </row>
    <row r="9704" spans="4:7" ht="19.75" customHeight="1" x14ac:dyDescent="0.25">
      <c r="D9704" s="9">
        <v>45498</v>
      </c>
      <c r="E9704" s="5">
        <v>0.40820601833333331</v>
      </c>
      <c r="F9704" s="8">
        <v>7</v>
      </c>
      <c r="G9704" s="7">
        <v>38.6</v>
      </c>
    </row>
    <row r="9705" spans="4:7" ht="19.75" customHeight="1" x14ac:dyDescent="0.25">
      <c r="D9705" s="9">
        <v>45498</v>
      </c>
      <c r="E9705" s="5">
        <v>0.40820601833333331</v>
      </c>
      <c r="F9705" s="8">
        <v>83</v>
      </c>
      <c r="G9705" s="7">
        <v>38.6</v>
      </c>
    </row>
    <row r="9706" spans="4:7" ht="19.75" customHeight="1" x14ac:dyDescent="0.25">
      <c r="D9706" s="9">
        <v>45498</v>
      </c>
      <c r="E9706" s="5">
        <v>0.40820601833333331</v>
      </c>
      <c r="F9706" s="8">
        <v>318</v>
      </c>
      <c r="G9706" s="7">
        <v>38.594999999999999</v>
      </c>
    </row>
    <row r="9707" spans="4:7" ht="19.75" customHeight="1" x14ac:dyDescent="0.25">
      <c r="D9707" s="9">
        <v>45498</v>
      </c>
      <c r="E9707" s="5">
        <v>0.40820601833333331</v>
      </c>
      <c r="F9707" s="8">
        <v>441</v>
      </c>
      <c r="G9707" s="7">
        <v>38.6</v>
      </c>
    </row>
    <row r="9708" spans="4:7" ht="19.75" customHeight="1" x14ac:dyDescent="0.25">
      <c r="D9708" s="9">
        <v>45498</v>
      </c>
      <c r="E9708" s="5">
        <v>0.40868055533333331</v>
      </c>
      <c r="F9708" s="8">
        <v>3</v>
      </c>
      <c r="G9708" s="7">
        <v>38.594999999999999</v>
      </c>
    </row>
    <row r="9709" spans="4:7" ht="19.75" customHeight="1" x14ac:dyDescent="0.25">
      <c r="D9709" s="9">
        <v>45498</v>
      </c>
      <c r="E9709" s="5">
        <v>0.40868055533333331</v>
      </c>
      <c r="F9709" s="8">
        <v>4</v>
      </c>
      <c r="G9709" s="7">
        <v>38.594999999999999</v>
      </c>
    </row>
    <row r="9710" spans="4:7" ht="19.75" customHeight="1" x14ac:dyDescent="0.25">
      <c r="D9710" s="9">
        <v>45498</v>
      </c>
      <c r="E9710" s="5">
        <v>0.40868055533333331</v>
      </c>
      <c r="F9710" s="8">
        <v>5</v>
      </c>
      <c r="G9710" s="7">
        <v>38.594999999999999</v>
      </c>
    </row>
    <row r="9711" spans="4:7" ht="19.75" customHeight="1" x14ac:dyDescent="0.25">
      <c r="D9711" s="9">
        <v>45498</v>
      </c>
      <c r="E9711" s="5">
        <v>0.40868055533333331</v>
      </c>
      <c r="F9711" s="8">
        <v>380</v>
      </c>
      <c r="G9711" s="7">
        <v>38.594999999999999</v>
      </c>
    </row>
    <row r="9712" spans="4:7" ht="19.75" customHeight="1" x14ac:dyDescent="0.25">
      <c r="D9712" s="9">
        <v>45498</v>
      </c>
      <c r="E9712" s="5">
        <v>0.40938657333333334</v>
      </c>
      <c r="F9712" s="8">
        <v>3</v>
      </c>
      <c r="G9712" s="7">
        <v>38.619999999999997</v>
      </c>
    </row>
    <row r="9713" spans="4:7" ht="19.75" customHeight="1" x14ac:dyDescent="0.25">
      <c r="D9713" s="9">
        <v>45498</v>
      </c>
      <c r="E9713" s="5">
        <v>0.40938657333333334</v>
      </c>
      <c r="F9713" s="8">
        <v>5</v>
      </c>
      <c r="G9713" s="7">
        <v>38.619999999999997</v>
      </c>
    </row>
    <row r="9714" spans="4:7" ht="19.75" customHeight="1" x14ac:dyDescent="0.25">
      <c r="D9714" s="9">
        <v>45498</v>
      </c>
      <c r="E9714" s="5">
        <v>0.40938657333333334</v>
      </c>
      <c r="F9714" s="8">
        <v>8</v>
      </c>
      <c r="G9714" s="7">
        <v>38.619999999999997</v>
      </c>
    </row>
    <row r="9715" spans="4:7" ht="19.75" customHeight="1" x14ac:dyDescent="0.25">
      <c r="D9715" s="9">
        <v>45498</v>
      </c>
      <c r="E9715" s="5">
        <v>0.40938657333333334</v>
      </c>
      <c r="F9715" s="8">
        <v>8</v>
      </c>
      <c r="G9715" s="7">
        <v>38.619999999999997</v>
      </c>
    </row>
    <row r="9716" spans="4:7" ht="19.75" customHeight="1" x14ac:dyDescent="0.25">
      <c r="D9716" s="9">
        <v>45498</v>
      </c>
      <c r="E9716" s="5">
        <v>0.40938657333333334</v>
      </c>
      <c r="F9716" s="8">
        <v>51</v>
      </c>
      <c r="G9716" s="7">
        <v>38.619999999999997</v>
      </c>
    </row>
    <row r="9717" spans="4:7" ht="19.75" customHeight="1" x14ac:dyDescent="0.25">
      <c r="D9717" s="9">
        <v>45498</v>
      </c>
      <c r="E9717" s="5">
        <v>0.40938657333333334</v>
      </c>
      <c r="F9717" s="8">
        <v>96</v>
      </c>
      <c r="G9717" s="7">
        <v>38.619999999999997</v>
      </c>
    </row>
    <row r="9718" spans="4:7" ht="19.75" customHeight="1" x14ac:dyDescent="0.25">
      <c r="D9718" s="9">
        <v>45498</v>
      </c>
      <c r="E9718" s="5">
        <v>0.40938657333333334</v>
      </c>
      <c r="F9718" s="8">
        <v>307</v>
      </c>
      <c r="G9718" s="7">
        <v>38.619999999999997</v>
      </c>
    </row>
    <row r="9719" spans="4:7" ht="19.75" customHeight="1" x14ac:dyDescent="0.25">
      <c r="D9719" s="9">
        <v>45498</v>
      </c>
      <c r="E9719" s="5">
        <v>0.40944444433333332</v>
      </c>
      <c r="F9719" s="8">
        <v>3</v>
      </c>
      <c r="G9719" s="7">
        <v>38.6</v>
      </c>
    </row>
    <row r="9720" spans="4:7" ht="19.75" customHeight="1" x14ac:dyDescent="0.25">
      <c r="D9720" s="9">
        <v>45498</v>
      </c>
      <c r="E9720" s="5">
        <v>0.40944444433333332</v>
      </c>
      <c r="F9720" s="8">
        <v>4</v>
      </c>
      <c r="G9720" s="7">
        <v>38.6</v>
      </c>
    </row>
    <row r="9721" spans="4:7" ht="19.75" customHeight="1" x14ac:dyDescent="0.25">
      <c r="D9721" s="9">
        <v>45498</v>
      </c>
      <c r="E9721" s="5">
        <v>0.40944444433333332</v>
      </c>
      <c r="F9721" s="8">
        <v>5</v>
      </c>
      <c r="G9721" s="7">
        <v>38.6</v>
      </c>
    </row>
    <row r="9722" spans="4:7" ht="19.75" customHeight="1" x14ac:dyDescent="0.25">
      <c r="D9722" s="9">
        <v>45498</v>
      </c>
      <c r="E9722" s="5">
        <v>0.40944444433333332</v>
      </c>
      <c r="F9722" s="8">
        <v>6</v>
      </c>
      <c r="G9722" s="7">
        <v>38.6</v>
      </c>
    </row>
    <row r="9723" spans="4:7" ht="19.75" customHeight="1" x14ac:dyDescent="0.25">
      <c r="D9723" s="9">
        <v>45498</v>
      </c>
      <c r="E9723" s="5">
        <v>0.40944444433333332</v>
      </c>
      <c r="F9723" s="8">
        <v>6</v>
      </c>
      <c r="G9723" s="7">
        <v>38.6</v>
      </c>
    </row>
    <row r="9724" spans="4:7" ht="19.75" customHeight="1" x14ac:dyDescent="0.25">
      <c r="D9724" s="9">
        <v>45498</v>
      </c>
      <c r="E9724" s="5">
        <v>0.40944444433333332</v>
      </c>
      <c r="F9724" s="8">
        <v>396</v>
      </c>
      <c r="G9724" s="7">
        <v>38.6</v>
      </c>
    </row>
    <row r="9725" spans="4:7" ht="19.75" customHeight="1" x14ac:dyDescent="0.25">
      <c r="D9725" s="9">
        <v>45498</v>
      </c>
      <c r="E9725" s="5">
        <v>0.40952546233333331</v>
      </c>
      <c r="F9725" s="8">
        <v>5</v>
      </c>
      <c r="G9725" s="7">
        <v>38.6</v>
      </c>
    </row>
    <row r="9726" spans="4:7" ht="19.75" customHeight="1" x14ac:dyDescent="0.25">
      <c r="D9726" s="9">
        <v>45498</v>
      </c>
      <c r="E9726" s="5">
        <v>0.40952546233333331</v>
      </c>
      <c r="F9726" s="8">
        <v>6</v>
      </c>
      <c r="G9726" s="7">
        <v>38.6</v>
      </c>
    </row>
    <row r="9727" spans="4:7" ht="19.75" customHeight="1" x14ac:dyDescent="0.25">
      <c r="D9727" s="9">
        <v>45498</v>
      </c>
      <c r="E9727" s="5">
        <v>0.40952546233333331</v>
      </c>
      <c r="F9727" s="8">
        <v>6</v>
      </c>
      <c r="G9727" s="7">
        <v>38.6</v>
      </c>
    </row>
    <row r="9728" spans="4:7" ht="19.75" customHeight="1" x14ac:dyDescent="0.25">
      <c r="D9728" s="9">
        <v>45498</v>
      </c>
      <c r="E9728" s="5">
        <v>0.40953703633333333</v>
      </c>
      <c r="F9728" s="8">
        <v>210</v>
      </c>
      <c r="G9728" s="7">
        <v>38.594999999999999</v>
      </c>
    </row>
    <row r="9729" spans="4:7" ht="19.75" customHeight="1" x14ac:dyDescent="0.25">
      <c r="D9729" s="9">
        <v>45498</v>
      </c>
      <c r="E9729" s="5">
        <v>0.40953703633333333</v>
      </c>
      <c r="F9729" s="8">
        <v>290</v>
      </c>
      <c r="G9729" s="7">
        <v>38.594999999999999</v>
      </c>
    </row>
    <row r="9730" spans="4:7" ht="19.75" customHeight="1" x14ac:dyDescent="0.25">
      <c r="D9730" s="9">
        <v>45498</v>
      </c>
      <c r="E9730" s="5">
        <v>0.40983796233333331</v>
      </c>
      <c r="F9730" s="8">
        <v>6</v>
      </c>
      <c r="G9730" s="7">
        <v>38.594999999999999</v>
      </c>
    </row>
    <row r="9731" spans="4:7" ht="19.75" customHeight="1" x14ac:dyDescent="0.25">
      <c r="D9731" s="9">
        <v>45498</v>
      </c>
      <c r="E9731" s="5">
        <v>0.40983796233333331</v>
      </c>
      <c r="F9731" s="8">
        <v>7</v>
      </c>
      <c r="G9731" s="7">
        <v>38.57</v>
      </c>
    </row>
    <row r="9732" spans="4:7" ht="19.75" customHeight="1" x14ac:dyDescent="0.25">
      <c r="D9732" s="9">
        <v>45498</v>
      </c>
      <c r="E9732" s="5">
        <v>0.40983796233333331</v>
      </c>
      <c r="F9732" s="8">
        <v>7</v>
      </c>
      <c r="G9732" s="7">
        <v>38.594999999999999</v>
      </c>
    </row>
    <row r="9733" spans="4:7" ht="19.75" customHeight="1" x14ac:dyDescent="0.25">
      <c r="D9733" s="9">
        <v>45498</v>
      </c>
      <c r="E9733" s="5">
        <v>0.40983796233333331</v>
      </c>
      <c r="F9733" s="8">
        <v>8</v>
      </c>
      <c r="G9733" s="7">
        <v>38.575000000000003</v>
      </c>
    </row>
    <row r="9734" spans="4:7" ht="19.75" customHeight="1" x14ac:dyDescent="0.25">
      <c r="D9734" s="9">
        <v>45498</v>
      </c>
      <c r="E9734" s="5">
        <v>0.40983796233333331</v>
      </c>
      <c r="F9734" s="8">
        <v>45</v>
      </c>
      <c r="G9734" s="7">
        <v>38.594999999999999</v>
      </c>
    </row>
    <row r="9735" spans="4:7" ht="19.75" customHeight="1" x14ac:dyDescent="0.25">
      <c r="D9735" s="9">
        <v>45498</v>
      </c>
      <c r="E9735" s="5">
        <v>0.40983796233333331</v>
      </c>
      <c r="F9735" s="8">
        <v>76</v>
      </c>
      <c r="G9735" s="7">
        <v>38.57</v>
      </c>
    </row>
    <row r="9736" spans="4:7" ht="19.75" customHeight="1" x14ac:dyDescent="0.25">
      <c r="D9736" s="9">
        <v>45498</v>
      </c>
      <c r="E9736" s="5">
        <v>0.40983796233333331</v>
      </c>
      <c r="F9736" s="8">
        <v>92</v>
      </c>
      <c r="G9736" s="7">
        <v>38.594999999999999</v>
      </c>
    </row>
    <row r="9737" spans="4:7" ht="19.75" customHeight="1" x14ac:dyDescent="0.25">
      <c r="D9737" s="9">
        <v>45498</v>
      </c>
      <c r="E9737" s="5">
        <v>0.40983796233333331</v>
      </c>
      <c r="F9737" s="8">
        <v>195</v>
      </c>
      <c r="G9737" s="7">
        <v>38.575000000000003</v>
      </c>
    </row>
    <row r="9738" spans="4:7" ht="19.75" customHeight="1" x14ac:dyDescent="0.25">
      <c r="D9738" s="9">
        <v>45498</v>
      </c>
      <c r="E9738" s="5">
        <v>0.40983796233333331</v>
      </c>
      <c r="F9738" s="8">
        <v>231</v>
      </c>
      <c r="G9738" s="7">
        <v>38.58</v>
      </c>
    </row>
    <row r="9739" spans="4:7" ht="19.75" customHeight="1" x14ac:dyDescent="0.25">
      <c r="D9739" s="9">
        <v>45498</v>
      </c>
      <c r="E9739" s="5">
        <v>0.40986111033333333</v>
      </c>
      <c r="F9739" s="8">
        <v>3</v>
      </c>
      <c r="G9739" s="7">
        <v>38.56</v>
      </c>
    </row>
    <row r="9740" spans="4:7" ht="19.75" customHeight="1" x14ac:dyDescent="0.25">
      <c r="D9740" s="9">
        <v>45498</v>
      </c>
      <c r="E9740" s="5">
        <v>0.40986111033333333</v>
      </c>
      <c r="F9740" s="8">
        <v>4</v>
      </c>
      <c r="G9740" s="7">
        <v>38.56</v>
      </c>
    </row>
    <row r="9741" spans="4:7" ht="19.75" customHeight="1" x14ac:dyDescent="0.25">
      <c r="D9741" s="9">
        <v>45498</v>
      </c>
      <c r="E9741" s="5">
        <v>0.40986111033333333</v>
      </c>
      <c r="F9741" s="8">
        <v>359</v>
      </c>
      <c r="G9741" s="7">
        <v>38.555</v>
      </c>
    </row>
    <row r="9742" spans="4:7" ht="19.75" customHeight="1" x14ac:dyDescent="0.25">
      <c r="D9742" s="9">
        <v>45498</v>
      </c>
      <c r="E9742" s="5">
        <v>0.40989583333333329</v>
      </c>
      <c r="F9742" s="8">
        <v>4</v>
      </c>
      <c r="G9742" s="7">
        <v>38.545000000000002</v>
      </c>
    </row>
    <row r="9743" spans="4:7" ht="19.75" customHeight="1" x14ac:dyDescent="0.25">
      <c r="D9743" s="9">
        <v>45498</v>
      </c>
      <c r="E9743" s="5">
        <v>0.40989583333333329</v>
      </c>
      <c r="F9743" s="8">
        <v>5</v>
      </c>
      <c r="G9743" s="7">
        <v>38.549999999999997</v>
      </c>
    </row>
    <row r="9744" spans="4:7" ht="19.75" customHeight="1" x14ac:dyDescent="0.25">
      <c r="D9744" s="9">
        <v>45498</v>
      </c>
      <c r="E9744" s="5">
        <v>0.40989583333333329</v>
      </c>
      <c r="F9744" s="8">
        <v>9</v>
      </c>
      <c r="G9744" s="7">
        <v>38.549999999999997</v>
      </c>
    </row>
    <row r="9745" spans="4:7" ht="19.75" customHeight="1" x14ac:dyDescent="0.25">
      <c r="D9745" s="9">
        <v>45498</v>
      </c>
      <c r="E9745" s="5">
        <v>0.40989583333333329</v>
      </c>
      <c r="F9745" s="8">
        <v>94</v>
      </c>
      <c r="G9745" s="7">
        <v>38.545000000000002</v>
      </c>
    </row>
    <row r="9746" spans="4:7" ht="19.75" customHeight="1" x14ac:dyDescent="0.25">
      <c r="D9746" s="9">
        <v>45498</v>
      </c>
      <c r="E9746" s="5">
        <v>0.40989583333333329</v>
      </c>
      <c r="F9746" s="8">
        <v>378</v>
      </c>
      <c r="G9746" s="7">
        <v>38.549999999999997</v>
      </c>
    </row>
    <row r="9747" spans="4:7" ht="19.75" customHeight="1" x14ac:dyDescent="0.25">
      <c r="D9747" s="9">
        <v>45498</v>
      </c>
      <c r="E9747" s="5">
        <v>0.40990740733333331</v>
      </c>
      <c r="F9747" s="8">
        <v>5</v>
      </c>
      <c r="G9747" s="7">
        <v>38.54</v>
      </c>
    </row>
    <row r="9748" spans="4:7" ht="19.75" customHeight="1" x14ac:dyDescent="0.25">
      <c r="D9748" s="9">
        <v>45498</v>
      </c>
      <c r="E9748" s="5">
        <v>0.40990740733333331</v>
      </c>
      <c r="F9748" s="8">
        <v>6</v>
      </c>
      <c r="G9748" s="7">
        <v>38.54</v>
      </c>
    </row>
    <row r="9749" spans="4:7" ht="19.75" customHeight="1" x14ac:dyDescent="0.25">
      <c r="D9749" s="9">
        <v>45498</v>
      </c>
      <c r="E9749" s="5">
        <v>0.40993055533333334</v>
      </c>
      <c r="F9749" s="8">
        <v>4</v>
      </c>
      <c r="G9749" s="7">
        <v>38.524999999999999</v>
      </c>
    </row>
    <row r="9750" spans="4:7" ht="19.75" customHeight="1" x14ac:dyDescent="0.25">
      <c r="D9750" s="9">
        <v>45498</v>
      </c>
      <c r="E9750" s="5">
        <v>0.40993055533333334</v>
      </c>
      <c r="F9750" s="8">
        <v>4</v>
      </c>
      <c r="G9750" s="7">
        <v>38.524999999999999</v>
      </c>
    </row>
    <row r="9751" spans="4:7" ht="19.75" customHeight="1" x14ac:dyDescent="0.25">
      <c r="D9751" s="9">
        <v>45498</v>
      </c>
      <c r="E9751" s="5">
        <v>0.40993055533333334</v>
      </c>
      <c r="F9751" s="8">
        <v>5</v>
      </c>
      <c r="G9751" s="7">
        <v>38.524999999999999</v>
      </c>
    </row>
    <row r="9752" spans="4:7" ht="19.75" customHeight="1" x14ac:dyDescent="0.25">
      <c r="D9752" s="9">
        <v>45498</v>
      </c>
      <c r="E9752" s="5">
        <v>0.40993055533333334</v>
      </c>
      <c r="F9752" s="8">
        <v>6</v>
      </c>
      <c r="G9752" s="7">
        <v>38.53</v>
      </c>
    </row>
    <row r="9753" spans="4:7" ht="19.75" customHeight="1" x14ac:dyDescent="0.25">
      <c r="D9753" s="9">
        <v>45498</v>
      </c>
      <c r="E9753" s="5">
        <v>0.40993055533333334</v>
      </c>
      <c r="F9753" s="8">
        <v>250</v>
      </c>
      <c r="G9753" s="7">
        <v>38.524999999999999</v>
      </c>
    </row>
    <row r="9754" spans="4:7" ht="19.75" customHeight="1" x14ac:dyDescent="0.25">
      <c r="D9754" s="9">
        <v>45498</v>
      </c>
      <c r="E9754" s="5">
        <v>0.40997685133333334</v>
      </c>
      <c r="F9754" s="8">
        <v>84</v>
      </c>
      <c r="G9754" s="7">
        <v>38.520000000000003</v>
      </c>
    </row>
    <row r="9755" spans="4:7" ht="19.75" customHeight="1" x14ac:dyDescent="0.25">
      <c r="D9755" s="9">
        <v>45498</v>
      </c>
      <c r="E9755" s="5">
        <v>0.40997685133333334</v>
      </c>
      <c r="F9755" s="8">
        <v>263</v>
      </c>
      <c r="G9755" s="7">
        <v>38.520000000000003</v>
      </c>
    </row>
    <row r="9756" spans="4:7" ht="19.75" customHeight="1" x14ac:dyDescent="0.25">
      <c r="D9756" s="9">
        <v>45498</v>
      </c>
      <c r="E9756" s="5">
        <v>0.4101041663333333</v>
      </c>
      <c r="F9756" s="8">
        <v>5</v>
      </c>
      <c r="G9756" s="7">
        <v>38.515000000000001</v>
      </c>
    </row>
    <row r="9757" spans="4:7" ht="19.75" customHeight="1" x14ac:dyDescent="0.25">
      <c r="D9757" s="9">
        <v>45498</v>
      </c>
      <c r="E9757" s="5">
        <v>0.41012731433333333</v>
      </c>
      <c r="F9757" s="8">
        <v>3</v>
      </c>
      <c r="G9757" s="7">
        <v>38.51</v>
      </c>
    </row>
    <row r="9758" spans="4:7" ht="19.75" customHeight="1" x14ac:dyDescent="0.25">
      <c r="D9758" s="9">
        <v>45498</v>
      </c>
      <c r="E9758" s="5">
        <v>0.41012731433333333</v>
      </c>
      <c r="F9758" s="8">
        <v>5</v>
      </c>
      <c r="G9758" s="7">
        <v>38.51</v>
      </c>
    </row>
    <row r="9759" spans="4:7" ht="19.75" customHeight="1" x14ac:dyDescent="0.25">
      <c r="D9759" s="9">
        <v>45498</v>
      </c>
      <c r="E9759" s="5">
        <v>0.41012731433333333</v>
      </c>
      <c r="F9759" s="8">
        <v>5</v>
      </c>
      <c r="G9759" s="7">
        <v>38.51</v>
      </c>
    </row>
    <row r="9760" spans="4:7" ht="19.75" customHeight="1" x14ac:dyDescent="0.25">
      <c r="D9760" s="9">
        <v>45498</v>
      </c>
      <c r="E9760" s="5">
        <v>0.41012731433333333</v>
      </c>
      <c r="F9760" s="8">
        <v>5</v>
      </c>
      <c r="G9760" s="7">
        <v>38.51</v>
      </c>
    </row>
    <row r="9761" spans="4:7" ht="19.75" customHeight="1" x14ac:dyDescent="0.25">
      <c r="D9761" s="9">
        <v>45498</v>
      </c>
      <c r="E9761" s="5">
        <v>0.41012731433333333</v>
      </c>
      <c r="F9761" s="8">
        <v>94</v>
      </c>
      <c r="G9761" s="7">
        <v>38.51</v>
      </c>
    </row>
    <row r="9762" spans="4:7" ht="19.75" customHeight="1" x14ac:dyDescent="0.25">
      <c r="D9762" s="9">
        <v>45498</v>
      </c>
      <c r="E9762" s="5">
        <v>0.41012731433333333</v>
      </c>
      <c r="F9762" s="8">
        <v>213</v>
      </c>
      <c r="G9762" s="7">
        <v>38.51</v>
      </c>
    </row>
    <row r="9763" spans="4:7" ht="19.75" customHeight="1" x14ac:dyDescent="0.25">
      <c r="D9763" s="9">
        <v>45498</v>
      </c>
      <c r="E9763" s="5">
        <v>0.4101504623333333</v>
      </c>
      <c r="F9763" s="8">
        <v>4</v>
      </c>
      <c r="G9763" s="7">
        <v>38.494999999999997</v>
      </c>
    </row>
    <row r="9764" spans="4:7" ht="19.75" customHeight="1" x14ac:dyDescent="0.25">
      <c r="D9764" s="9">
        <v>45498</v>
      </c>
      <c r="E9764" s="5">
        <v>0.4101504623333333</v>
      </c>
      <c r="F9764" s="8">
        <v>7</v>
      </c>
      <c r="G9764" s="7">
        <v>38.494999999999997</v>
      </c>
    </row>
    <row r="9765" spans="4:7" ht="19.75" customHeight="1" x14ac:dyDescent="0.25">
      <c r="D9765" s="9">
        <v>45498</v>
      </c>
      <c r="E9765" s="5">
        <v>0.41016203633333331</v>
      </c>
      <c r="F9765" s="8">
        <v>6</v>
      </c>
      <c r="G9765" s="7">
        <v>38.484999999999999</v>
      </c>
    </row>
    <row r="9766" spans="4:7" ht="19.75" customHeight="1" x14ac:dyDescent="0.25">
      <c r="D9766" s="9">
        <v>45498</v>
      </c>
      <c r="E9766" s="5">
        <v>0.41016203633333331</v>
      </c>
      <c r="F9766" s="8">
        <v>61</v>
      </c>
      <c r="G9766" s="7">
        <v>38.484999999999999</v>
      </c>
    </row>
    <row r="9767" spans="4:7" ht="19.75" customHeight="1" x14ac:dyDescent="0.25">
      <c r="D9767" s="9">
        <v>45498</v>
      </c>
      <c r="E9767" s="5">
        <v>0.41016203633333331</v>
      </c>
      <c r="F9767" s="8">
        <v>135</v>
      </c>
      <c r="G9767" s="7">
        <v>38.49</v>
      </c>
    </row>
    <row r="9768" spans="4:7" ht="19.75" customHeight="1" x14ac:dyDescent="0.25">
      <c r="D9768" s="9">
        <v>45498</v>
      </c>
      <c r="E9768" s="5">
        <v>0.41016203633333331</v>
      </c>
      <c r="F9768" s="8">
        <v>195</v>
      </c>
      <c r="G9768" s="7">
        <v>38.484999999999999</v>
      </c>
    </row>
    <row r="9769" spans="4:7" ht="19.75" customHeight="1" x14ac:dyDescent="0.25">
      <c r="D9769" s="9">
        <v>45498</v>
      </c>
      <c r="E9769" s="5">
        <v>0.4101967583333333</v>
      </c>
      <c r="F9769" s="8">
        <v>4</v>
      </c>
      <c r="G9769" s="7">
        <v>38.475000000000001</v>
      </c>
    </row>
    <row r="9770" spans="4:7" ht="19.75" customHeight="1" x14ac:dyDescent="0.25">
      <c r="D9770" s="9">
        <v>45498</v>
      </c>
      <c r="E9770" s="5">
        <v>0.4101967583333333</v>
      </c>
      <c r="F9770" s="8">
        <v>5</v>
      </c>
      <c r="G9770" s="7">
        <v>38.475000000000001</v>
      </c>
    </row>
    <row r="9771" spans="4:7" ht="19.75" customHeight="1" x14ac:dyDescent="0.25">
      <c r="D9771" s="9">
        <v>45498</v>
      </c>
      <c r="E9771" s="5">
        <v>0.4101967583333333</v>
      </c>
      <c r="F9771" s="8">
        <v>5</v>
      </c>
      <c r="G9771" s="7">
        <v>38.475000000000001</v>
      </c>
    </row>
    <row r="9772" spans="4:7" ht="19.75" customHeight="1" x14ac:dyDescent="0.25">
      <c r="D9772" s="9">
        <v>45498</v>
      </c>
      <c r="E9772" s="5">
        <v>0.4101967583333333</v>
      </c>
      <c r="F9772" s="8">
        <v>6</v>
      </c>
      <c r="G9772" s="7">
        <v>38.475000000000001</v>
      </c>
    </row>
    <row r="9773" spans="4:7" ht="19.75" customHeight="1" x14ac:dyDescent="0.25">
      <c r="D9773" s="9">
        <v>45498</v>
      </c>
      <c r="E9773" s="5">
        <v>0.4101967583333333</v>
      </c>
      <c r="F9773" s="8">
        <v>79</v>
      </c>
      <c r="G9773" s="7">
        <v>38.475000000000001</v>
      </c>
    </row>
    <row r="9774" spans="4:7" ht="19.75" customHeight="1" x14ac:dyDescent="0.25">
      <c r="D9774" s="9">
        <v>45498</v>
      </c>
      <c r="E9774" s="5">
        <v>0.4102662033333333</v>
      </c>
      <c r="F9774" s="8">
        <v>43</v>
      </c>
      <c r="G9774" s="7">
        <v>38.465000000000003</v>
      </c>
    </row>
    <row r="9775" spans="4:7" ht="19.75" customHeight="1" x14ac:dyDescent="0.25">
      <c r="D9775" s="9">
        <v>45498</v>
      </c>
      <c r="E9775" s="5">
        <v>0.41027777733333332</v>
      </c>
      <c r="F9775" s="8">
        <v>3</v>
      </c>
      <c r="G9775" s="7">
        <v>38.46</v>
      </c>
    </row>
    <row r="9776" spans="4:7" ht="19.75" customHeight="1" x14ac:dyDescent="0.25">
      <c r="D9776" s="9">
        <v>45498</v>
      </c>
      <c r="E9776" s="5">
        <v>0.41027777733333332</v>
      </c>
      <c r="F9776" s="8">
        <v>250</v>
      </c>
      <c r="G9776" s="7">
        <v>38.465000000000003</v>
      </c>
    </row>
    <row r="9777" spans="4:7" ht="19.75" customHeight="1" x14ac:dyDescent="0.25">
      <c r="D9777" s="9">
        <v>45498</v>
      </c>
      <c r="E9777" s="5">
        <v>0.41027777733333332</v>
      </c>
      <c r="F9777" s="8">
        <v>332</v>
      </c>
      <c r="G9777" s="7">
        <v>38.46</v>
      </c>
    </row>
    <row r="9778" spans="4:7" ht="19.75" customHeight="1" x14ac:dyDescent="0.25">
      <c r="D9778" s="9">
        <v>45498</v>
      </c>
      <c r="E9778" s="5">
        <v>0.41030092533333329</v>
      </c>
      <c r="F9778" s="8">
        <v>6</v>
      </c>
      <c r="G9778" s="7">
        <v>38.454999999999998</v>
      </c>
    </row>
    <row r="9779" spans="4:7" ht="19.75" customHeight="1" x14ac:dyDescent="0.25">
      <c r="D9779" s="9">
        <v>45498</v>
      </c>
      <c r="E9779" s="5">
        <v>0.41030092533333329</v>
      </c>
      <c r="F9779" s="8">
        <v>6</v>
      </c>
      <c r="G9779" s="7">
        <v>38.454999999999998</v>
      </c>
    </row>
    <row r="9780" spans="4:7" ht="19.75" customHeight="1" x14ac:dyDescent="0.25">
      <c r="D9780" s="9">
        <v>45498</v>
      </c>
      <c r="E9780" s="5">
        <v>0.41033564733333333</v>
      </c>
      <c r="F9780" s="8">
        <v>147</v>
      </c>
      <c r="G9780" s="7">
        <v>38.450000000000003</v>
      </c>
    </row>
    <row r="9781" spans="4:7" ht="19.75" customHeight="1" x14ac:dyDescent="0.25">
      <c r="D9781" s="9">
        <v>45498</v>
      </c>
      <c r="E9781" s="5">
        <v>0.41042824033333331</v>
      </c>
      <c r="F9781" s="8">
        <v>5</v>
      </c>
      <c r="G9781" s="7">
        <v>38.435000000000002</v>
      </c>
    </row>
    <row r="9782" spans="4:7" ht="19.75" customHeight="1" x14ac:dyDescent="0.25">
      <c r="D9782" s="9">
        <v>45498</v>
      </c>
      <c r="E9782" s="5">
        <v>0.41042824033333331</v>
      </c>
      <c r="F9782" s="8">
        <v>5</v>
      </c>
      <c r="G9782" s="7">
        <v>38.435000000000002</v>
      </c>
    </row>
    <row r="9783" spans="4:7" ht="19.75" customHeight="1" x14ac:dyDescent="0.25">
      <c r="D9783" s="9">
        <v>45498</v>
      </c>
      <c r="E9783" s="5">
        <v>0.41042824033333331</v>
      </c>
      <c r="F9783" s="8">
        <v>5</v>
      </c>
      <c r="G9783" s="7">
        <v>38.435000000000002</v>
      </c>
    </row>
    <row r="9784" spans="4:7" ht="19.75" customHeight="1" x14ac:dyDescent="0.25">
      <c r="D9784" s="9">
        <v>45498</v>
      </c>
      <c r="E9784" s="5">
        <v>0.41042824033333331</v>
      </c>
      <c r="F9784" s="8">
        <v>6</v>
      </c>
      <c r="G9784" s="7">
        <v>38.435000000000002</v>
      </c>
    </row>
    <row r="9785" spans="4:7" ht="19.75" customHeight="1" x14ac:dyDescent="0.25">
      <c r="D9785" s="9">
        <v>45498</v>
      </c>
      <c r="E9785" s="5">
        <v>0.41042824033333331</v>
      </c>
      <c r="F9785" s="8">
        <v>7</v>
      </c>
      <c r="G9785" s="7">
        <v>38.435000000000002</v>
      </c>
    </row>
    <row r="9786" spans="4:7" ht="19.75" customHeight="1" x14ac:dyDescent="0.25">
      <c r="D9786" s="9">
        <v>45498</v>
      </c>
      <c r="E9786" s="5">
        <v>0.41042824033333331</v>
      </c>
      <c r="F9786" s="8">
        <v>125</v>
      </c>
      <c r="G9786" s="7">
        <v>38.435000000000002</v>
      </c>
    </row>
    <row r="9787" spans="4:7" ht="19.75" customHeight="1" x14ac:dyDescent="0.25">
      <c r="D9787" s="9">
        <v>45498</v>
      </c>
      <c r="E9787" s="5">
        <v>0.41081018433333333</v>
      </c>
      <c r="F9787" s="8">
        <v>73</v>
      </c>
      <c r="G9787" s="7">
        <v>38.43</v>
      </c>
    </row>
    <row r="9788" spans="4:7" ht="19.75" customHeight="1" x14ac:dyDescent="0.25">
      <c r="D9788" s="9">
        <v>45498</v>
      </c>
      <c r="E9788" s="5">
        <v>0.41081018433333333</v>
      </c>
      <c r="F9788" s="8">
        <v>222</v>
      </c>
      <c r="G9788" s="7">
        <v>38.43</v>
      </c>
    </row>
    <row r="9789" spans="4:7" ht="19.75" customHeight="1" x14ac:dyDescent="0.25">
      <c r="D9789" s="9">
        <v>45498</v>
      </c>
      <c r="E9789" s="5">
        <v>0.41123842533333332</v>
      </c>
      <c r="F9789" s="8">
        <v>75</v>
      </c>
      <c r="G9789" s="7">
        <v>38.42</v>
      </c>
    </row>
    <row r="9790" spans="4:7" ht="19.75" customHeight="1" x14ac:dyDescent="0.25">
      <c r="D9790" s="9">
        <v>45498</v>
      </c>
      <c r="E9790" s="5">
        <v>0.41123842533333332</v>
      </c>
      <c r="F9790" s="8">
        <v>75</v>
      </c>
      <c r="G9790" s="7">
        <v>38.42</v>
      </c>
    </row>
    <row r="9791" spans="4:7" ht="19.75" customHeight="1" x14ac:dyDescent="0.25">
      <c r="D9791" s="9">
        <v>45498</v>
      </c>
      <c r="E9791" s="5">
        <v>0.4120138883333333</v>
      </c>
      <c r="F9791" s="8">
        <v>4</v>
      </c>
      <c r="G9791" s="7">
        <v>38.515000000000001</v>
      </c>
    </row>
    <row r="9792" spans="4:7" ht="19.75" customHeight="1" x14ac:dyDescent="0.25">
      <c r="D9792" s="9">
        <v>45498</v>
      </c>
      <c r="E9792" s="5">
        <v>0.41225694433333332</v>
      </c>
      <c r="F9792" s="8">
        <v>3</v>
      </c>
      <c r="G9792" s="7">
        <v>38.520000000000003</v>
      </c>
    </row>
    <row r="9793" spans="4:7" ht="19.75" customHeight="1" x14ac:dyDescent="0.25">
      <c r="D9793" s="9">
        <v>45498</v>
      </c>
      <c r="E9793" s="5">
        <v>0.41225694433333332</v>
      </c>
      <c r="F9793" s="8">
        <v>4</v>
      </c>
      <c r="G9793" s="7">
        <v>38.520000000000003</v>
      </c>
    </row>
    <row r="9794" spans="4:7" ht="19.75" customHeight="1" x14ac:dyDescent="0.25">
      <c r="D9794" s="9">
        <v>45498</v>
      </c>
      <c r="E9794" s="5">
        <v>0.41225694433333332</v>
      </c>
      <c r="F9794" s="8">
        <v>8</v>
      </c>
      <c r="G9794" s="7">
        <v>38.520000000000003</v>
      </c>
    </row>
    <row r="9795" spans="4:7" ht="19.75" customHeight="1" x14ac:dyDescent="0.25">
      <c r="D9795" s="9">
        <v>45498</v>
      </c>
      <c r="E9795" s="5">
        <v>0.41225694433333332</v>
      </c>
      <c r="F9795" s="8">
        <v>9</v>
      </c>
      <c r="G9795" s="7">
        <v>38.520000000000003</v>
      </c>
    </row>
    <row r="9796" spans="4:7" ht="19.75" customHeight="1" x14ac:dyDescent="0.25">
      <c r="D9796" s="9">
        <v>45498</v>
      </c>
      <c r="E9796" s="5">
        <v>0.41225694433333332</v>
      </c>
      <c r="F9796" s="8">
        <v>452</v>
      </c>
      <c r="G9796" s="7">
        <v>38.520000000000003</v>
      </c>
    </row>
    <row r="9797" spans="4:7" ht="19.75" customHeight="1" x14ac:dyDescent="0.25">
      <c r="D9797" s="9">
        <v>45498</v>
      </c>
      <c r="E9797" s="5">
        <v>0.41266203633333332</v>
      </c>
      <c r="F9797" s="8">
        <v>209</v>
      </c>
      <c r="G9797" s="7">
        <v>38.524999999999999</v>
      </c>
    </row>
    <row r="9798" spans="4:7" ht="19.75" customHeight="1" x14ac:dyDescent="0.25">
      <c r="D9798" s="9">
        <v>45498</v>
      </c>
      <c r="E9798" s="5">
        <v>0.41287037033333329</v>
      </c>
      <c r="F9798" s="8">
        <v>3</v>
      </c>
      <c r="G9798" s="7">
        <v>38.545000000000002</v>
      </c>
    </row>
    <row r="9799" spans="4:7" ht="19.75" customHeight="1" x14ac:dyDescent="0.25">
      <c r="D9799" s="9">
        <v>45498</v>
      </c>
      <c r="E9799" s="5">
        <v>0.41287037033333329</v>
      </c>
      <c r="F9799" s="8">
        <v>4</v>
      </c>
      <c r="G9799" s="7">
        <v>38.54</v>
      </c>
    </row>
    <row r="9800" spans="4:7" ht="19.75" customHeight="1" x14ac:dyDescent="0.25">
      <c r="D9800" s="9">
        <v>45498</v>
      </c>
      <c r="E9800" s="5">
        <v>0.41287037033333329</v>
      </c>
      <c r="F9800" s="8">
        <v>4</v>
      </c>
      <c r="G9800" s="7">
        <v>38.545000000000002</v>
      </c>
    </row>
    <row r="9801" spans="4:7" ht="19.75" customHeight="1" x14ac:dyDescent="0.25">
      <c r="D9801" s="9">
        <v>45498</v>
      </c>
      <c r="E9801" s="5">
        <v>0.41287037033333329</v>
      </c>
      <c r="F9801" s="8">
        <v>5</v>
      </c>
      <c r="G9801" s="7">
        <v>38.54</v>
      </c>
    </row>
    <row r="9802" spans="4:7" ht="19.75" customHeight="1" x14ac:dyDescent="0.25">
      <c r="D9802" s="9">
        <v>45498</v>
      </c>
      <c r="E9802" s="5">
        <v>0.41287037033333329</v>
      </c>
      <c r="F9802" s="8">
        <v>6</v>
      </c>
      <c r="G9802" s="7">
        <v>38.545000000000002</v>
      </c>
    </row>
    <row r="9803" spans="4:7" ht="19.75" customHeight="1" x14ac:dyDescent="0.25">
      <c r="D9803" s="9">
        <v>45498</v>
      </c>
      <c r="E9803" s="5">
        <v>0.41287037033333329</v>
      </c>
      <c r="F9803" s="8">
        <v>126</v>
      </c>
      <c r="G9803" s="7">
        <v>38.545000000000002</v>
      </c>
    </row>
    <row r="9804" spans="4:7" ht="19.75" customHeight="1" x14ac:dyDescent="0.25">
      <c r="D9804" s="9">
        <v>45498</v>
      </c>
      <c r="E9804" s="5">
        <v>0.41287037033333329</v>
      </c>
      <c r="F9804" s="8">
        <v>215</v>
      </c>
      <c r="G9804" s="7">
        <v>38.545000000000002</v>
      </c>
    </row>
    <row r="9805" spans="4:7" ht="19.75" customHeight="1" x14ac:dyDescent="0.25">
      <c r="D9805" s="9">
        <v>45498</v>
      </c>
      <c r="E9805" s="5">
        <v>0.41287037033333329</v>
      </c>
      <c r="F9805" s="8">
        <v>246</v>
      </c>
      <c r="G9805" s="7">
        <v>38.545000000000002</v>
      </c>
    </row>
    <row r="9806" spans="4:7" ht="19.75" customHeight="1" x14ac:dyDescent="0.25">
      <c r="D9806" s="9">
        <v>45498</v>
      </c>
      <c r="E9806" s="5">
        <v>0.41302083333333334</v>
      </c>
      <c r="F9806" s="8">
        <v>3</v>
      </c>
      <c r="G9806" s="7">
        <v>38.53</v>
      </c>
    </row>
    <row r="9807" spans="4:7" ht="19.75" customHeight="1" x14ac:dyDescent="0.25">
      <c r="D9807" s="9">
        <v>45498</v>
      </c>
      <c r="E9807" s="5">
        <v>0.41302083333333334</v>
      </c>
      <c r="F9807" s="8">
        <v>177</v>
      </c>
      <c r="G9807" s="7">
        <v>38.53</v>
      </c>
    </row>
    <row r="9808" spans="4:7" ht="19.75" customHeight="1" x14ac:dyDescent="0.25">
      <c r="D9808" s="9">
        <v>45498</v>
      </c>
      <c r="E9808" s="5">
        <v>0.4130324073333333</v>
      </c>
      <c r="F9808" s="8">
        <v>4</v>
      </c>
      <c r="G9808" s="7">
        <v>38.524999999999999</v>
      </c>
    </row>
    <row r="9809" spans="4:7" ht="19.75" customHeight="1" x14ac:dyDescent="0.25">
      <c r="D9809" s="9">
        <v>45498</v>
      </c>
      <c r="E9809" s="5">
        <v>0.4130324073333333</v>
      </c>
      <c r="F9809" s="8">
        <v>4</v>
      </c>
      <c r="G9809" s="7">
        <v>38.524999999999999</v>
      </c>
    </row>
    <row r="9810" spans="4:7" ht="19.75" customHeight="1" x14ac:dyDescent="0.25">
      <c r="D9810" s="9">
        <v>45498</v>
      </c>
      <c r="E9810" s="5">
        <v>0.4130324073333333</v>
      </c>
      <c r="F9810" s="8">
        <v>8</v>
      </c>
      <c r="G9810" s="7">
        <v>38.524999999999999</v>
      </c>
    </row>
    <row r="9811" spans="4:7" ht="19.75" customHeight="1" x14ac:dyDescent="0.25">
      <c r="D9811" s="9">
        <v>45498</v>
      </c>
      <c r="E9811" s="5">
        <v>0.4130324073333333</v>
      </c>
      <c r="F9811" s="8">
        <v>529</v>
      </c>
      <c r="G9811" s="7">
        <v>38.524999999999999</v>
      </c>
    </row>
    <row r="9812" spans="4:7" ht="19.75" customHeight="1" x14ac:dyDescent="0.25">
      <c r="D9812" s="9">
        <v>45498</v>
      </c>
      <c r="E9812" s="5">
        <v>0.41304398133333331</v>
      </c>
      <c r="F9812" s="8">
        <v>5</v>
      </c>
      <c r="G9812" s="7">
        <v>38.520000000000003</v>
      </c>
    </row>
    <row r="9813" spans="4:7" ht="19.75" customHeight="1" x14ac:dyDescent="0.25">
      <c r="D9813" s="9">
        <v>45498</v>
      </c>
      <c r="E9813" s="5">
        <v>0.41304398133333331</v>
      </c>
      <c r="F9813" s="8">
        <v>5</v>
      </c>
      <c r="G9813" s="7">
        <v>38.520000000000003</v>
      </c>
    </row>
    <row r="9814" spans="4:7" ht="19.75" customHeight="1" x14ac:dyDescent="0.25">
      <c r="D9814" s="9">
        <v>45498</v>
      </c>
      <c r="E9814" s="5">
        <v>0.41304398133333331</v>
      </c>
      <c r="F9814" s="8">
        <v>7</v>
      </c>
      <c r="G9814" s="7">
        <v>38.520000000000003</v>
      </c>
    </row>
    <row r="9815" spans="4:7" ht="19.75" customHeight="1" x14ac:dyDescent="0.25">
      <c r="D9815" s="9">
        <v>45498</v>
      </c>
      <c r="E9815" s="5">
        <v>0.41304398133333331</v>
      </c>
      <c r="F9815" s="8">
        <v>7</v>
      </c>
      <c r="G9815" s="7">
        <v>38.520000000000003</v>
      </c>
    </row>
    <row r="9816" spans="4:7" ht="19.75" customHeight="1" x14ac:dyDescent="0.25">
      <c r="D9816" s="9">
        <v>45498</v>
      </c>
      <c r="E9816" s="5">
        <v>0.41304398133333331</v>
      </c>
      <c r="F9816" s="8">
        <v>22</v>
      </c>
      <c r="G9816" s="7">
        <v>38.520000000000003</v>
      </c>
    </row>
    <row r="9817" spans="4:7" ht="19.75" customHeight="1" x14ac:dyDescent="0.25">
      <c r="D9817" s="9">
        <v>45498</v>
      </c>
      <c r="E9817" s="5">
        <v>0.41304398133333331</v>
      </c>
      <c r="F9817" s="8">
        <v>146</v>
      </c>
      <c r="G9817" s="7">
        <v>38.520000000000003</v>
      </c>
    </row>
    <row r="9818" spans="4:7" ht="19.75" customHeight="1" x14ac:dyDescent="0.25">
      <c r="D9818" s="9">
        <v>45498</v>
      </c>
      <c r="E9818" s="5">
        <v>0.41304398133333331</v>
      </c>
      <c r="F9818" s="8">
        <v>490</v>
      </c>
      <c r="G9818" s="7">
        <v>38.520000000000003</v>
      </c>
    </row>
    <row r="9819" spans="4:7" ht="19.75" customHeight="1" x14ac:dyDescent="0.25">
      <c r="D9819" s="9">
        <v>45498</v>
      </c>
      <c r="E9819" s="5">
        <v>0.41326388833333333</v>
      </c>
      <c r="F9819" s="8">
        <v>107</v>
      </c>
      <c r="G9819" s="7">
        <v>38.54</v>
      </c>
    </row>
    <row r="9820" spans="4:7" ht="19.75" customHeight="1" x14ac:dyDescent="0.25">
      <c r="D9820" s="9">
        <v>45498</v>
      </c>
      <c r="E9820" s="5">
        <v>0.41336805533333332</v>
      </c>
      <c r="F9820" s="8">
        <v>3</v>
      </c>
      <c r="G9820" s="7">
        <v>38.545000000000002</v>
      </c>
    </row>
    <row r="9821" spans="4:7" ht="19.75" customHeight="1" x14ac:dyDescent="0.25">
      <c r="D9821" s="9">
        <v>45498</v>
      </c>
      <c r="E9821" s="5">
        <v>0.41336805533333332</v>
      </c>
      <c r="F9821" s="8">
        <v>3</v>
      </c>
      <c r="G9821" s="7">
        <v>38.545000000000002</v>
      </c>
    </row>
    <row r="9822" spans="4:7" ht="19.75" customHeight="1" x14ac:dyDescent="0.25">
      <c r="D9822" s="9">
        <v>45498</v>
      </c>
      <c r="E9822" s="5">
        <v>0.41336805533333332</v>
      </c>
      <c r="F9822" s="8">
        <v>7</v>
      </c>
      <c r="G9822" s="7">
        <v>38.545000000000002</v>
      </c>
    </row>
    <row r="9823" spans="4:7" ht="19.75" customHeight="1" x14ac:dyDescent="0.25">
      <c r="D9823" s="9">
        <v>45498</v>
      </c>
      <c r="E9823" s="5">
        <v>0.41336805533333332</v>
      </c>
      <c r="F9823" s="8">
        <v>7</v>
      </c>
      <c r="G9823" s="7">
        <v>38.545000000000002</v>
      </c>
    </row>
    <row r="9824" spans="4:7" ht="19.75" customHeight="1" x14ac:dyDescent="0.25">
      <c r="D9824" s="9">
        <v>45498</v>
      </c>
      <c r="E9824" s="5">
        <v>0.41336805533333332</v>
      </c>
      <c r="F9824" s="8">
        <v>8</v>
      </c>
      <c r="G9824" s="7">
        <v>38.545000000000002</v>
      </c>
    </row>
    <row r="9825" spans="4:7" ht="19.75" customHeight="1" x14ac:dyDescent="0.25">
      <c r="D9825" s="9">
        <v>45498</v>
      </c>
      <c r="E9825" s="5">
        <v>0.41336805533333332</v>
      </c>
      <c r="F9825" s="8">
        <v>100</v>
      </c>
      <c r="G9825" s="7">
        <v>38.545000000000002</v>
      </c>
    </row>
    <row r="9826" spans="4:7" ht="19.75" customHeight="1" x14ac:dyDescent="0.25">
      <c r="D9826" s="9">
        <v>45498</v>
      </c>
      <c r="E9826" s="5">
        <v>0.41336805533333332</v>
      </c>
      <c r="F9826" s="8">
        <v>136</v>
      </c>
      <c r="G9826" s="7">
        <v>38.545000000000002</v>
      </c>
    </row>
    <row r="9827" spans="4:7" ht="19.75" customHeight="1" x14ac:dyDescent="0.25">
      <c r="D9827" s="9">
        <v>45498</v>
      </c>
      <c r="E9827" s="5">
        <v>0.41372685133333331</v>
      </c>
      <c r="F9827" s="8">
        <v>6</v>
      </c>
      <c r="G9827" s="7">
        <v>38.575000000000003</v>
      </c>
    </row>
    <row r="9828" spans="4:7" ht="19.75" customHeight="1" x14ac:dyDescent="0.25">
      <c r="D9828" s="9">
        <v>45498</v>
      </c>
      <c r="E9828" s="5">
        <v>0.41372685133333331</v>
      </c>
      <c r="F9828" s="8">
        <v>6</v>
      </c>
      <c r="G9828" s="7">
        <v>38.575000000000003</v>
      </c>
    </row>
    <row r="9829" spans="4:7" ht="19.75" customHeight="1" x14ac:dyDescent="0.25">
      <c r="D9829" s="9">
        <v>45498</v>
      </c>
      <c r="E9829" s="5">
        <v>0.41372685133333331</v>
      </c>
      <c r="F9829" s="8">
        <v>101</v>
      </c>
      <c r="G9829" s="7">
        <v>38.575000000000003</v>
      </c>
    </row>
    <row r="9830" spans="4:7" ht="19.75" customHeight="1" x14ac:dyDescent="0.25">
      <c r="D9830" s="9">
        <v>45498</v>
      </c>
      <c r="E9830" s="5">
        <v>0.4137615733333333</v>
      </c>
      <c r="F9830" s="8">
        <v>5</v>
      </c>
      <c r="G9830" s="7">
        <v>38.564999999999998</v>
      </c>
    </row>
    <row r="9831" spans="4:7" ht="19.75" customHeight="1" x14ac:dyDescent="0.25">
      <c r="D9831" s="9">
        <v>45498</v>
      </c>
      <c r="E9831" s="5">
        <v>0.41402777733333329</v>
      </c>
      <c r="F9831" s="8">
        <v>6</v>
      </c>
      <c r="G9831" s="7">
        <v>38.594999999999999</v>
      </c>
    </row>
    <row r="9832" spans="4:7" ht="19.75" customHeight="1" x14ac:dyDescent="0.25">
      <c r="D9832" s="9">
        <v>45498</v>
      </c>
      <c r="E9832" s="5">
        <v>0.41418981433333329</v>
      </c>
      <c r="F9832" s="8">
        <v>7</v>
      </c>
      <c r="G9832" s="7">
        <v>38.590000000000003</v>
      </c>
    </row>
    <row r="9833" spans="4:7" ht="19.75" customHeight="1" x14ac:dyDescent="0.25">
      <c r="D9833" s="9">
        <v>45498</v>
      </c>
      <c r="E9833" s="5">
        <v>0.41440972133333331</v>
      </c>
      <c r="F9833" s="8">
        <v>3</v>
      </c>
      <c r="G9833" s="7">
        <v>38.594999999999999</v>
      </c>
    </row>
    <row r="9834" spans="4:7" ht="19.75" customHeight="1" x14ac:dyDescent="0.25">
      <c r="D9834" s="9">
        <v>45498</v>
      </c>
      <c r="E9834" s="5">
        <v>0.4144212963333333</v>
      </c>
      <c r="F9834" s="8">
        <v>5</v>
      </c>
      <c r="G9834" s="7">
        <v>38.585000000000001</v>
      </c>
    </row>
    <row r="9835" spans="4:7" ht="19.75" customHeight="1" x14ac:dyDescent="0.25">
      <c r="D9835" s="9">
        <v>45498</v>
      </c>
      <c r="E9835" s="5">
        <v>0.4144212963333333</v>
      </c>
      <c r="F9835" s="8">
        <v>5</v>
      </c>
      <c r="G9835" s="7">
        <v>38.585000000000001</v>
      </c>
    </row>
    <row r="9836" spans="4:7" ht="19.75" customHeight="1" x14ac:dyDescent="0.25">
      <c r="D9836" s="9">
        <v>45498</v>
      </c>
      <c r="E9836" s="5">
        <v>0.4144212963333333</v>
      </c>
      <c r="F9836" s="8">
        <v>5</v>
      </c>
      <c r="G9836" s="7">
        <v>38.585000000000001</v>
      </c>
    </row>
    <row r="9837" spans="4:7" ht="19.75" customHeight="1" x14ac:dyDescent="0.25">
      <c r="D9837" s="9">
        <v>45498</v>
      </c>
      <c r="E9837" s="5">
        <v>0.4144212963333333</v>
      </c>
      <c r="F9837" s="8">
        <v>7</v>
      </c>
      <c r="G9837" s="7">
        <v>38.585000000000001</v>
      </c>
    </row>
    <row r="9838" spans="4:7" ht="19.75" customHeight="1" x14ac:dyDescent="0.25">
      <c r="D9838" s="9">
        <v>45498</v>
      </c>
      <c r="E9838" s="5">
        <v>0.4144212963333333</v>
      </c>
      <c r="F9838" s="8">
        <v>85</v>
      </c>
      <c r="G9838" s="7">
        <v>38.585000000000001</v>
      </c>
    </row>
    <row r="9839" spans="4:7" ht="19.75" customHeight="1" x14ac:dyDescent="0.25">
      <c r="D9839" s="9">
        <v>45498</v>
      </c>
      <c r="E9839" s="5">
        <v>0.4144212963333333</v>
      </c>
      <c r="F9839" s="8">
        <v>380</v>
      </c>
      <c r="G9839" s="7">
        <v>38.585000000000001</v>
      </c>
    </row>
    <row r="9840" spans="4:7" ht="19.75" customHeight="1" x14ac:dyDescent="0.25">
      <c r="D9840" s="9">
        <v>45498</v>
      </c>
      <c r="E9840" s="5">
        <v>0.41443287033333331</v>
      </c>
      <c r="F9840" s="8">
        <v>6</v>
      </c>
      <c r="G9840" s="7">
        <v>38.575000000000003</v>
      </c>
    </row>
    <row r="9841" spans="4:7" ht="19.75" customHeight="1" x14ac:dyDescent="0.25">
      <c r="D9841" s="9">
        <v>45498</v>
      </c>
      <c r="E9841" s="5">
        <v>0.41443287033333331</v>
      </c>
      <c r="F9841" s="8">
        <v>7</v>
      </c>
      <c r="G9841" s="7">
        <v>38.575000000000003</v>
      </c>
    </row>
    <row r="9842" spans="4:7" ht="19.75" customHeight="1" x14ac:dyDescent="0.25">
      <c r="D9842" s="9">
        <v>45498</v>
      </c>
      <c r="E9842" s="5">
        <v>0.41443287033333331</v>
      </c>
      <c r="F9842" s="8">
        <v>7</v>
      </c>
      <c r="G9842" s="7">
        <v>38.575000000000003</v>
      </c>
    </row>
    <row r="9843" spans="4:7" ht="19.75" customHeight="1" x14ac:dyDescent="0.25">
      <c r="D9843" s="9">
        <v>45498</v>
      </c>
      <c r="E9843" s="5">
        <v>0.41443287033333331</v>
      </c>
      <c r="F9843" s="8">
        <v>227</v>
      </c>
      <c r="G9843" s="7">
        <v>38.575000000000003</v>
      </c>
    </row>
    <row r="9844" spans="4:7" ht="19.75" customHeight="1" x14ac:dyDescent="0.25">
      <c r="D9844" s="9">
        <v>45498</v>
      </c>
      <c r="E9844" s="5">
        <v>0.4150578703333333</v>
      </c>
      <c r="F9844" s="8">
        <v>7</v>
      </c>
      <c r="G9844" s="7">
        <v>38.6</v>
      </c>
    </row>
    <row r="9845" spans="4:7" ht="19.75" customHeight="1" x14ac:dyDescent="0.25">
      <c r="D9845" s="9">
        <v>45498</v>
      </c>
      <c r="E9845" s="5">
        <v>0.4150578703333333</v>
      </c>
      <c r="F9845" s="8">
        <v>8</v>
      </c>
      <c r="G9845" s="7">
        <v>38.6</v>
      </c>
    </row>
    <row r="9846" spans="4:7" ht="19.75" customHeight="1" x14ac:dyDescent="0.25">
      <c r="D9846" s="9">
        <v>45498</v>
      </c>
      <c r="E9846" s="5">
        <v>0.4150578703333333</v>
      </c>
      <c r="F9846" s="8">
        <v>537</v>
      </c>
      <c r="G9846" s="7">
        <v>38.6</v>
      </c>
    </row>
    <row r="9847" spans="4:7" ht="19.75" customHeight="1" x14ac:dyDescent="0.25">
      <c r="D9847" s="9">
        <v>45498</v>
      </c>
      <c r="E9847" s="5">
        <v>0.41506944433333332</v>
      </c>
      <c r="F9847" s="8">
        <v>9</v>
      </c>
      <c r="G9847" s="7">
        <v>38.594999999999999</v>
      </c>
    </row>
    <row r="9848" spans="4:7" ht="19.75" customHeight="1" x14ac:dyDescent="0.25">
      <c r="D9848" s="9">
        <v>45498</v>
      </c>
      <c r="E9848" s="5">
        <v>0.41506944433333332</v>
      </c>
      <c r="F9848" s="8">
        <v>9</v>
      </c>
      <c r="G9848" s="7">
        <v>38.594999999999999</v>
      </c>
    </row>
    <row r="9849" spans="4:7" ht="19.75" customHeight="1" x14ac:dyDescent="0.25">
      <c r="D9849" s="9">
        <v>45498</v>
      </c>
      <c r="E9849" s="5">
        <v>0.41508101833333333</v>
      </c>
      <c r="F9849" s="8">
        <v>133</v>
      </c>
      <c r="G9849" s="7">
        <v>38.590000000000003</v>
      </c>
    </row>
    <row r="9850" spans="4:7" ht="19.75" customHeight="1" x14ac:dyDescent="0.25">
      <c r="D9850" s="9">
        <v>45498</v>
      </c>
      <c r="E9850" s="5">
        <v>0.41508101833333333</v>
      </c>
      <c r="F9850" s="8">
        <v>488</v>
      </c>
      <c r="G9850" s="7">
        <v>38.590000000000003</v>
      </c>
    </row>
    <row r="9851" spans="4:7" ht="19.75" customHeight="1" x14ac:dyDescent="0.25">
      <c r="D9851" s="9">
        <v>45498</v>
      </c>
      <c r="E9851" s="5">
        <v>0.41509259233333329</v>
      </c>
      <c r="F9851" s="8">
        <v>3</v>
      </c>
      <c r="G9851" s="7">
        <v>38.58</v>
      </c>
    </row>
    <row r="9852" spans="4:7" ht="19.75" customHeight="1" x14ac:dyDescent="0.25">
      <c r="D9852" s="9">
        <v>45498</v>
      </c>
      <c r="E9852" s="5">
        <v>0.41509259233333329</v>
      </c>
      <c r="F9852" s="8">
        <v>5</v>
      </c>
      <c r="G9852" s="7">
        <v>38.585000000000001</v>
      </c>
    </row>
    <row r="9853" spans="4:7" ht="19.75" customHeight="1" x14ac:dyDescent="0.25">
      <c r="D9853" s="9">
        <v>45498</v>
      </c>
      <c r="E9853" s="5">
        <v>0.41509259233333329</v>
      </c>
      <c r="F9853" s="8">
        <v>5</v>
      </c>
      <c r="G9853" s="7">
        <v>38.585000000000001</v>
      </c>
    </row>
    <row r="9854" spans="4:7" ht="19.75" customHeight="1" x14ac:dyDescent="0.25">
      <c r="D9854" s="9">
        <v>45498</v>
      </c>
      <c r="E9854" s="5">
        <v>0.41509259233333329</v>
      </c>
      <c r="F9854" s="8">
        <v>5</v>
      </c>
      <c r="G9854" s="7">
        <v>38.585000000000001</v>
      </c>
    </row>
    <row r="9855" spans="4:7" ht="19.75" customHeight="1" x14ac:dyDescent="0.25">
      <c r="D9855" s="9">
        <v>45498</v>
      </c>
      <c r="E9855" s="5">
        <v>0.41509259233333329</v>
      </c>
      <c r="F9855" s="8">
        <v>235</v>
      </c>
      <c r="G9855" s="7">
        <v>38.58</v>
      </c>
    </row>
    <row r="9856" spans="4:7" ht="19.75" customHeight="1" x14ac:dyDescent="0.25">
      <c r="D9856" s="9">
        <v>45498</v>
      </c>
      <c r="E9856" s="5">
        <v>0.41509259233333329</v>
      </c>
      <c r="F9856" s="8">
        <v>468</v>
      </c>
      <c r="G9856" s="7">
        <v>38.58</v>
      </c>
    </row>
    <row r="9857" spans="4:7" ht="19.75" customHeight="1" x14ac:dyDescent="0.25">
      <c r="D9857" s="9">
        <v>45498</v>
      </c>
      <c r="E9857" s="5">
        <v>0.41511574033333332</v>
      </c>
      <c r="F9857" s="8">
        <v>6</v>
      </c>
      <c r="G9857" s="7">
        <v>38.575000000000003</v>
      </c>
    </row>
    <row r="9858" spans="4:7" ht="19.75" customHeight="1" x14ac:dyDescent="0.25">
      <c r="D9858" s="9">
        <v>45498</v>
      </c>
      <c r="E9858" s="5">
        <v>0.41511574033333332</v>
      </c>
      <c r="F9858" s="8">
        <v>9</v>
      </c>
      <c r="G9858" s="7">
        <v>38.575000000000003</v>
      </c>
    </row>
    <row r="9859" spans="4:7" ht="19.75" customHeight="1" x14ac:dyDescent="0.25">
      <c r="D9859" s="9">
        <v>45498</v>
      </c>
      <c r="E9859" s="5">
        <v>0.41511574033333332</v>
      </c>
      <c r="F9859" s="8">
        <v>169</v>
      </c>
      <c r="G9859" s="7">
        <v>38.575000000000003</v>
      </c>
    </row>
    <row r="9860" spans="4:7" ht="19.75" customHeight="1" x14ac:dyDescent="0.25">
      <c r="D9860" s="9">
        <v>45498</v>
      </c>
      <c r="E9860" s="5">
        <v>0.41511574033333332</v>
      </c>
      <c r="F9860" s="8">
        <v>301</v>
      </c>
      <c r="G9860" s="7">
        <v>38.575000000000003</v>
      </c>
    </row>
    <row r="9861" spans="4:7" ht="19.75" customHeight="1" x14ac:dyDescent="0.25">
      <c r="D9861" s="9">
        <v>45498</v>
      </c>
      <c r="E9861" s="5">
        <v>0.41528935133333333</v>
      </c>
      <c r="F9861" s="8">
        <v>4</v>
      </c>
      <c r="G9861" s="7">
        <v>38.6</v>
      </c>
    </row>
    <row r="9862" spans="4:7" ht="19.75" customHeight="1" x14ac:dyDescent="0.25">
      <c r="D9862" s="9">
        <v>45498</v>
      </c>
      <c r="E9862" s="5">
        <v>0.41528935133333333</v>
      </c>
      <c r="F9862" s="8">
        <v>4</v>
      </c>
      <c r="G9862" s="7">
        <v>38.6</v>
      </c>
    </row>
    <row r="9863" spans="4:7" ht="19.75" customHeight="1" x14ac:dyDescent="0.25">
      <c r="D9863" s="9">
        <v>45498</v>
      </c>
      <c r="E9863" s="5">
        <v>0.41528935133333333</v>
      </c>
      <c r="F9863" s="8">
        <v>4</v>
      </c>
      <c r="G9863" s="7">
        <v>38.6</v>
      </c>
    </row>
    <row r="9864" spans="4:7" ht="19.75" customHeight="1" x14ac:dyDescent="0.25">
      <c r="D9864" s="9">
        <v>45498</v>
      </c>
      <c r="E9864" s="5">
        <v>0.41530092533333329</v>
      </c>
      <c r="F9864" s="8">
        <v>142</v>
      </c>
      <c r="G9864" s="7">
        <v>38.594999999999999</v>
      </c>
    </row>
    <row r="9865" spans="4:7" ht="19.75" customHeight="1" x14ac:dyDescent="0.25">
      <c r="D9865" s="9">
        <v>45498</v>
      </c>
      <c r="E9865" s="5">
        <v>0.41530092533333329</v>
      </c>
      <c r="F9865" s="8">
        <v>333</v>
      </c>
      <c r="G9865" s="7">
        <v>38.594999999999999</v>
      </c>
    </row>
    <row r="9866" spans="4:7" ht="19.75" customHeight="1" x14ac:dyDescent="0.25">
      <c r="D9866" s="9">
        <v>45498</v>
      </c>
      <c r="E9866" s="5">
        <v>0.41531249933333331</v>
      </c>
      <c r="F9866" s="8">
        <v>5</v>
      </c>
      <c r="G9866" s="7">
        <v>38.590000000000003</v>
      </c>
    </row>
    <row r="9867" spans="4:7" ht="19.75" customHeight="1" x14ac:dyDescent="0.25">
      <c r="D9867" s="9">
        <v>45498</v>
      </c>
      <c r="E9867" s="5">
        <v>0.41560185133333333</v>
      </c>
      <c r="F9867" s="8">
        <v>3</v>
      </c>
      <c r="G9867" s="7">
        <v>38.585000000000001</v>
      </c>
    </row>
    <row r="9868" spans="4:7" ht="19.75" customHeight="1" x14ac:dyDescent="0.25">
      <c r="D9868" s="9">
        <v>45498</v>
      </c>
      <c r="E9868" s="5">
        <v>0.41561342533333334</v>
      </c>
      <c r="F9868" s="8">
        <v>6</v>
      </c>
      <c r="G9868" s="7">
        <v>38.564999999999998</v>
      </c>
    </row>
    <row r="9869" spans="4:7" ht="19.75" customHeight="1" x14ac:dyDescent="0.25">
      <c r="D9869" s="9">
        <v>45498</v>
      </c>
      <c r="E9869" s="5">
        <v>0.41561342533333334</v>
      </c>
      <c r="F9869" s="8">
        <v>6</v>
      </c>
      <c r="G9869" s="7">
        <v>38.58</v>
      </c>
    </row>
    <row r="9870" spans="4:7" ht="19.75" customHeight="1" x14ac:dyDescent="0.25">
      <c r="D9870" s="9">
        <v>45498</v>
      </c>
      <c r="E9870" s="5">
        <v>0.41561342533333334</v>
      </c>
      <c r="F9870" s="8">
        <v>16</v>
      </c>
      <c r="G9870" s="7">
        <v>38.575000000000003</v>
      </c>
    </row>
    <row r="9871" spans="4:7" ht="19.75" customHeight="1" x14ac:dyDescent="0.25">
      <c r="D9871" s="9">
        <v>45498</v>
      </c>
      <c r="E9871" s="5">
        <v>0.41561342533333334</v>
      </c>
      <c r="F9871" s="8">
        <v>120</v>
      </c>
      <c r="G9871" s="7">
        <v>38.57</v>
      </c>
    </row>
    <row r="9872" spans="4:7" ht="19.75" customHeight="1" x14ac:dyDescent="0.25">
      <c r="D9872" s="9">
        <v>45498</v>
      </c>
      <c r="E9872" s="5">
        <v>0.41561342533333334</v>
      </c>
      <c r="F9872" s="8">
        <v>120</v>
      </c>
      <c r="G9872" s="7">
        <v>38.575000000000003</v>
      </c>
    </row>
    <row r="9873" spans="4:7" ht="19.75" customHeight="1" x14ac:dyDescent="0.25">
      <c r="D9873" s="9">
        <v>45498</v>
      </c>
      <c r="E9873" s="5">
        <v>0.41561342533333334</v>
      </c>
      <c r="F9873" s="8">
        <v>473</v>
      </c>
      <c r="G9873" s="7">
        <v>38.57</v>
      </c>
    </row>
    <row r="9874" spans="4:7" ht="19.75" customHeight="1" x14ac:dyDescent="0.25">
      <c r="D9874" s="9">
        <v>45498</v>
      </c>
      <c r="E9874" s="5">
        <v>0.41561342533333334</v>
      </c>
      <c r="F9874" s="8">
        <v>707</v>
      </c>
      <c r="G9874" s="7">
        <v>38.575000000000003</v>
      </c>
    </row>
    <row r="9875" spans="4:7" ht="19.75" customHeight="1" x14ac:dyDescent="0.25">
      <c r="D9875" s="9">
        <v>45498</v>
      </c>
      <c r="E9875" s="5">
        <v>0.41565972133333329</v>
      </c>
      <c r="F9875" s="8">
        <v>5</v>
      </c>
      <c r="G9875" s="7">
        <v>38.555</v>
      </c>
    </row>
    <row r="9876" spans="4:7" ht="19.75" customHeight="1" x14ac:dyDescent="0.25">
      <c r="D9876" s="9">
        <v>45498</v>
      </c>
      <c r="E9876" s="5">
        <v>0.41565972133333329</v>
      </c>
      <c r="F9876" s="8">
        <v>6</v>
      </c>
      <c r="G9876" s="7">
        <v>38.555</v>
      </c>
    </row>
    <row r="9877" spans="4:7" ht="19.75" customHeight="1" x14ac:dyDescent="0.25">
      <c r="D9877" s="9">
        <v>45498</v>
      </c>
      <c r="E9877" s="5">
        <v>0.41565972133333329</v>
      </c>
      <c r="F9877" s="8">
        <v>105</v>
      </c>
      <c r="G9877" s="7">
        <v>38.555</v>
      </c>
    </row>
    <row r="9878" spans="4:7" ht="19.75" customHeight="1" x14ac:dyDescent="0.25">
      <c r="D9878" s="9">
        <v>45498</v>
      </c>
      <c r="E9878" s="5">
        <v>0.41628472133333333</v>
      </c>
      <c r="F9878" s="8">
        <v>86</v>
      </c>
      <c r="G9878" s="7">
        <v>38.555</v>
      </c>
    </row>
    <row r="9879" spans="4:7" ht="19.75" customHeight="1" x14ac:dyDescent="0.25">
      <c r="D9879" s="9">
        <v>45498</v>
      </c>
      <c r="E9879" s="5">
        <v>0.41628472133333333</v>
      </c>
      <c r="F9879" s="8">
        <v>140</v>
      </c>
      <c r="G9879" s="7">
        <v>38.555</v>
      </c>
    </row>
    <row r="9880" spans="4:7" ht="19.75" customHeight="1" x14ac:dyDescent="0.25">
      <c r="D9880" s="9">
        <v>45498</v>
      </c>
      <c r="E9880" s="5">
        <v>0.41667824033333334</v>
      </c>
      <c r="F9880" s="8">
        <v>5</v>
      </c>
      <c r="G9880" s="7">
        <v>38.564999999999998</v>
      </c>
    </row>
    <row r="9881" spans="4:7" ht="19.75" customHeight="1" x14ac:dyDescent="0.25">
      <c r="D9881" s="9">
        <v>45498</v>
      </c>
      <c r="E9881" s="5">
        <v>0.41667824033333334</v>
      </c>
      <c r="F9881" s="8">
        <v>179</v>
      </c>
      <c r="G9881" s="7">
        <v>38.564999999999998</v>
      </c>
    </row>
    <row r="9882" spans="4:7" ht="19.75" customHeight="1" x14ac:dyDescent="0.25">
      <c r="D9882" s="9">
        <v>45498</v>
      </c>
      <c r="E9882" s="5">
        <v>0.41678240733333333</v>
      </c>
      <c r="F9882" s="8">
        <v>4</v>
      </c>
      <c r="G9882" s="7">
        <v>38.56</v>
      </c>
    </row>
    <row r="9883" spans="4:7" ht="19.75" customHeight="1" x14ac:dyDescent="0.25">
      <c r="D9883" s="9">
        <v>45498</v>
      </c>
      <c r="E9883" s="5">
        <v>0.41678240733333333</v>
      </c>
      <c r="F9883" s="8">
        <v>5</v>
      </c>
      <c r="G9883" s="7">
        <v>38.56</v>
      </c>
    </row>
    <row r="9884" spans="4:7" ht="19.75" customHeight="1" x14ac:dyDescent="0.25">
      <c r="D9884" s="9">
        <v>45498</v>
      </c>
      <c r="E9884" s="5">
        <v>0.41678240733333333</v>
      </c>
      <c r="F9884" s="8">
        <v>72</v>
      </c>
      <c r="G9884" s="7">
        <v>38.56</v>
      </c>
    </row>
    <row r="9885" spans="4:7" ht="19.75" customHeight="1" x14ac:dyDescent="0.25">
      <c r="D9885" s="9">
        <v>45498</v>
      </c>
      <c r="E9885" s="5">
        <v>0.4168055553333333</v>
      </c>
      <c r="F9885" s="8">
        <v>3</v>
      </c>
      <c r="G9885" s="7">
        <v>38.549999999999997</v>
      </c>
    </row>
    <row r="9886" spans="4:7" ht="19.75" customHeight="1" x14ac:dyDescent="0.25">
      <c r="D9886" s="9">
        <v>45498</v>
      </c>
      <c r="E9886" s="5">
        <v>0.4168055553333333</v>
      </c>
      <c r="F9886" s="8">
        <v>4</v>
      </c>
      <c r="G9886" s="7">
        <v>38.549999999999997</v>
      </c>
    </row>
    <row r="9887" spans="4:7" ht="19.75" customHeight="1" x14ac:dyDescent="0.25">
      <c r="D9887" s="9">
        <v>45498</v>
      </c>
      <c r="E9887" s="5">
        <v>0.4168055553333333</v>
      </c>
      <c r="F9887" s="8">
        <v>4</v>
      </c>
      <c r="G9887" s="7">
        <v>38.549999999999997</v>
      </c>
    </row>
    <row r="9888" spans="4:7" ht="19.75" customHeight="1" x14ac:dyDescent="0.25">
      <c r="D9888" s="9">
        <v>45498</v>
      </c>
      <c r="E9888" s="5">
        <v>0.4168055553333333</v>
      </c>
      <c r="F9888" s="8">
        <v>5</v>
      </c>
      <c r="G9888" s="7">
        <v>38.545000000000002</v>
      </c>
    </row>
    <row r="9889" spans="4:7" ht="19.75" customHeight="1" x14ac:dyDescent="0.25">
      <c r="D9889" s="9">
        <v>45498</v>
      </c>
      <c r="E9889" s="5">
        <v>0.4168055553333333</v>
      </c>
      <c r="F9889" s="8">
        <v>5</v>
      </c>
      <c r="G9889" s="7">
        <v>38.549999999999997</v>
      </c>
    </row>
    <row r="9890" spans="4:7" ht="19.75" customHeight="1" x14ac:dyDescent="0.25">
      <c r="D9890" s="9">
        <v>45498</v>
      </c>
      <c r="E9890" s="5">
        <v>0.4168055553333333</v>
      </c>
      <c r="F9890" s="8">
        <v>88</v>
      </c>
      <c r="G9890" s="7">
        <v>38.54</v>
      </c>
    </row>
    <row r="9891" spans="4:7" ht="19.75" customHeight="1" x14ac:dyDescent="0.25">
      <c r="D9891" s="9">
        <v>45498</v>
      </c>
      <c r="E9891" s="5">
        <v>0.4168055553333333</v>
      </c>
      <c r="F9891" s="8">
        <v>107</v>
      </c>
      <c r="G9891" s="7">
        <v>38.545000000000002</v>
      </c>
    </row>
    <row r="9892" spans="4:7" ht="19.75" customHeight="1" x14ac:dyDescent="0.25">
      <c r="D9892" s="9">
        <v>45498</v>
      </c>
      <c r="E9892" s="5">
        <v>0.4168055553333333</v>
      </c>
      <c r="F9892" s="8">
        <v>121</v>
      </c>
      <c r="G9892" s="7">
        <v>38.534999999999997</v>
      </c>
    </row>
    <row r="9893" spans="4:7" ht="19.75" customHeight="1" x14ac:dyDescent="0.25">
      <c r="D9893" s="9">
        <v>45498</v>
      </c>
      <c r="E9893" s="5">
        <v>0.4168055553333333</v>
      </c>
      <c r="F9893" s="8">
        <v>183</v>
      </c>
      <c r="G9893" s="7">
        <v>38.53</v>
      </c>
    </row>
    <row r="9894" spans="4:7" ht="19.75" customHeight="1" x14ac:dyDescent="0.25">
      <c r="D9894" s="9">
        <v>45498</v>
      </c>
      <c r="E9894" s="5">
        <v>0.41681712933333331</v>
      </c>
      <c r="F9894" s="8">
        <v>5</v>
      </c>
      <c r="G9894" s="7">
        <v>38.515000000000001</v>
      </c>
    </row>
    <row r="9895" spans="4:7" ht="19.75" customHeight="1" x14ac:dyDescent="0.25">
      <c r="D9895" s="9">
        <v>45498</v>
      </c>
      <c r="E9895" s="5">
        <v>0.41681712933333331</v>
      </c>
      <c r="F9895" s="8">
        <v>5</v>
      </c>
      <c r="G9895" s="7">
        <v>38.515000000000001</v>
      </c>
    </row>
    <row r="9896" spans="4:7" ht="19.75" customHeight="1" x14ac:dyDescent="0.25">
      <c r="D9896" s="9">
        <v>45498</v>
      </c>
      <c r="E9896" s="5">
        <v>0.41681712933333331</v>
      </c>
      <c r="F9896" s="8">
        <v>5</v>
      </c>
      <c r="G9896" s="7">
        <v>38.515000000000001</v>
      </c>
    </row>
    <row r="9897" spans="4:7" ht="19.75" customHeight="1" x14ac:dyDescent="0.25">
      <c r="D9897" s="9">
        <v>45498</v>
      </c>
      <c r="E9897" s="5">
        <v>0.41681712933333331</v>
      </c>
      <c r="F9897" s="8">
        <v>5</v>
      </c>
      <c r="G9897" s="7">
        <v>38.515000000000001</v>
      </c>
    </row>
    <row r="9898" spans="4:7" ht="19.75" customHeight="1" x14ac:dyDescent="0.25">
      <c r="D9898" s="9">
        <v>45498</v>
      </c>
      <c r="E9898" s="5">
        <v>0.41681712933333331</v>
      </c>
      <c r="F9898" s="8">
        <v>6</v>
      </c>
      <c r="G9898" s="7">
        <v>38.515000000000001</v>
      </c>
    </row>
    <row r="9899" spans="4:7" ht="19.75" customHeight="1" x14ac:dyDescent="0.25">
      <c r="D9899" s="9">
        <v>45498</v>
      </c>
      <c r="E9899" s="5">
        <v>0.41687499933333333</v>
      </c>
      <c r="F9899" s="8">
        <v>4</v>
      </c>
      <c r="G9899" s="7">
        <v>38.520000000000003</v>
      </c>
    </row>
    <row r="9900" spans="4:7" ht="19.75" customHeight="1" x14ac:dyDescent="0.25">
      <c r="D9900" s="9">
        <v>45498</v>
      </c>
      <c r="E9900" s="5">
        <v>0.41687499933333333</v>
      </c>
      <c r="F9900" s="8">
        <v>112</v>
      </c>
      <c r="G9900" s="7">
        <v>38.520000000000003</v>
      </c>
    </row>
    <row r="9901" spans="4:7" ht="19.75" customHeight="1" x14ac:dyDescent="0.25">
      <c r="D9901" s="9">
        <v>45498</v>
      </c>
      <c r="E9901" s="5">
        <v>0.41687499933333333</v>
      </c>
      <c r="F9901" s="8">
        <v>213</v>
      </c>
      <c r="G9901" s="7">
        <v>38.520000000000003</v>
      </c>
    </row>
    <row r="9902" spans="4:7" ht="19.75" customHeight="1" x14ac:dyDescent="0.25">
      <c r="D9902" s="9">
        <v>45498</v>
      </c>
      <c r="E9902" s="5">
        <v>0.41694444433333333</v>
      </c>
      <c r="F9902" s="8">
        <v>4</v>
      </c>
      <c r="G9902" s="7">
        <v>38.515000000000001</v>
      </c>
    </row>
    <row r="9903" spans="4:7" ht="19.75" customHeight="1" x14ac:dyDescent="0.25">
      <c r="D9903" s="9">
        <v>45498</v>
      </c>
      <c r="E9903" s="5">
        <v>0.41694444433333333</v>
      </c>
      <c r="F9903" s="8">
        <v>4</v>
      </c>
      <c r="G9903" s="7">
        <v>38.515000000000001</v>
      </c>
    </row>
    <row r="9904" spans="4:7" ht="19.75" customHeight="1" x14ac:dyDescent="0.25">
      <c r="D9904" s="9">
        <v>45498</v>
      </c>
      <c r="E9904" s="5">
        <v>0.4172106473333333</v>
      </c>
      <c r="F9904" s="8">
        <v>6</v>
      </c>
      <c r="G9904" s="7">
        <v>38.549999999999997</v>
      </c>
    </row>
    <row r="9905" spans="4:7" ht="19.75" customHeight="1" x14ac:dyDescent="0.25">
      <c r="D9905" s="9">
        <v>45498</v>
      </c>
      <c r="E9905" s="5">
        <v>0.4172106473333333</v>
      </c>
      <c r="F9905" s="8">
        <v>7</v>
      </c>
      <c r="G9905" s="7">
        <v>38.549999999999997</v>
      </c>
    </row>
    <row r="9906" spans="4:7" ht="19.75" customHeight="1" x14ac:dyDescent="0.25">
      <c r="D9906" s="9">
        <v>45498</v>
      </c>
      <c r="E9906" s="5">
        <v>0.41734953633333333</v>
      </c>
      <c r="F9906" s="8">
        <v>6</v>
      </c>
      <c r="G9906" s="7">
        <v>38.555</v>
      </c>
    </row>
    <row r="9907" spans="4:7" ht="19.75" customHeight="1" x14ac:dyDescent="0.25">
      <c r="D9907" s="9">
        <v>45498</v>
      </c>
      <c r="E9907" s="5">
        <v>0.41806712933333329</v>
      </c>
      <c r="F9907" s="8">
        <v>6</v>
      </c>
      <c r="G9907" s="7">
        <v>38.61</v>
      </c>
    </row>
    <row r="9908" spans="4:7" ht="19.75" customHeight="1" x14ac:dyDescent="0.25">
      <c r="D9908" s="9">
        <v>45498</v>
      </c>
      <c r="E9908" s="5">
        <v>0.41806712933333329</v>
      </c>
      <c r="F9908" s="8">
        <v>7</v>
      </c>
      <c r="G9908" s="7">
        <v>38.61</v>
      </c>
    </row>
    <row r="9909" spans="4:7" ht="19.75" customHeight="1" x14ac:dyDescent="0.25">
      <c r="D9909" s="9">
        <v>45498</v>
      </c>
      <c r="E9909" s="5">
        <v>0.41806712933333329</v>
      </c>
      <c r="F9909" s="8">
        <v>85</v>
      </c>
      <c r="G9909" s="7">
        <v>38.61</v>
      </c>
    </row>
    <row r="9910" spans="4:7" ht="19.75" customHeight="1" x14ac:dyDescent="0.25">
      <c r="D9910" s="9">
        <v>45498</v>
      </c>
      <c r="E9910" s="5">
        <v>0.41813657333333332</v>
      </c>
      <c r="F9910" s="8">
        <v>3</v>
      </c>
      <c r="G9910" s="7">
        <v>38.6</v>
      </c>
    </row>
    <row r="9911" spans="4:7" ht="19.75" customHeight="1" x14ac:dyDescent="0.25">
      <c r="D9911" s="9">
        <v>45498</v>
      </c>
      <c r="E9911" s="5">
        <v>0.41813657333333332</v>
      </c>
      <c r="F9911" s="8">
        <v>5</v>
      </c>
      <c r="G9911" s="7">
        <v>38.6</v>
      </c>
    </row>
    <row r="9912" spans="4:7" ht="19.75" customHeight="1" x14ac:dyDescent="0.25">
      <c r="D9912" s="9">
        <v>45498</v>
      </c>
      <c r="E9912" s="5">
        <v>0.41813657333333332</v>
      </c>
      <c r="F9912" s="8">
        <v>6</v>
      </c>
      <c r="G9912" s="7">
        <v>38.6</v>
      </c>
    </row>
    <row r="9913" spans="4:7" ht="19.75" customHeight="1" x14ac:dyDescent="0.25">
      <c r="D9913" s="9">
        <v>45498</v>
      </c>
      <c r="E9913" s="5">
        <v>0.41813657333333332</v>
      </c>
      <c r="F9913" s="8">
        <v>148</v>
      </c>
      <c r="G9913" s="7">
        <v>38.6</v>
      </c>
    </row>
    <row r="9914" spans="4:7" ht="19.75" customHeight="1" x14ac:dyDescent="0.25">
      <c r="D9914" s="9">
        <v>45498</v>
      </c>
      <c r="E9914" s="5">
        <v>0.41813657333333332</v>
      </c>
      <c r="F9914" s="8">
        <v>256</v>
      </c>
      <c r="G9914" s="7">
        <v>38.6</v>
      </c>
    </row>
    <row r="9915" spans="4:7" ht="19.75" customHeight="1" x14ac:dyDescent="0.25">
      <c r="D9915" s="9">
        <v>45498</v>
      </c>
      <c r="E9915" s="5">
        <v>0.41817129633333333</v>
      </c>
      <c r="F9915" s="8">
        <v>30</v>
      </c>
      <c r="G9915" s="7">
        <v>38.590000000000003</v>
      </c>
    </row>
    <row r="9916" spans="4:7" ht="19.75" customHeight="1" x14ac:dyDescent="0.25">
      <c r="D9916" s="9">
        <v>45498</v>
      </c>
      <c r="E9916" s="5">
        <v>0.41825231433333332</v>
      </c>
      <c r="F9916" s="8">
        <v>2</v>
      </c>
      <c r="G9916" s="7">
        <v>38.590000000000003</v>
      </c>
    </row>
    <row r="9917" spans="4:7" ht="19.75" customHeight="1" x14ac:dyDescent="0.25">
      <c r="D9917" s="9">
        <v>45498</v>
      </c>
      <c r="E9917" s="5">
        <v>0.41825231433333332</v>
      </c>
      <c r="F9917" s="8">
        <v>3</v>
      </c>
      <c r="G9917" s="7">
        <v>38.590000000000003</v>
      </c>
    </row>
    <row r="9918" spans="4:7" ht="19.75" customHeight="1" x14ac:dyDescent="0.25">
      <c r="D9918" s="9">
        <v>45498</v>
      </c>
      <c r="E9918" s="5">
        <v>0.41825231433333332</v>
      </c>
      <c r="F9918" s="8">
        <v>85</v>
      </c>
      <c r="G9918" s="7">
        <v>38.590000000000003</v>
      </c>
    </row>
    <row r="9919" spans="4:7" ht="19.75" customHeight="1" x14ac:dyDescent="0.25">
      <c r="D9919" s="9">
        <v>45498</v>
      </c>
      <c r="E9919" s="5">
        <v>0.41827546233333329</v>
      </c>
      <c r="F9919" s="8">
        <v>3</v>
      </c>
      <c r="G9919" s="7">
        <v>38.58</v>
      </c>
    </row>
    <row r="9920" spans="4:7" ht="19.75" customHeight="1" x14ac:dyDescent="0.25">
      <c r="D9920" s="9">
        <v>45498</v>
      </c>
      <c r="E9920" s="5">
        <v>0.41827546233333329</v>
      </c>
      <c r="F9920" s="8">
        <v>6</v>
      </c>
      <c r="G9920" s="7">
        <v>38.58</v>
      </c>
    </row>
    <row r="9921" spans="4:7" ht="19.75" customHeight="1" x14ac:dyDescent="0.25">
      <c r="D9921" s="9">
        <v>45498</v>
      </c>
      <c r="E9921" s="5">
        <v>0.41827546233333329</v>
      </c>
      <c r="F9921" s="8">
        <v>304</v>
      </c>
      <c r="G9921" s="7">
        <v>38.58</v>
      </c>
    </row>
    <row r="9922" spans="4:7" ht="19.75" customHeight="1" x14ac:dyDescent="0.25">
      <c r="D9922" s="9">
        <v>45498</v>
      </c>
      <c r="E9922" s="5">
        <v>0.41829861033333332</v>
      </c>
      <c r="F9922" s="8">
        <v>314</v>
      </c>
      <c r="G9922" s="7">
        <v>38.58</v>
      </c>
    </row>
    <row r="9923" spans="4:7" ht="19.75" customHeight="1" x14ac:dyDescent="0.25">
      <c r="D9923" s="9">
        <v>45498</v>
      </c>
      <c r="E9923" s="5">
        <v>0.41831018433333333</v>
      </c>
      <c r="F9923" s="8">
        <v>4</v>
      </c>
      <c r="G9923" s="7">
        <v>38.575000000000003</v>
      </c>
    </row>
    <row r="9924" spans="4:7" ht="19.75" customHeight="1" x14ac:dyDescent="0.25">
      <c r="D9924" s="9">
        <v>45498</v>
      </c>
      <c r="E9924" s="5">
        <v>0.41831018433333333</v>
      </c>
      <c r="F9924" s="8">
        <v>4</v>
      </c>
      <c r="G9924" s="7">
        <v>38.575000000000003</v>
      </c>
    </row>
    <row r="9925" spans="4:7" ht="19.75" customHeight="1" x14ac:dyDescent="0.25">
      <c r="D9925" s="9">
        <v>45498</v>
      </c>
      <c r="E9925" s="5">
        <v>0.41831018433333333</v>
      </c>
      <c r="F9925" s="8">
        <v>457</v>
      </c>
      <c r="G9925" s="7">
        <v>38.575000000000003</v>
      </c>
    </row>
    <row r="9926" spans="4:7" ht="19.75" customHeight="1" x14ac:dyDescent="0.25">
      <c r="D9926" s="9">
        <v>45498</v>
      </c>
      <c r="E9926" s="5">
        <v>0.41858796233333334</v>
      </c>
      <c r="F9926" s="8">
        <v>7</v>
      </c>
      <c r="G9926" s="7">
        <v>38.6</v>
      </c>
    </row>
    <row r="9927" spans="4:7" ht="19.75" customHeight="1" x14ac:dyDescent="0.25">
      <c r="D9927" s="9">
        <v>45498</v>
      </c>
      <c r="E9927" s="5">
        <v>0.41869212933333333</v>
      </c>
      <c r="F9927" s="8">
        <v>3</v>
      </c>
      <c r="G9927" s="7">
        <v>38.594999999999999</v>
      </c>
    </row>
    <row r="9928" spans="4:7" ht="19.75" customHeight="1" x14ac:dyDescent="0.25">
      <c r="D9928" s="9">
        <v>45498</v>
      </c>
      <c r="E9928" s="5">
        <v>0.41869212933333333</v>
      </c>
      <c r="F9928" s="8">
        <v>5</v>
      </c>
      <c r="G9928" s="7">
        <v>38.585000000000001</v>
      </c>
    </row>
    <row r="9929" spans="4:7" ht="19.75" customHeight="1" x14ac:dyDescent="0.25">
      <c r="D9929" s="9">
        <v>45498</v>
      </c>
      <c r="E9929" s="5">
        <v>0.41869212933333333</v>
      </c>
      <c r="F9929" s="8">
        <v>6</v>
      </c>
      <c r="G9929" s="7">
        <v>38.594999999999999</v>
      </c>
    </row>
    <row r="9930" spans="4:7" ht="19.75" customHeight="1" x14ac:dyDescent="0.25">
      <c r="D9930" s="9">
        <v>45498</v>
      </c>
      <c r="E9930" s="5">
        <v>0.41869212933333333</v>
      </c>
      <c r="F9930" s="8">
        <v>189</v>
      </c>
      <c r="G9930" s="7">
        <v>38.585000000000001</v>
      </c>
    </row>
    <row r="9931" spans="4:7" ht="19.75" customHeight="1" x14ac:dyDescent="0.25">
      <c r="D9931" s="9">
        <v>45498</v>
      </c>
      <c r="E9931" s="5">
        <v>0.41880787033333333</v>
      </c>
      <c r="F9931" s="8">
        <v>7</v>
      </c>
      <c r="G9931" s="7">
        <v>38.575000000000003</v>
      </c>
    </row>
    <row r="9932" spans="4:7" ht="19.75" customHeight="1" x14ac:dyDescent="0.25">
      <c r="D9932" s="9">
        <v>45498</v>
      </c>
      <c r="E9932" s="5">
        <v>0.41880787033333333</v>
      </c>
      <c r="F9932" s="8">
        <v>72</v>
      </c>
      <c r="G9932" s="7">
        <v>38.575000000000003</v>
      </c>
    </row>
    <row r="9933" spans="4:7" ht="19.75" customHeight="1" x14ac:dyDescent="0.25">
      <c r="D9933" s="9">
        <v>45498</v>
      </c>
      <c r="E9933" s="5">
        <v>0.41905092533333332</v>
      </c>
      <c r="F9933" s="8">
        <v>3</v>
      </c>
      <c r="G9933" s="7">
        <v>38.58</v>
      </c>
    </row>
    <row r="9934" spans="4:7" ht="19.75" customHeight="1" x14ac:dyDescent="0.25">
      <c r="D9934" s="9">
        <v>45498</v>
      </c>
      <c r="E9934" s="5">
        <v>0.41960648133333334</v>
      </c>
      <c r="F9934" s="8">
        <v>5</v>
      </c>
      <c r="G9934" s="7">
        <v>38.594999999999999</v>
      </c>
    </row>
    <row r="9935" spans="4:7" ht="19.75" customHeight="1" x14ac:dyDescent="0.25">
      <c r="D9935" s="9">
        <v>45498</v>
      </c>
      <c r="E9935" s="5">
        <v>0.41960648133333334</v>
      </c>
      <c r="F9935" s="8">
        <v>7</v>
      </c>
      <c r="G9935" s="7">
        <v>38.594999999999999</v>
      </c>
    </row>
    <row r="9936" spans="4:7" ht="19.75" customHeight="1" x14ac:dyDescent="0.25">
      <c r="D9936" s="9">
        <v>45498</v>
      </c>
      <c r="E9936" s="5">
        <v>0.41960648133333334</v>
      </c>
      <c r="F9936" s="8">
        <v>8</v>
      </c>
      <c r="G9936" s="7">
        <v>38.594999999999999</v>
      </c>
    </row>
    <row r="9937" spans="4:7" ht="19.75" customHeight="1" x14ac:dyDescent="0.25">
      <c r="D9937" s="9">
        <v>45498</v>
      </c>
      <c r="E9937" s="5">
        <v>0.41960648133333334</v>
      </c>
      <c r="F9937" s="8">
        <v>131</v>
      </c>
      <c r="G9937" s="7">
        <v>38.594999999999999</v>
      </c>
    </row>
    <row r="9938" spans="4:7" ht="19.75" customHeight="1" x14ac:dyDescent="0.25">
      <c r="D9938" s="9">
        <v>45498</v>
      </c>
      <c r="E9938" s="5">
        <v>0.4196180553333333</v>
      </c>
      <c r="F9938" s="8">
        <v>4</v>
      </c>
      <c r="G9938" s="7">
        <v>38.590000000000003</v>
      </c>
    </row>
    <row r="9939" spans="4:7" ht="19.75" customHeight="1" x14ac:dyDescent="0.25">
      <c r="D9939" s="9">
        <v>45498</v>
      </c>
      <c r="E9939" s="5">
        <v>0.4196180553333333</v>
      </c>
      <c r="F9939" s="8">
        <v>21</v>
      </c>
      <c r="G9939" s="7">
        <v>38.590000000000003</v>
      </c>
    </row>
    <row r="9940" spans="4:7" ht="19.75" customHeight="1" x14ac:dyDescent="0.25">
      <c r="D9940" s="9">
        <v>45498</v>
      </c>
      <c r="E9940" s="5">
        <v>0.4196180553333333</v>
      </c>
      <c r="F9940" s="8">
        <v>191</v>
      </c>
      <c r="G9940" s="7">
        <v>38.590000000000003</v>
      </c>
    </row>
    <row r="9941" spans="4:7" ht="19.75" customHeight="1" x14ac:dyDescent="0.25">
      <c r="D9941" s="9">
        <v>45498</v>
      </c>
      <c r="E9941" s="5">
        <v>0.41962962933333331</v>
      </c>
      <c r="F9941" s="8">
        <v>5</v>
      </c>
      <c r="G9941" s="7">
        <v>38.575000000000003</v>
      </c>
    </row>
    <row r="9942" spans="4:7" ht="19.75" customHeight="1" x14ac:dyDescent="0.25">
      <c r="D9942" s="9">
        <v>45498</v>
      </c>
      <c r="E9942" s="5">
        <v>0.42008101833333333</v>
      </c>
      <c r="F9942" s="8">
        <v>2</v>
      </c>
      <c r="G9942" s="7">
        <v>38.575000000000003</v>
      </c>
    </row>
    <row r="9943" spans="4:7" ht="19.75" customHeight="1" x14ac:dyDescent="0.25">
      <c r="D9943" s="9">
        <v>45498</v>
      </c>
      <c r="E9943" s="5">
        <v>0.4202546293333333</v>
      </c>
      <c r="F9943" s="8">
        <v>4</v>
      </c>
      <c r="G9943" s="7">
        <v>38.575000000000003</v>
      </c>
    </row>
    <row r="9944" spans="4:7" ht="19.75" customHeight="1" x14ac:dyDescent="0.25">
      <c r="D9944" s="9">
        <v>45498</v>
      </c>
      <c r="E9944" s="5">
        <v>0.42027777733333332</v>
      </c>
      <c r="F9944" s="8">
        <v>6</v>
      </c>
      <c r="G9944" s="7">
        <v>38.575000000000003</v>
      </c>
    </row>
    <row r="9945" spans="4:7" ht="19.75" customHeight="1" x14ac:dyDescent="0.25">
      <c r="D9945" s="9">
        <v>45498</v>
      </c>
      <c r="E9945" s="5">
        <v>0.4203703703333333</v>
      </c>
      <c r="F9945" s="8">
        <v>4</v>
      </c>
      <c r="G9945" s="7">
        <v>38.57</v>
      </c>
    </row>
    <row r="9946" spans="4:7" ht="19.75" customHeight="1" x14ac:dyDescent="0.25">
      <c r="D9946" s="9">
        <v>45498</v>
      </c>
      <c r="E9946" s="5">
        <v>0.4203703703333333</v>
      </c>
      <c r="F9946" s="8">
        <v>6</v>
      </c>
      <c r="G9946" s="7">
        <v>38.57</v>
      </c>
    </row>
    <row r="9947" spans="4:7" ht="19.75" customHeight="1" x14ac:dyDescent="0.25">
      <c r="D9947" s="9">
        <v>45498</v>
      </c>
      <c r="E9947" s="5">
        <v>0.4203703703333333</v>
      </c>
      <c r="F9947" s="8">
        <v>499</v>
      </c>
      <c r="G9947" s="7">
        <v>38.57</v>
      </c>
    </row>
    <row r="9948" spans="4:7" ht="19.75" customHeight="1" x14ac:dyDescent="0.25">
      <c r="D9948" s="9">
        <v>45498</v>
      </c>
      <c r="E9948" s="5">
        <v>0.42038194433333331</v>
      </c>
      <c r="F9948" s="8">
        <v>4</v>
      </c>
      <c r="G9948" s="7">
        <v>38.564999999999998</v>
      </c>
    </row>
    <row r="9949" spans="4:7" ht="19.75" customHeight="1" x14ac:dyDescent="0.25">
      <c r="D9949" s="9">
        <v>45498</v>
      </c>
      <c r="E9949" s="5">
        <v>0.42038194433333331</v>
      </c>
      <c r="F9949" s="8">
        <v>246</v>
      </c>
      <c r="G9949" s="7">
        <v>38.564999999999998</v>
      </c>
    </row>
    <row r="9950" spans="4:7" ht="19.75" customHeight="1" x14ac:dyDescent="0.25">
      <c r="D9950" s="9">
        <v>45498</v>
      </c>
      <c r="E9950" s="5">
        <v>0.42038194433333331</v>
      </c>
      <c r="F9950" s="8">
        <v>298</v>
      </c>
      <c r="G9950" s="7">
        <v>38.564999999999998</v>
      </c>
    </row>
    <row r="9951" spans="4:7" ht="19.75" customHeight="1" x14ac:dyDescent="0.25">
      <c r="D9951" s="9">
        <v>45498</v>
      </c>
      <c r="E9951" s="5">
        <v>0.42040509233333334</v>
      </c>
      <c r="F9951" s="8">
        <v>4</v>
      </c>
      <c r="G9951" s="7">
        <v>38.549999999999997</v>
      </c>
    </row>
    <row r="9952" spans="4:7" ht="19.75" customHeight="1" x14ac:dyDescent="0.25">
      <c r="D9952" s="9">
        <v>45498</v>
      </c>
      <c r="E9952" s="5">
        <v>0.42040509233333334</v>
      </c>
      <c r="F9952" s="8">
        <v>6</v>
      </c>
      <c r="G9952" s="7">
        <v>38.549999999999997</v>
      </c>
    </row>
    <row r="9953" spans="4:7" ht="19.75" customHeight="1" x14ac:dyDescent="0.25">
      <c r="D9953" s="9">
        <v>45498</v>
      </c>
      <c r="E9953" s="5">
        <v>0.42040509233333334</v>
      </c>
      <c r="F9953" s="8">
        <v>10</v>
      </c>
      <c r="G9953" s="7">
        <v>38.549999999999997</v>
      </c>
    </row>
    <row r="9954" spans="4:7" ht="19.75" customHeight="1" x14ac:dyDescent="0.25">
      <c r="D9954" s="9">
        <v>45498</v>
      </c>
      <c r="E9954" s="5">
        <v>0.42040509233333334</v>
      </c>
      <c r="F9954" s="8">
        <v>99</v>
      </c>
      <c r="G9954" s="7">
        <v>38.549999999999997</v>
      </c>
    </row>
    <row r="9955" spans="4:7" ht="19.75" customHeight="1" x14ac:dyDescent="0.25">
      <c r="D9955" s="9">
        <v>45498</v>
      </c>
      <c r="E9955" s="5">
        <v>0.42040509233333334</v>
      </c>
      <c r="F9955" s="8">
        <v>244</v>
      </c>
      <c r="G9955" s="7">
        <v>38.549999999999997</v>
      </c>
    </row>
    <row r="9956" spans="4:7" ht="19.75" customHeight="1" x14ac:dyDescent="0.25">
      <c r="D9956" s="9">
        <v>45498</v>
      </c>
      <c r="E9956" s="5">
        <v>0.42083333333333334</v>
      </c>
      <c r="F9956" s="8">
        <v>5</v>
      </c>
      <c r="G9956" s="7">
        <v>38.56</v>
      </c>
    </row>
    <row r="9957" spans="4:7" ht="19.75" customHeight="1" x14ac:dyDescent="0.25">
      <c r="D9957" s="9">
        <v>45498</v>
      </c>
      <c r="E9957" s="5">
        <v>0.42083333333333334</v>
      </c>
      <c r="F9957" s="8">
        <v>53</v>
      </c>
      <c r="G9957" s="7">
        <v>38.56</v>
      </c>
    </row>
    <row r="9958" spans="4:7" ht="19.75" customHeight="1" x14ac:dyDescent="0.25">
      <c r="D9958" s="9">
        <v>45498</v>
      </c>
      <c r="E9958" s="5">
        <v>0.42083333333333334</v>
      </c>
      <c r="F9958" s="8">
        <v>194</v>
      </c>
      <c r="G9958" s="7">
        <v>38.56</v>
      </c>
    </row>
    <row r="9959" spans="4:7" ht="19.75" customHeight="1" x14ac:dyDescent="0.25">
      <c r="D9959" s="9">
        <v>45498</v>
      </c>
      <c r="E9959" s="5">
        <v>0.42090277733333331</v>
      </c>
      <c r="F9959" s="8">
        <v>4</v>
      </c>
      <c r="G9959" s="7">
        <v>38.549999999999997</v>
      </c>
    </row>
    <row r="9960" spans="4:7" ht="19.75" customHeight="1" x14ac:dyDescent="0.25">
      <c r="D9960" s="9">
        <v>45498</v>
      </c>
      <c r="E9960" s="5">
        <v>0.42090277733333331</v>
      </c>
      <c r="F9960" s="8">
        <v>5</v>
      </c>
      <c r="G9960" s="7">
        <v>38.545000000000002</v>
      </c>
    </row>
    <row r="9961" spans="4:7" ht="19.75" customHeight="1" x14ac:dyDescent="0.25">
      <c r="D9961" s="9">
        <v>45498</v>
      </c>
      <c r="E9961" s="5">
        <v>0.42090277733333331</v>
      </c>
      <c r="F9961" s="8">
        <v>6</v>
      </c>
      <c r="G9961" s="7">
        <v>38.545000000000002</v>
      </c>
    </row>
    <row r="9962" spans="4:7" ht="19.75" customHeight="1" x14ac:dyDescent="0.25">
      <c r="D9962" s="9">
        <v>45498</v>
      </c>
      <c r="E9962" s="5">
        <v>0.42090277733333331</v>
      </c>
      <c r="F9962" s="8">
        <v>7</v>
      </c>
      <c r="G9962" s="7">
        <v>38.545000000000002</v>
      </c>
    </row>
    <row r="9963" spans="4:7" ht="19.75" customHeight="1" x14ac:dyDescent="0.25">
      <c r="D9963" s="9">
        <v>45498</v>
      </c>
      <c r="E9963" s="5">
        <v>0.42090277733333331</v>
      </c>
      <c r="F9963" s="8">
        <v>198</v>
      </c>
      <c r="G9963" s="7">
        <v>38.54</v>
      </c>
    </row>
    <row r="9964" spans="4:7" ht="19.75" customHeight="1" x14ac:dyDescent="0.25">
      <c r="D9964" s="9">
        <v>45498</v>
      </c>
      <c r="E9964" s="5">
        <v>0.42094907333333331</v>
      </c>
      <c r="F9964" s="8">
        <v>197</v>
      </c>
      <c r="G9964" s="7">
        <v>38.534999999999997</v>
      </c>
    </row>
    <row r="9965" spans="4:7" ht="19.75" customHeight="1" x14ac:dyDescent="0.25">
      <c r="D9965" s="9">
        <v>45498</v>
      </c>
      <c r="E9965" s="5">
        <v>0.42127314733333332</v>
      </c>
      <c r="F9965" s="8">
        <v>3</v>
      </c>
      <c r="G9965" s="7">
        <v>38.524999999999999</v>
      </c>
    </row>
    <row r="9966" spans="4:7" ht="19.75" customHeight="1" x14ac:dyDescent="0.25">
      <c r="D9966" s="9">
        <v>45498</v>
      </c>
      <c r="E9966" s="5">
        <v>0.42127314733333332</v>
      </c>
      <c r="F9966" s="8">
        <v>6</v>
      </c>
      <c r="G9966" s="7">
        <v>38.524999999999999</v>
      </c>
    </row>
    <row r="9967" spans="4:7" ht="19.75" customHeight="1" x14ac:dyDescent="0.25">
      <c r="D9967" s="9">
        <v>45498</v>
      </c>
      <c r="E9967" s="5">
        <v>0.42127314733333332</v>
      </c>
      <c r="F9967" s="8">
        <v>71</v>
      </c>
      <c r="G9967" s="7">
        <v>38.53</v>
      </c>
    </row>
    <row r="9968" spans="4:7" ht="19.75" customHeight="1" x14ac:dyDescent="0.25">
      <c r="D9968" s="9">
        <v>45498</v>
      </c>
      <c r="E9968" s="5">
        <v>0.42127314733333332</v>
      </c>
      <c r="F9968" s="8">
        <v>133</v>
      </c>
      <c r="G9968" s="7">
        <v>38.53</v>
      </c>
    </row>
    <row r="9969" spans="4:7" ht="19.75" customHeight="1" x14ac:dyDescent="0.25">
      <c r="D9969" s="9">
        <v>45498</v>
      </c>
      <c r="E9969" s="5">
        <v>0.42130787033333333</v>
      </c>
      <c r="F9969" s="8">
        <v>5</v>
      </c>
      <c r="G9969" s="7">
        <v>38.505000000000003</v>
      </c>
    </row>
    <row r="9970" spans="4:7" ht="19.75" customHeight="1" x14ac:dyDescent="0.25">
      <c r="D9970" s="9">
        <v>45498</v>
      </c>
      <c r="E9970" s="5">
        <v>0.42130787033333333</v>
      </c>
      <c r="F9970" s="8">
        <v>27</v>
      </c>
      <c r="G9970" s="7">
        <v>38.505000000000003</v>
      </c>
    </row>
    <row r="9971" spans="4:7" ht="19.75" customHeight="1" x14ac:dyDescent="0.25">
      <c r="D9971" s="9">
        <v>45498</v>
      </c>
      <c r="E9971" s="5">
        <v>0.42130787033333333</v>
      </c>
      <c r="F9971" s="8">
        <v>84</v>
      </c>
      <c r="G9971" s="7">
        <v>38.505000000000003</v>
      </c>
    </row>
    <row r="9972" spans="4:7" ht="19.75" customHeight="1" x14ac:dyDescent="0.25">
      <c r="D9972" s="9">
        <v>45498</v>
      </c>
      <c r="E9972" s="5">
        <v>0.42130787033333333</v>
      </c>
      <c r="F9972" s="8">
        <v>89</v>
      </c>
      <c r="G9972" s="7">
        <v>38.51</v>
      </c>
    </row>
    <row r="9973" spans="4:7" ht="19.75" customHeight="1" x14ac:dyDescent="0.25">
      <c r="D9973" s="9">
        <v>45498</v>
      </c>
      <c r="E9973" s="5">
        <v>0.4216435183333333</v>
      </c>
      <c r="F9973" s="8">
        <v>5</v>
      </c>
      <c r="G9973" s="7">
        <v>38.494999999999997</v>
      </c>
    </row>
    <row r="9974" spans="4:7" ht="19.75" customHeight="1" x14ac:dyDescent="0.25">
      <c r="D9974" s="9">
        <v>45498</v>
      </c>
      <c r="E9974" s="5">
        <v>0.4216435183333333</v>
      </c>
      <c r="F9974" s="8">
        <v>6</v>
      </c>
      <c r="G9974" s="7">
        <v>38.49</v>
      </c>
    </row>
    <row r="9975" spans="4:7" ht="19.75" customHeight="1" x14ac:dyDescent="0.25">
      <c r="D9975" s="9">
        <v>45498</v>
      </c>
      <c r="E9975" s="5">
        <v>0.4216435183333333</v>
      </c>
      <c r="F9975" s="8">
        <v>7</v>
      </c>
      <c r="G9975" s="7">
        <v>38.494999999999997</v>
      </c>
    </row>
    <row r="9976" spans="4:7" ht="19.75" customHeight="1" x14ac:dyDescent="0.25">
      <c r="D9976" s="9">
        <v>45498</v>
      </c>
      <c r="E9976" s="5">
        <v>0.4216435183333333</v>
      </c>
      <c r="F9976" s="8">
        <v>120</v>
      </c>
      <c r="G9976" s="7">
        <v>38.49</v>
      </c>
    </row>
    <row r="9977" spans="4:7" ht="19.75" customHeight="1" x14ac:dyDescent="0.25">
      <c r="D9977" s="9">
        <v>45498</v>
      </c>
      <c r="E9977" s="5">
        <v>0.42175925833333333</v>
      </c>
      <c r="F9977" s="8">
        <v>82</v>
      </c>
      <c r="G9977" s="7">
        <v>38.484999999999999</v>
      </c>
    </row>
    <row r="9978" spans="4:7" ht="19.75" customHeight="1" x14ac:dyDescent="0.25">
      <c r="D9978" s="9">
        <v>45498</v>
      </c>
      <c r="E9978" s="5">
        <v>0.42187499933333333</v>
      </c>
      <c r="F9978" s="8">
        <v>5</v>
      </c>
      <c r="G9978" s="7">
        <v>38.479999999999997</v>
      </c>
    </row>
    <row r="9979" spans="4:7" ht="19.75" customHeight="1" x14ac:dyDescent="0.25">
      <c r="D9979" s="9">
        <v>45498</v>
      </c>
      <c r="E9979" s="5">
        <v>0.42187499933333333</v>
      </c>
      <c r="F9979" s="8">
        <v>7</v>
      </c>
      <c r="G9979" s="7">
        <v>38.479999999999997</v>
      </c>
    </row>
    <row r="9980" spans="4:7" ht="19.75" customHeight="1" x14ac:dyDescent="0.25">
      <c r="D9980" s="9">
        <v>45498</v>
      </c>
      <c r="E9980" s="5">
        <v>0.42187499933333333</v>
      </c>
      <c r="F9980" s="8">
        <v>126</v>
      </c>
      <c r="G9980" s="7">
        <v>38.479999999999997</v>
      </c>
    </row>
    <row r="9981" spans="4:7" ht="19.75" customHeight="1" x14ac:dyDescent="0.25">
      <c r="D9981" s="9">
        <v>45498</v>
      </c>
      <c r="E9981" s="5">
        <v>0.42187499933333333</v>
      </c>
      <c r="F9981" s="8">
        <v>191</v>
      </c>
      <c r="G9981" s="7">
        <v>38.475000000000001</v>
      </c>
    </row>
    <row r="9982" spans="4:7" ht="19.75" customHeight="1" x14ac:dyDescent="0.25">
      <c r="D9982" s="9">
        <v>45498</v>
      </c>
      <c r="E9982" s="5">
        <v>0.42193287033333332</v>
      </c>
      <c r="F9982" s="8">
        <v>189</v>
      </c>
      <c r="G9982" s="7">
        <v>38.47</v>
      </c>
    </row>
    <row r="9983" spans="4:7" ht="19.75" customHeight="1" x14ac:dyDescent="0.25">
      <c r="D9983" s="9">
        <v>45498</v>
      </c>
      <c r="E9983" s="5">
        <v>0.4222337963333333</v>
      </c>
      <c r="F9983" s="8">
        <v>5</v>
      </c>
      <c r="G9983" s="7">
        <v>38.46</v>
      </c>
    </row>
    <row r="9984" spans="4:7" ht="19.75" customHeight="1" x14ac:dyDescent="0.25">
      <c r="D9984" s="9">
        <v>45498</v>
      </c>
      <c r="E9984" s="5">
        <v>0.42226851833333334</v>
      </c>
      <c r="F9984" s="8">
        <v>5</v>
      </c>
      <c r="G9984" s="7">
        <v>38.454999999999998</v>
      </c>
    </row>
    <row r="9985" spans="4:7" ht="19.75" customHeight="1" x14ac:dyDescent="0.25">
      <c r="D9985" s="9">
        <v>45498</v>
      </c>
      <c r="E9985" s="5">
        <v>0.42226851833333334</v>
      </c>
      <c r="F9985" s="8">
        <v>5</v>
      </c>
      <c r="G9985" s="7">
        <v>38.454999999999998</v>
      </c>
    </row>
    <row r="9986" spans="4:7" ht="19.75" customHeight="1" x14ac:dyDescent="0.25">
      <c r="D9986" s="9">
        <v>45498</v>
      </c>
      <c r="E9986" s="5">
        <v>0.42226851833333334</v>
      </c>
      <c r="F9986" s="8">
        <v>7</v>
      </c>
      <c r="G9986" s="7">
        <v>38.454999999999998</v>
      </c>
    </row>
    <row r="9987" spans="4:7" ht="19.75" customHeight="1" x14ac:dyDescent="0.25">
      <c r="D9987" s="9">
        <v>45498</v>
      </c>
      <c r="E9987" s="5">
        <v>0.42226851833333334</v>
      </c>
      <c r="F9987" s="8">
        <v>81</v>
      </c>
      <c r="G9987" s="7">
        <v>38.454999999999998</v>
      </c>
    </row>
    <row r="9988" spans="4:7" ht="19.75" customHeight="1" x14ac:dyDescent="0.25">
      <c r="D9988" s="9">
        <v>45498</v>
      </c>
      <c r="E9988" s="5">
        <v>0.42246527733333333</v>
      </c>
      <c r="F9988" s="8">
        <v>5</v>
      </c>
      <c r="G9988" s="7">
        <v>38.450000000000003</v>
      </c>
    </row>
    <row r="9989" spans="4:7" ht="19.75" customHeight="1" x14ac:dyDescent="0.25">
      <c r="D9989" s="9">
        <v>45498</v>
      </c>
      <c r="E9989" s="5">
        <v>0.42246527733333333</v>
      </c>
      <c r="F9989" s="8">
        <v>7</v>
      </c>
      <c r="G9989" s="7">
        <v>38.450000000000003</v>
      </c>
    </row>
    <row r="9990" spans="4:7" ht="19.75" customHeight="1" x14ac:dyDescent="0.25">
      <c r="D9990" s="9">
        <v>45498</v>
      </c>
      <c r="E9990" s="5">
        <v>0.42293981433333333</v>
      </c>
      <c r="F9990" s="8">
        <v>5</v>
      </c>
      <c r="G9990" s="7">
        <v>38.454999999999998</v>
      </c>
    </row>
    <row r="9991" spans="4:7" ht="19.75" customHeight="1" x14ac:dyDescent="0.25">
      <c r="D9991" s="9">
        <v>45498</v>
      </c>
      <c r="E9991" s="5">
        <v>0.4235069443333333</v>
      </c>
      <c r="F9991" s="8">
        <v>4</v>
      </c>
      <c r="G9991" s="7">
        <v>38.450000000000003</v>
      </c>
    </row>
    <row r="9992" spans="4:7" ht="19.75" customHeight="1" x14ac:dyDescent="0.25">
      <c r="D9992" s="9">
        <v>45498</v>
      </c>
      <c r="E9992" s="5">
        <v>0.4235069443333333</v>
      </c>
      <c r="F9992" s="8">
        <v>4</v>
      </c>
      <c r="G9992" s="7">
        <v>38.450000000000003</v>
      </c>
    </row>
    <row r="9993" spans="4:7" ht="19.75" customHeight="1" x14ac:dyDescent="0.25">
      <c r="D9993" s="9">
        <v>45498</v>
      </c>
      <c r="E9993" s="5">
        <v>0.4235069443333333</v>
      </c>
      <c r="F9993" s="8">
        <v>4</v>
      </c>
      <c r="G9993" s="7">
        <v>38.450000000000003</v>
      </c>
    </row>
    <row r="9994" spans="4:7" ht="19.75" customHeight="1" x14ac:dyDescent="0.25">
      <c r="D9994" s="9">
        <v>45498</v>
      </c>
      <c r="E9994" s="5">
        <v>0.4235069443333333</v>
      </c>
      <c r="F9994" s="8">
        <v>5</v>
      </c>
      <c r="G9994" s="7">
        <v>38.450000000000003</v>
      </c>
    </row>
    <row r="9995" spans="4:7" ht="19.75" customHeight="1" x14ac:dyDescent="0.25">
      <c r="D9995" s="9">
        <v>45498</v>
      </c>
      <c r="E9995" s="5">
        <v>0.42487268433333331</v>
      </c>
      <c r="F9995" s="8">
        <v>5</v>
      </c>
      <c r="G9995" s="7">
        <v>38.47</v>
      </c>
    </row>
    <row r="9996" spans="4:7" ht="19.75" customHeight="1" x14ac:dyDescent="0.25">
      <c r="D9996" s="9">
        <v>45498</v>
      </c>
      <c r="E9996" s="5">
        <v>0.42487268433333331</v>
      </c>
      <c r="F9996" s="8">
        <v>109</v>
      </c>
      <c r="G9996" s="7">
        <v>38.47</v>
      </c>
    </row>
    <row r="9997" spans="4:7" ht="19.75" customHeight="1" x14ac:dyDescent="0.25">
      <c r="D9997" s="9">
        <v>45498</v>
      </c>
      <c r="E9997" s="5">
        <v>0.42487268433333331</v>
      </c>
      <c r="F9997" s="8">
        <v>376</v>
      </c>
      <c r="G9997" s="7">
        <v>38.47</v>
      </c>
    </row>
    <row r="9998" spans="4:7" ht="19.75" customHeight="1" x14ac:dyDescent="0.25">
      <c r="D9998" s="9">
        <v>45498</v>
      </c>
      <c r="E9998" s="5">
        <v>0.42499999933333332</v>
      </c>
      <c r="F9998" s="8">
        <v>119</v>
      </c>
      <c r="G9998" s="7">
        <v>38.46</v>
      </c>
    </row>
    <row r="9999" spans="4:7" ht="19.75" customHeight="1" x14ac:dyDescent="0.25">
      <c r="D9999" s="9">
        <v>45498</v>
      </c>
      <c r="E9999" s="5">
        <v>0.42499999933333332</v>
      </c>
      <c r="F9999" s="8">
        <v>548</v>
      </c>
      <c r="G9999" s="7">
        <v>38.46</v>
      </c>
    </row>
    <row r="10000" spans="4:7" ht="19.75" customHeight="1" x14ac:dyDescent="0.25">
      <c r="D10000" s="9">
        <v>45498</v>
      </c>
      <c r="E10000" s="5">
        <v>0.42511574033333333</v>
      </c>
      <c r="F10000" s="8">
        <v>3</v>
      </c>
      <c r="G10000" s="7">
        <v>38.454999999999998</v>
      </c>
    </row>
    <row r="10001" spans="4:7" ht="19.75" customHeight="1" x14ac:dyDescent="0.25">
      <c r="D10001" s="9">
        <v>45498</v>
      </c>
      <c r="E10001" s="5">
        <v>0.42512731433333334</v>
      </c>
      <c r="F10001" s="8">
        <v>4</v>
      </c>
      <c r="G10001" s="7">
        <v>38.445</v>
      </c>
    </row>
    <row r="10002" spans="4:7" ht="19.75" customHeight="1" x14ac:dyDescent="0.25">
      <c r="D10002" s="9">
        <v>45498</v>
      </c>
      <c r="E10002" s="5">
        <v>0.42512731433333334</v>
      </c>
      <c r="F10002" s="8">
        <v>5</v>
      </c>
      <c r="G10002" s="7">
        <v>38.445</v>
      </c>
    </row>
    <row r="10003" spans="4:7" ht="19.75" customHeight="1" x14ac:dyDescent="0.25">
      <c r="D10003" s="9">
        <v>45498</v>
      </c>
      <c r="E10003" s="5">
        <v>0.42512731433333334</v>
      </c>
      <c r="F10003" s="8">
        <v>5</v>
      </c>
      <c r="G10003" s="7">
        <v>38.445</v>
      </c>
    </row>
    <row r="10004" spans="4:7" ht="19.75" customHeight="1" x14ac:dyDescent="0.25">
      <c r="D10004" s="9">
        <v>45498</v>
      </c>
      <c r="E10004" s="5">
        <v>0.42512731433333334</v>
      </c>
      <c r="F10004" s="8">
        <v>7</v>
      </c>
      <c r="G10004" s="7">
        <v>38.450000000000003</v>
      </c>
    </row>
    <row r="10005" spans="4:7" ht="19.75" customHeight="1" x14ac:dyDescent="0.25">
      <c r="D10005" s="9">
        <v>45498</v>
      </c>
      <c r="E10005" s="5">
        <v>0.42512731433333334</v>
      </c>
      <c r="F10005" s="8">
        <v>8</v>
      </c>
      <c r="G10005" s="7">
        <v>38.450000000000003</v>
      </c>
    </row>
    <row r="10006" spans="4:7" ht="19.75" customHeight="1" x14ac:dyDescent="0.25">
      <c r="D10006" s="9">
        <v>45498</v>
      </c>
      <c r="E10006" s="5">
        <v>0.42512731433333334</v>
      </c>
      <c r="F10006" s="8">
        <v>93</v>
      </c>
      <c r="G10006" s="7">
        <v>38.450000000000003</v>
      </c>
    </row>
    <row r="10007" spans="4:7" ht="19.75" customHeight="1" x14ac:dyDescent="0.25">
      <c r="D10007" s="9">
        <v>45498</v>
      </c>
      <c r="E10007" s="5">
        <v>0.42512731433333334</v>
      </c>
      <c r="F10007" s="8">
        <v>187</v>
      </c>
      <c r="G10007" s="7">
        <v>38.445</v>
      </c>
    </row>
    <row r="10008" spans="4:7" ht="19.75" customHeight="1" x14ac:dyDescent="0.25">
      <c r="D10008" s="9">
        <v>45498</v>
      </c>
      <c r="E10008" s="5">
        <v>0.42512731433333334</v>
      </c>
      <c r="F10008" s="8">
        <v>831</v>
      </c>
      <c r="G10008" s="7">
        <v>38.450000000000003</v>
      </c>
    </row>
    <row r="10009" spans="4:7" ht="19.75" customHeight="1" x14ac:dyDescent="0.25">
      <c r="D10009" s="9">
        <v>45498</v>
      </c>
      <c r="E10009" s="5">
        <v>0.42512731433333334</v>
      </c>
      <c r="F10009" s="8">
        <v>1032</v>
      </c>
      <c r="G10009" s="7">
        <v>38.445</v>
      </c>
    </row>
    <row r="10010" spans="4:7" ht="19.75" customHeight="1" x14ac:dyDescent="0.25">
      <c r="D10010" s="9">
        <v>45498</v>
      </c>
      <c r="E10010" s="5">
        <v>0.4253009253333333</v>
      </c>
      <c r="F10010" s="8">
        <v>5</v>
      </c>
      <c r="G10010" s="7">
        <v>38.454999999999998</v>
      </c>
    </row>
    <row r="10011" spans="4:7" ht="19.75" customHeight="1" x14ac:dyDescent="0.25">
      <c r="D10011" s="9">
        <v>45498</v>
      </c>
      <c r="E10011" s="5">
        <v>0.4256134253333333</v>
      </c>
      <c r="F10011" s="8">
        <v>6</v>
      </c>
      <c r="G10011" s="7">
        <v>38.46</v>
      </c>
    </row>
    <row r="10012" spans="4:7" ht="19.75" customHeight="1" x14ac:dyDescent="0.25">
      <c r="D10012" s="9">
        <v>45498</v>
      </c>
      <c r="E10012" s="5">
        <v>0.42570601833333332</v>
      </c>
      <c r="F10012" s="8">
        <v>4</v>
      </c>
      <c r="G10012" s="7">
        <v>38.445</v>
      </c>
    </row>
    <row r="10013" spans="4:7" ht="19.75" customHeight="1" x14ac:dyDescent="0.25">
      <c r="D10013" s="9">
        <v>45498</v>
      </c>
      <c r="E10013" s="5">
        <v>0.42576388833333334</v>
      </c>
      <c r="F10013" s="8">
        <v>5</v>
      </c>
      <c r="G10013" s="7">
        <v>38.435000000000002</v>
      </c>
    </row>
    <row r="10014" spans="4:7" ht="19.75" customHeight="1" x14ac:dyDescent="0.25">
      <c r="D10014" s="9">
        <v>45498</v>
      </c>
      <c r="E10014" s="5">
        <v>0.42576388833333334</v>
      </c>
      <c r="F10014" s="8">
        <v>5</v>
      </c>
      <c r="G10014" s="7">
        <v>38.44</v>
      </c>
    </row>
    <row r="10015" spans="4:7" ht="19.75" customHeight="1" x14ac:dyDescent="0.25">
      <c r="D10015" s="9">
        <v>45498</v>
      </c>
      <c r="E10015" s="5">
        <v>0.42576388833333334</v>
      </c>
      <c r="F10015" s="8">
        <v>6</v>
      </c>
      <c r="G10015" s="7">
        <v>38.43</v>
      </c>
    </row>
    <row r="10016" spans="4:7" ht="19.75" customHeight="1" x14ac:dyDescent="0.25">
      <c r="D10016" s="9">
        <v>45498</v>
      </c>
      <c r="E10016" s="5">
        <v>0.42576388833333334</v>
      </c>
      <c r="F10016" s="8">
        <v>6</v>
      </c>
      <c r="G10016" s="7">
        <v>38.43</v>
      </c>
    </row>
    <row r="10017" spans="4:7" ht="19.75" customHeight="1" x14ac:dyDescent="0.25">
      <c r="D10017" s="9">
        <v>45498</v>
      </c>
      <c r="E10017" s="5">
        <v>0.42576388833333334</v>
      </c>
      <c r="F10017" s="8">
        <v>6</v>
      </c>
      <c r="G10017" s="7">
        <v>38.44</v>
      </c>
    </row>
    <row r="10018" spans="4:7" ht="19.75" customHeight="1" x14ac:dyDescent="0.25">
      <c r="D10018" s="9">
        <v>45498</v>
      </c>
      <c r="E10018" s="5">
        <v>0.42576388833333334</v>
      </c>
      <c r="F10018" s="8">
        <v>7</v>
      </c>
      <c r="G10018" s="7">
        <v>38.43</v>
      </c>
    </row>
    <row r="10019" spans="4:7" ht="19.75" customHeight="1" x14ac:dyDescent="0.25">
      <c r="D10019" s="9">
        <v>45498</v>
      </c>
      <c r="E10019" s="5">
        <v>0.42576388833333334</v>
      </c>
      <c r="F10019" s="8">
        <v>7</v>
      </c>
      <c r="G10019" s="7">
        <v>38.44</v>
      </c>
    </row>
    <row r="10020" spans="4:7" ht="19.75" customHeight="1" x14ac:dyDescent="0.25">
      <c r="D10020" s="9">
        <v>45498</v>
      </c>
      <c r="E10020" s="5">
        <v>0.42576388833333334</v>
      </c>
      <c r="F10020" s="8">
        <v>11</v>
      </c>
      <c r="G10020" s="7">
        <v>38.435000000000002</v>
      </c>
    </row>
    <row r="10021" spans="4:7" ht="19.75" customHeight="1" x14ac:dyDescent="0.25">
      <c r="D10021" s="9">
        <v>45498</v>
      </c>
      <c r="E10021" s="5">
        <v>0.42576388833333334</v>
      </c>
      <c r="F10021" s="8">
        <v>86</v>
      </c>
      <c r="G10021" s="7">
        <v>38.44</v>
      </c>
    </row>
    <row r="10022" spans="4:7" ht="19.75" customHeight="1" x14ac:dyDescent="0.25">
      <c r="D10022" s="9">
        <v>45498</v>
      </c>
      <c r="E10022" s="5">
        <v>0.42576388833333334</v>
      </c>
      <c r="F10022" s="8">
        <v>286</v>
      </c>
      <c r="G10022" s="7">
        <v>38.44</v>
      </c>
    </row>
    <row r="10023" spans="4:7" ht="19.75" customHeight="1" x14ac:dyDescent="0.25">
      <c r="D10023" s="9">
        <v>45498</v>
      </c>
      <c r="E10023" s="5">
        <v>0.4258449073333333</v>
      </c>
      <c r="F10023" s="8">
        <v>3</v>
      </c>
      <c r="G10023" s="7">
        <v>38.43</v>
      </c>
    </row>
    <row r="10024" spans="4:7" ht="19.75" customHeight="1" x14ac:dyDescent="0.25">
      <c r="D10024" s="9">
        <v>45498</v>
      </c>
      <c r="E10024" s="5">
        <v>0.42609953633333331</v>
      </c>
      <c r="F10024" s="8">
        <v>6</v>
      </c>
      <c r="G10024" s="7">
        <v>38.424999999999997</v>
      </c>
    </row>
    <row r="10025" spans="4:7" ht="19.75" customHeight="1" x14ac:dyDescent="0.25">
      <c r="D10025" s="9">
        <v>45498</v>
      </c>
      <c r="E10025" s="5">
        <v>0.42609953633333331</v>
      </c>
      <c r="F10025" s="8">
        <v>7</v>
      </c>
      <c r="G10025" s="7">
        <v>38.424999999999997</v>
      </c>
    </row>
    <row r="10026" spans="4:7" ht="19.75" customHeight="1" x14ac:dyDescent="0.25">
      <c r="D10026" s="9">
        <v>45498</v>
      </c>
      <c r="E10026" s="5">
        <v>0.42613425833333329</v>
      </c>
      <c r="F10026" s="8">
        <v>5</v>
      </c>
      <c r="G10026" s="7">
        <v>38.42</v>
      </c>
    </row>
    <row r="10027" spans="4:7" ht="19.75" customHeight="1" x14ac:dyDescent="0.25">
      <c r="D10027" s="9">
        <v>45498</v>
      </c>
      <c r="E10027" s="5">
        <v>0.42613425833333329</v>
      </c>
      <c r="F10027" s="8">
        <v>6</v>
      </c>
      <c r="G10027" s="7">
        <v>38.42</v>
      </c>
    </row>
    <row r="10028" spans="4:7" ht="19.75" customHeight="1" x14ac:dyDescent="0.25">
      <c r="D10028" s="9">
        <v>45498</v>
      </c>
      <c r="E10028" s="5">
        <v>0.42613425833333329</v>
      </c>
      <c r="F10028" s="8">
        <v>6</v>
      </c>
      <c r="G10028" s="7">
        <v>38.42</v>
      </c>
    </row>
    <row r="10029" spans="4:7" ht="19.75" customHeight="1" x14ac:dyDescent="0.25">
      <c r="D10029" s="9">
        <v>45498</v>
      </c>
      <c r="E10029" s="5">
        <v>0.42613425833333329</v>
      </c>
      <c r="F10029" s="8">
        <v>106</v>
      </c>
      <c r="G10029" s="7">
        <v>38.42</v>
      </c>
    </row>
    <row r="10030" spans="4:7" ht="19.75" customHeight="1" x14ac:dyDescent="0.25">
      <c r="D10030" s="9">
        <v>45498</v>
      </c>
      <c r="E10030" s="5">
        <v>0.42613425833333329</v>
      </c>
      <c r="F10030" s="8">
        <v>156</v>
      </c>
      <c r="G10030" s="7">
        <v>38.42</v>
      </c>
    </row>
    <row r="10031" spans="4:7" ht="19.75" customHeight="1" x14ac:dyDescent="0.25">
      <c r="D10031" s="9">
        <v>45498</v>
      </c>
      <c r="E10031" s="5">
        <v>0.42613425833333329</v>
      </c>
      <c r="F10031" s="8">
        <v>239</v>
      </c>
      <c r="G10031" s="7">
        <v>38.414999999999999</v>
      </c>
    </row>
    <row r="10032" spans="4:7" ht="19.75" customHeight="1" x14ac:dyDescent="0.25">
      <c r="D10032" s="9">
        <v>45498</v>
      </c>
      <c r="E10032" s="5">
        <v>0.42616898133333331</v>
      </c>
      <c r="F10032" s="8">
        <v>4</v>
      </c>
      <c r="G10032" s="7">
        <v>38.409999999999997</v>
      </c>
    </row>
    <row r="10033" spans="4:7" ht="19.75" customHeight="1" x14ac:dyDescent="0.25">
      <c r="D10033" s="9">
        <v>45498</v>
      </c>
      <c r="E10033" s="5">
        <v>0.42616898133333331</v>
      </c>
      <c r="F10033" s="8">
        <v>7</v>
      </c>
      <c r="G10033" s="7">
        <v>38.409999999999997</v>
      </c>
    </row>
    <row r="10034" spans="4:7" ht="19.75" customHeight="1" x14ac:dyDescent="0.25">
      <c r="D10034" s="9">
        <v>45498</v>
      </c>
      <c r="E10034" s="5">
        <v>0.42616898133333331</v>
      </c>
      <c r="F10034" s="8">
        <v>317</v>
      </c>
      <c r="G10034" s="7">
        <v>38.409999999999997</v>
      </c>
    </row>
    <row r="10035" spans="4:7" ht="19.75" customHeight="1" x14ac:dyDescent="0.25">
      <c r="D10035" s="9">
        <v>45498</v>
      </c>
      <c r="E10035" s="5">
        <v>0.42618055533333332</v>
      </c>
      <c r="F10035" s="8">
        <v>4</v>
      </c>
      <c r="G10035" s="7">
        <v>38.405000000000001</v>
      </c>
    </row>
    <row r="10036" spans="4:7" ht="19.75" customHeight="1" x14ac:dyDescent="0.25">
      <c r="D10036" s="9">
        <v>45498</v>
      </c>
      <c r="E10036" s="5">
        <v>0.42618055533333332</v>
      </c>
      <c r="F10036" s="8">
        <v>8</v>
      </c>
      <c r="G10036" s="7">
        <v>38.405000000000001</v>
      </c>
    </row>
    <row r="10037" spans="4:7" ht="19.75" customHeight="1" x14ac:dyDescent="0.25">
      <c r="D10037" s="9">
        <v>45498</v>
      </c>
      <c r="E10037" s="5">
        <v>0.42618055533333332</v>
      </c>
      <c r="F10037" s="8">
        <v>164</v>
      </c>
      <c r="G10037" s="7">
        <v>38.405000000000001</v>
      </c>
    </row>
    <row r="10038" spans="4:7" ht="19.75" customHeight="1" x14ac:dyDescent="0.25">
      <c r="D10038" s="9">
        <v>45498</v>
      </c>
      <c r="E10038" s="5">
        <v>0.42618055533333332</v>
      </c>
      <c r="F10038" s="8">
        <v>305</v>
      </c>
      <c r="G10038" s="7">
        <v>38.405000000000001</v>
      </c>
    </row>
    <row r="10039" spans="4:7" ht="19.75" customHeight="1" x14ac:dyDescent="0.25">
      <c r="D10039" s="9">
        <v>45498</v>
      </c>
      <c r="E10039" s="5">
        <v>0.42619212933333334</v>
      </c>
      <c r="F10039" s="8">
        <v>7</v>
      </c>
      <c r="G10039" s="7">
        <v>38.409999999999997</v>
      </c>
    </row>
    <row r="10040" spans="4:7" ht="19.75" customHeight="1" x14ac:dyDescent="0.25">
      <c r="D10040" s="9">
        <v>45498</v>
      </c>
      <c r="E10040" s="5">
        <v>0.42630787033333334</v>
      </c>
      <c r="F10040" s="8">
        <v>4</v>
      </c>
      <c r="G10040" s="7">
        <v>38.4</v>
      </c>
    </row>
    <row r="10041" spans="4:7" ht="19.75" customHeight="1" x14ac:dyDescent="0.25">
      <c r="D10041" s="9">
        <v>45498</v>
      </c>
      <c r="E10041" s="5">
        <v>0.42630787033333334</v>
      </c>
      <c r="F10041" s="8">
        <v>5</v>
      </c>
      <c r="G10041" s="7">
        <v>38.4</v>
      </c>
    </row>
    <row r="10042" spans="4:7" ht="19.75" customHeight="1" x14ac:dyDescent="0.25">
      <c r="D10042" s="9">
        <v>45498</v>
      </c>
      <c r="E10042" s="5">
        <v>0.42630787033333334</v>
      </c>
      <c r="F10042" s="8">
        <v>6</v>
      </c>
      <c r="G10042" s="7">
        <v>38.4</v>
      </c>
    </row>
    <row r="10043" spans="4:7" ht="19.75" customHeight="1" x14ac:dyDescent="0.25">
      <c r="D10043" s="9">
        <v>45498</v>
      </c>
      <c r="E10043" s="5">
        <v>0.42630787033333334</v>
      </c>
      <c r="F10043" s="8">
        <v>75</v>
      </c>
      <c r="G10043" s="7">
        <v>38.4</v>
      </c>
    </row>
    <row r="10044" spans="4:7" ht="19.75" customHeight="1" x14ac:dyDescent="0.25">
      <c r="D10044" s="9">
        <v>45498</v>
      </c>
      <c r="E10044" s="5">
        <v>0.42630787033333334</v>
      </c>
      <c r="F10044" s="8">
        <v>90</v>
      </c>
      <c r="G10044" s="7">
        <v>38.4</v>
      </c>
    </row>
    <row r="10045" spans="4:7" ht="19.75" customHeight="1" x14ac:dyDescent="0.25">
      <c r="D10045" s="9">
        <v>45498</v>
      </c>
      <c r="E10045" s="5">
        <v>0.42635416633333334</v>
      </c>
      <c r="F10045" s="8">
        <v>6</v>
      </c>
      <c r="G10045" s="7">
        <v>38.384999999999998</v>
      </c>
    </row>
    <row r="10046" spans="4:7" ht="19.75" customHeight="1" x14ac:dyDescent="0.25">
      <c r="D10046" s="9">
        <v>45498</v>
      </c>
      <c r="E10046" s="5">
        <v>0.42635416633333334</v>
      </c>
      <c r="F10046" s="8">
        <v>6</v>
      </c>
      <c r="G10046" s="7">
        <v>38.39</v>
      </c>
    </row>
    <row r="10047" spans="4:7" ht="19.75" customHeight="1" x14ac:dyDescent="0.25">
      <c r="D10047" s="9">
        <v>45498</v>
      </c>
      <c r="E10047" s="5">
        <v>0.42635416633333334</v>
      </c>
      <c r="F10047" s="8">
        <v>6</v>
      </c>
      <c r="G10047" s="7">
        <v>38.39</v>
      </c>
    </row>
    <row r="10048" spans="4:7" ht="19.75" customHeight="1" x14ac:dyDescent="0.25">
      <c r="D10048" s="9">
        <v>45498</v>
      </c>
      <c r="E10048" s="5">
        <v>0.42635416633333334</v>
      </c>
      <c r="F10048" s="8">
        <v>10</v>
      </c>
      <c r="G10048" s="7">
        <v>38.384999999999998</v>
      </c>
    </row>
    <row r="10049" spans="4:7" ht="19.75" customHeight="1" x14ac:dyDescent="0.25">
      <c r="D10049" s="9">
        <v>45498</v>
      </c>
      <c r="E10049" s="5">
        <v>0.42635416633333334</v>
      </c>
      <c r="F10049" s="8">
        <v>284</v>
      </c>
      <c r="G10049" s="7">
        <v>38.384999999999998</v>
      </c>
    </row>
    <row r="10050" spans="4:7" ht="19.75" customHeight="1" x14ac:dyDescent="0.25">
      <c r="D10050" s="9">
        <v>45498</v>
      </c>
      <c r="E10050" s="5">
        <v>0.42637731433333331</v>
      </c>
      <c r="F10050" s="8">
        <v>8</v>
      </c>
      <c r="G10050" s="7">
        <v>38.380000000000003</v>
      </c>
    </row>
    <row r="10051" spans="4:7" ht="19.75" customHeight="1" x14ac:dyDescent="0.25">
      <c r="D10051" s="9">
        <v>45498</v>
      </c>
      <c r="E10051" s="5">
        <v>0.42637731433333331</v>
      </c>
      <c r="F10051" s="8">
        <v>192</v>
      </c>
      <c r="G10051" s="7">
        <v>38.380000000000003</v>
      </c>
    </row>
    <row r="10052" spans="4:7" ht="19.75" customHeight="1" x14ac:dyDescent="0.25">
      <c r="D10052" s="9">
        <v>45498</v>
      </c>
      <c r="E10052" s="5">
        <v>0.42637731433333331</v>
      </c>
      <c r="F10052" s="8">
        <v>259</v>
      </c>
      <c r="G10052" s="7">
        <v>38.380000000000003</v>
      </c>
    </row>
    <row r="10053" spans="4:7" ht="19.75" customHeight="1" x14ac:dyDescent="0.25">
      <c r="D10053" s="9">
        <v>45498</v>
      </c>
      <c r="E10053" s="5">
        <v>0.42653935133333332</v>
      </c>
      <c r="F10053" s="8">
        <v>6</v>
      </c>
      <c r="G10053" s="7">
        <v>38.405000000000001</v>
      </c>
    </row>
    <row r="10054" spans="4:7" ht="19.75" customHeight="1" x14ac:dyDescent="0.25">
      <c r="D10054" s="9">
        <v>45498</v>
      </c>
      <c r="E10054" s="5">
        <v>0.42653935133333332</v>
      </c>
      <c r="F10054" s="8">
        <v>114</v>
      </c>
      <c r="G10054" s="7">
        <v>38.405000000000001</v>
      </c>
    </row>
    <row r="10055" spans="4:7" ht="19.75" customHeight="1" x14ac:dyDescent="0.25">
      <c r="D10055" s="9">
        <v>45498</v>
      </c>
      <c r="E10055" s="5">
        <v>0.42679398133333329</v>
      </c>
      <c r="F10055" s="8">
        <v>5</v>
      </c>
      <c r="G10055" s="7">
        <v>38.39</v>
      </c>
    </row>
    <row r="10056" spans="4:7" ht="19.75" customHeight="1" x14ac:dyDescent="0.25">
      <c r="D10056" s="9">
        <v>45498</v>
      </c>
      <c r="E10056" s="5">
        <v>0.42679398133333329</v>
      </c>
      <c r="F10056" s="8">
        <v>5</v>
      </c>
      <c r="G10056" s="7">
        <v>38.39</v>
      </c>
    </row>
    <row r="10057" spans="4:7" ht="19.75" customHeight="1" x14ac:dyDescent="0.25">
      <c r="D10057" s="9">
        <v>45498</v>
      </c>
      <c r="E10057" s="5">
        <v>0.42681712933333332</v>
      </c>
      <c r="F10057" s="8">
        <v>449</v>
      </c>
      <c r="G10057" s="7">
        <v>38.384999999999998</v>
      </c>
    </row>
    <row r="10058" spans="4:7" ht="19.75" customHeight="1" x14ac:dyDescent="0.25">
      <c r="D10058" s="9">
        <v>45498</v>
      </c>
      <c r="E10058" s="5">
        <v>0.4268402773333333</v>
      </c>
      <c r="F10058" s="8">
        <v>8</v>
      </c>
      <c r="G10058" s="7">
        <v>38.380000000000003</v>
      </c>
    </row>
    <row r="10059" spans="4:7" ht="19.75" customHeight="1" x14ac:dyDescent="0.25">
      <c r="D10059" s="9">
        <v>45498</v>
      </c>
      <c r="E10059" s="5">
        <v>0.4268402773333333</v>
      </c>
      <c r="F10059" s="8">
        <v>9</v>
      </c>
      <c r="G10059" s="7">
        <v>38.380000000000003</v>
      </c>
    </row>
    <row r="10060" spans="4:7" ht="19.75" customHeight="1" x14ac:dyDescent="0.25">
      <c r="D10060" s="9">
        <v>45498</v>
      </c>
      <c r="E10060" s="5">
        <v>0.4268402773333333</v>
      </c>
      <c r="F10060" s="8">
        <v>259</v>
      </c>
      <c r="G10060" s="7">
        <v>38.380000000000003</v>
      </c>
    </row>
    <row r="10061" spans="4:7" ht="19.75" customHeight="1" x14ac:dyDescent="0.25">
      <c r="D10061" s="9">
        <v>45498</v>
      </c>
      <c r="E10061" s="5">
        <v>0.4268402773333333</v>
      </c>
      <c r="F10061" s="8">
        <v>938</v>
      </c>
      <c r="G10061" s="7">
        <v>38.380000000000003</v>
      </c>
    </row>
    <row r="10062" spans="4:7" ht="19.75" customHeight="1" x14ac:dyDescent="0.25">
      <c r="D10062" s="9">
        <v>45498</v>
      </c>
      <c r="E10062" s="5">
        <v>0.4268865733333333</v>
      </c>
      <c r="F10062" s="8">
        <v>5</v>
      </c>
      <c r="G10062" s="7">
        <v>38.375</v>
      </c>
    </row>
    <row r="10063" spans="4:7" ht="19.75" customHeight="1" x14ac:dyDescent="0.25">
      <c r="D10063" s="9">
        <v>45498</v>
      </c>
      <c r="E10063" s="5">
        <v>0.4268865733333333</v>
      </c>
      <c r="F10063" s="8">
        <v>283</v>
      </c>
      <c r="G10063" s="7">
        <v>38.375</v>
      </c>
    </row>
    <row r="10064" spans="4:7" ht="19.75" customHeight="1" x14ac:dyDescent="0.25">
      <c r="D10064" s="9">
        <v>45498</v>
      </c>
      <c r="E10064" s="5">
        <v>0.42690972133333333</v>
      </c>
      <c r="F10064" s="8">
        <v>3</v>
      </c>
      <c r="G10064" s="7">
        <v>38.369999999999997</v>
      </c>
    </row>
    <row r="10065" spans="4:7" ht="19.75" customHeight="1" x14ac:dyDescent="0.25">
      <c r="D10065" s="9">
        <v>45498</v>
      </c>
      <c r="E10065" s="5">
        <v>0.42690972133333333</v>
      </c>
      <c r="F10065" s="8">
        <v>6</v>
      </c>
      <c r="G10065" s="7">
        <v>38.369999999999997</v>
      </c>
    </row>
    <row r="10066" spans="4:7" ht="19.75" customHeight="1" x14ac:dyDescent="0.25">
      <c r="D10066" s="9">
        <v>45498</v>
      </c>
      <c r="E10066" s="5">
        <v>0.42690972133333333</v>
      </c>
      <c r="F10066" s="8">
        <v>7</v>
      </c>
      <c r="G10066" s="7">
        <v>38.369999999999997</v>
      </c>
    </row>
    <row r="10067" spans="4:7" ht="19.75" customHeight="1" x14ac:dyDescent="0.25">
      <c r="D10067" s="9">
        <v>45498</v>
      </c>
      <c r="E10067" s="5">
        <v>0.42690972133333333</v>
      </c>
      <c r="F10067" s="8">
        <v>9</v>
      </c>
      <c r="G10067" s="7">
        <v>38.369999999999997</v>
      </c>
    </row>
    <row r="10068" spans="4:7" ht="19.75" customHeight="1" x14ac:dyDescent="0.25">
      <c r="D10068" s="9">
        <v>45498</v>
      </c>
      <c r="E10068" s="5">
        <v>0.42690972133333333</v>
      </c>
      <c r="F10068" s="8">
        <v>133</v>
      </c>
      <c r="G10068" s="7">
        <v>38.369999999999997</v>
      </c>
    </row>
    <row r="10069" spans="4:7" ht="19.75" customHeight="1" x14ac:dyDescent="0.25">
      <c r="D10069" s="9">
        <v>45498</v>
      </c>
      <c r="E10069" s="5">
        <v>0.42728009233333331</v>
      </c>
      <c r="F10069" s="8">
        <v>73</v>
      </c>
      <c r="G10069" s="7">
        <v>38.409999999999997</v>
      </c>
    </row>
    <row r="10070" spans="4:7" ht="19.75" customHeight="1" x14ac:dyDescent="0.25">
      <c r="D10070" s="9">
        <v>45498</v>
      </c>
      <c r="E10070" s="5">
        <v>0.42729166633333332</v>
      </c>
      <c r="F10070" s="8">
        <v>215</v>
      </c>
      <c r="G10070" s="7">
        <v>38.409999999999997</v>
      </c>
    </row>
    <row r="10071" spans="4:7" ht="19.75" customHeight="1" x14ac:dyDescent="0.25">
      <c r="D10071" s="9">
        <v>45498</v>
      </c>
      <c r="E10071" s="5">
        <v>0.42736111033333329</v>
      </c>
      <c r="F10071" s="8">
        <v>7</v>
      </c>
      <c r="G10071" s="7">
        <v>38.405000000000001</v>
      </c>
    </row>
    <row r="10072" spans="4:7" ht="19.75" customHeight="1" x14ac:dyDescent="0.25">
      <c r="D10072" s="9">
        <v>45498</v>
      </c>
      <c r="E10072" s="5">
        <v>0.4276851843333333</v>
      </c>
      <c r="F10072" s="8">
        <v>5</v>
      </c>
      <c r="G10072" s="7">
        <v>38.4</v>
      </c>
    </row>
    <row r="10073" spans="4:7" ht="19.75" customHeight="1" x14ac:dyDescent="0.25">
      <c r="D10073" s="9">
        <v>45498</v>
      </c>
      <c r="E10073" s="5">
        <v>0.4276851843333333</v>
      </c>
      <c r="F10073" s="8">
        <v>6</v>
      </c>
      <c r="G10073" s="7">
        <v>38.4</v>
      </c>
    </row>
    <row r="10074" spans="4:7" ht="19.75" customHeight="1" x14ac:dyDescent="0.25">
      <c r="D10074" s="9">
        <v>45498</v>
      </c>
      <c r="E10074" s="5">
        <v>0.4276851843333333</v>
      </c>
      <c r="F10074" s="8">
        <v>140</v>
      </c>
      <c r="G10074" s="7">
        <v>38.4</v>
      </c>
    </row>
    <row r="10075" spans="4:7" ht="19.75" customHeight="1" x14ac:dyDescent="0.25">
      <c r="D10075" s="9">
        <v>45498</v>
      </c>
      <c r="E10075" s="5">
        <v>0.4277546293333333</v>
      </c>
      <c r="F10075" s="8">
        <v>4</v>
      </c>
      <c r="G10075" s="7">
        <v>38.380000000000003</v>
      </c>
    </row>
    <row r="10076" spans="4:7" ht="19.75" customHeight="1" x14ac:dyDescent="0.25">
      <c r="D10076" s="9">
        <v>45498</v>
      </c>
      <c r="E10076" s="5">
        <v>0.4277546293333333</v>
      </c>
      <c r="F10076" s="8">
        <v>7</v>
      </c>
      <c r="G10076" s="7">
        <v>38.395000000000003</v>
      </c>
    </row>
    <row r="10077" spans="4:7" ht="19.75" customHeight="1" x14ac:dyDescent="0.25">
      <c r="D10077" s="9">
        <v>45498</v>
      </c>
      <c r="E10077" s="5">
        <v>0.4277546293333333</v>
      </c>
      <c r="F10077" s="8">
        <v>100</v>
      </c>
      <c r="G10077" s="7">
        <v>38.380000000000003</v>
      </c>
    </row>
    <row r="10078" spans="4:7" ht="19.75" customHeight="1" x14ac:dyDescent="0.25">
      <c r="D10078" s="9">
        <v>45498</v>
      </c>
      <c r="E10078" s="5">
        <v>0.4277546293333333</v>
      </c>
      <c r="F10078" s="8">
        <v>188</v>
      </c>
      <c r="G10078" s="7">
        <v>38.384999999999998</v>
      </c>
    </row>
    <row r="10079" spans="4:7" ht="19.75" customHeight="1" x14ac:dyDescent="0.25">
      <c r="D10079" s="9">
        <v>45498</v>
      </c>
      <c r="E10079" s="5">
        <v>0.4277546293333333</v>
      </c>
      <c r="F10079" s="8">
        <v>219</v>
      </c>
      <c r="G10079" s="7">
        <v>38.39</v>
      </c>
    </row>
    <row r="10080" spans="4:7" ht="19.75" customHeight="1" x14ac:dyDescent="0.25">
      <c r="D10080" s="9">
        <v>45498</v>
      </c>
      <c r="E10080" s="5">
        <v>0.4284374993333333</v>
      </c>
      <c r="F10080" s="8">
        <v>4</v>
      </c>
      <c r="G10080" s="7">
        <v>38.414999999999999</v>
      </c>
    </row>
    <row r="10081" spans="4:7" ht="19.75" customHeight="1" x14ac:dyDescent="0.25">
      <c r="D10081" s="9">
        <v>45498</v>
      </c>
      <c r="E10081" s="5">
        <v>0.4284374993333333</v>
      </c>
      <c r="F10081" s="8">
        <v>5</v>
      </c>
      <c r="G10081" s="7">
        <v>38.405000000000001</v>
      </c>
    </row>
    <row r="10082" spans="4:7" ht="19.75" customHeight="1" x14ac:dyDescent="0.25">
      <c r="D10082" s="9">
        <v>45498</v>
      </c>
      <c r="E10082" s="5">
        <v>0.4284374993333333</v>
      </c>
      <c r="F10082" s="8">
        <v>84</v>
      </c>
      <c r="G10082" s="7">
        <v>38.405000000000001</v>
      </c>
    </row>
    <row r="10083" spans="4:7" ht="19.75" customHeight="1" x14ac:dyDescent="0.25">
      <c r="D10083" s="9">
        <v>45498</v>
      </c>
      <c r="E10083" s="5">
        <v>0.4284374993333333</v>
      </c>
      <c r="F10083" s="8">
        <v>211</v>
      </c>
      <c r="G10083" s="7">
        <v>38.405000000000001</v>
      </c>
    </row>
    <row r="10084" spans="4:7" ht="19.75" customHeight="1" x14ac:dyDescent="0.25">
      <c r="D10084" s="9">
        <v>45498</v>
      </c>
      <c r="E10084" s="5">
        <v>0.42916666633333334</v>
      </c>
      <c r="F10084" s="8">
        <v>4</v>
      </c>
      <c r="G10084" s="7">
        <v>38.435000000000002</v>
      </c>
    </row>
    <row r="10085" spans="4:7" ht="19.75" customHeight="1" x14ac:dyDescent="0.25">
      <c r="D10085" s="9">
        <v>45498</v>
      </c>
      <c r="E10085" s="5">
        <v>0.42916666633333334</v>
      </c>
      <c r="F10085" s="8">
        <v>5</v>
      </c>
      <c r="G10085" s="7">
        <v>38.435000000000002</v>
      </c>
    </row>
    <row r="10086" spans="4:7" ht="19.75" customHeight="1" x14ac:dyDescent="0.25">
      <c r="D10086" s="9">
        <v>45498</v>
      </c>
      <c r="E10086" s="5">
        <v>0.42916666633333334</v>
      </c>
      <c r="F10086" s="8">
        <v>226</v>
      </c>
      <c r="G10086" s="7">
        <v>38.435000000000002</v>
      </c>
    </row>
    <row r="10087" spans="4:7" ht="19.75" customHeight="1" x14ac:dyDescent="0.25">
      <c r="D10087" s="9">
        <v>45498</v>
      </c>
      <c r="E10087" s="5">
        <v>0.42917824033333329</v>
      </c>
      <c r="F10087" s="8">
        <v>4</v>
      </c>
      <c r="G10087" s="7">
        <v>38.42</v>
      </c>
    </row>
    <row r="10088" spans="4:7" ht="19.75" customHeight="1" x14ac:dyDescent="0.25">
      <c r="D10088" s="9">
        <v>45498</v>
      </c>
      <c r="E10088" s="5">
        <v>0.4293402773333333</v>
      </c>
      <c r="F10088" s="8">
        <v>4</v>
      </c>
      <c r="G10088" s="7">
        <v>38.414999999999999</v>
      </c>
    </row>
    <row r="10089" spans="4:7" ht="19.75" customHeight="1" x14ac:dyDescent="0.25">
      <c r="D10089" s="9">
        <v>45498</v>
      </c>
      <c r="E10089" s="5">
        <v>0.4293402773333333</v>
      </c>
      <c r="F10089" s="8">
        <v>5</v>
      </c>
      <c r="G10089" s="7">
        <v>38.414999999999999</v>
      </c>
    </row>
    <row r="10090" spans="4:7" ht="19.75" customHeight="1" x14ac:dyDescent="0.25">
      <c r="D10090" s="9">
        <v>45498</v>
      </c>
      <c r="E10090" s="5">
        <v>0.4293402773333333</v>
      </c>
      <c r="F10090" s="8">
        <v>8</v>
      </c>
      <c r="G10090" s="7">
        <v>38.414999999999999</v>
      </c>
    </row>
    <row r="10091" spans="4:7" ht="19.75" customHeight="1" x14ac:dyDescent="0.25">
      <c r="D10091" s="9">
        <v>45498</v>
      </c>
      <c r="E10091" s="5">
        <v>0.4293402773333333</v>
      </c>
      <c r="F10091" s="8">
        <v>118</v>
      </c>
      <c r="G10091" s="7">
        <v>38.414999999999999</v>
      </c>
    </row>
    <row r="10092" spans="4:7" ht="19.75" customHeight="1" x14ac:dyDescent="0.25">
      <c r="D10092" s="9">
        <v>45498</v>
      </c>
      <c r="E10092" s="5">
        <v>0.4293402773333333</v>
      </c>
      <c r="F10092" s="8">
        <v>315</v>
      </c>
      <c r="G10092" s="7">
        <v>38.414999999999999</v>
      </c>
    </row>
    <row r="10093" spans="4:7" ht="19.75" customHeight="1" x14ac:dyDescent="0.25">
      <c r="D10093" s="9">
        <v>45498</v>
      </c>
      <c r="E10093" s="5">
        <v>0.42937499933333334</v>
      </c>
      <c r="F10093" s="8">
        <v>4</v>
      </c>
      <c r="G10093" s="7">
        <v>38.414999999999999</v>
      </c>
    </row>
    <row r="10094" spans="4:7" ht="19.75" customHeight="1" x14ac:dyDescent="0.25">
      <c r="D10094" s="9">
        <v>45498</v>
      </c>
      <c r="E10094" s="5">
        <v>0.42937499933333334</v>
      </c>
      <c r="F10094" s="8">
        <v>5</v>
      </c>
      <c r="G10094" s="7">
        <v>38.409999999999997</v>
      </c>
    </row>
    <row r="10095" spans="4:7" ht="19.75" customHeight="1" x14ac:dyDescent="0.25">
      <c r="D10095" s="9">
        <v>45498</v>
      </c>
      <c r="E10095" s="5">
        <v>0.42937499933333334</v>
      </c>
      <c r="F10095" s="8">
        <v>6</v>
      </c>
      <c r="G10095" s="7">
        <v>38.409999999999997</v>
      </c>
    </row>
    <row r="10096" spans="4:7" ht="19.75" customHeight="1" x14ac:dyDescent="0.25">
      <c r="D10096" s="9">
        <v>45498</v>
      </c>
      <c r="E10096" s="5">
        <v>0.42937499933333334</v>
      </c>
      <c r="F10096" s="8">
        <v>107</v>
      </c>
      <c r="G10096" s="7">
        <v>38.414999999999999</v>
      </c>
    </row>
    <row r="10097" spans="4:7" ht="19.75" customHeight="1" x14ac:dyDescent="0.25">
      <c r="D10097" s="9">
        <v>45498</v>
      </c>
      <c r="E10097" s="5">
        <v>0.42937499933333334</v>
      </c>
      <c r="F10097" s="8">
        <v>141</v>
      </c>
      <c r="G10097" s="7">
        <v>38.414999999999999</v>
      </c>
    </row>
    <row r="10098" spans="4:7" ht="19.75" customHeight="1" x14ac:dyDescent="0.25">
      <c r="D10098" s="9">
        <v>45498</v>
      </c>
      <c r="E10098" s="5">
        <v>0.42937499933333334</v>
      </c>
      <c r="F10098" s="8">
        <v>377</v>
      </c>
      <c r="G10098" s="7">
        <v>38.409999999999997</v>
      </c>
    </row>
    <row r="10099" spans="4:7" ht="19.75" customHeight="1" x14ac:dyDescent="0.25">
      <c r="D10099" s="9">
        <v>45498</v>
      </c>
      <c r="E10099" s="5">
        <v>0.42940972133333333</v>
      </c>
      <c r="F10099" s="8">
        <v>4</v>
      </c>
      <c r="G10099" s="7">
        <v>38.4</v>
      </c>
    </row>
    <row r="10100" spans="4:7" ht="19.75" customHeight="1" x14ac:dyDescent="0.25">
      <c r="D10100" s="9">
        <v>45498</v>
      </c>
      <c r="E10100" s="5">
        <v>0.42940972133333333</v>
      </c>
      <c r="F10100" s="8">
        <v>5</v>
      </c>
      <c r="G10100" s="7">
        <v>38.395000000000003</v>
      </c>
    </row>
    <row r="10101" spans="4:7" ht="19.75" customHeight="1" x14ac:dyDescent="0.25">
      <c r="D10101" s="9">
        <v>45498</v>
      </c>
      <c r="E10101" s="5">
        <v>0.42940972133333333</v>
      </c>
      <c r="F10101" s="8">
        <v>76</v>
      </c>
      <c r="G10101" s="7">
        <v>38.395000000000003</v>
      </c>
    </row>
    <row r="10102" spans="4:7" ht="19.75" customHeight="1" x14ac:dyDescent="0.25">
      <c r="D10102" s="9">
        <v>45498</v>
      </c>
      <c r="E10102" s="5">
        <v>0.42940972133333333</v>
      </c>
      <c r="F10102" s="8">
        <v>145</v>
      </c>
      <c r="G10102" s="7">
        <v>38.395000000000003</v>
      </c>
    </row>
    <row r="10103" spans="4:7" ht="19.75" customHeight="1" x14ac:dyDescent="0.25">
      <c r="D10103" s="9">
        <v>45498</v>
      </c>
      <c r="E10103" s="5">
        <v>0.42944444433333334</v>
      </c>
      <c r="F10103" s="8">
        <v>120</v>
      </c>
      <c r="G10103" s="7">
        <v>38.380000000000003</v>
      </c>
    </row>
    <row r="10104" spans="4:7" ht="19.75" customHeight="1" x14ac:dyDescent="0.25">
      <c r="D10104" s="9">
        <v>45498</v>
      </c>
      <c r="E10104" s="5">
        <v>0.42949074033333329</v>
      </c>
      <c r="F10104" s="8">
        <v>5</v>
      </c>
      <c r="G10104" s="7">
        <v>38.375</v>
      </c>
    </row>
    <row r="10105" spans="4:7" ht="19.75" customHeight="1" x14ac:dyDescent="0.25">
      <c r="D10105" s="9">
        <v>45498</v>
      </c>
      <c r="E10105" s="5">
        <v>0.42949074033333329</v>
      </c>
      <c r="F10105" s="8">
        <v>6</v>
      </c>
      <c r="G10105" s="7">
        <v>38.375</v>
      </c>
    </row>
    <row r="10106" spans="4:7" ht="19.75" customHeight="1" x14ac:dyDescent="0.25">
      <c r="D10106" s="9">
        <v>45498</v>
      </c>
      <c r="E10106" s="5">
        <v>0.42949074033333329</v>
      </c>
      <c r="F10106" s="8">
        <v>7</v>
      </c>
      <c r="G10106" s="7">
        <v>38.375</v>
      </c>
    </row>
    <row r="10107" spans="4:7" ht="19.75" customHeight="1" x14ac:dyDescent="0.25">
      <c r="D10107" s="9">
        <v>45498</v>
      </c>
      <c r="E10107" s="5">
        <v>0.42949074033333329</v>
      </c>
      <c r="F10107" s="8">
        <v>7</v>
      </c>
      <c r="G10107" s="7">
        <v>38.375</v>
      </c>
    </row>
    <row r="10108" spans="4:7" ht="19.75" customHeight="1" x14ac:dyDescent="0.25">
      <c r="D10108" s="9">
        <v>45498</v>
      </c>
      <c r="E10108" s="5">
        <v>0.42949074033333329</v>
      </c>
      <c r="F10108" s="8">
        <v>7</v>
      </c>
      <c r="G10108" s="7">
        <v>38.375</v>
      </c>
    </row>
    <row r="10109" spans="4:7" ht="19.75" customHeight="1" x14ac:dyDescent="0.25">
      <c r="D10109" s="9">
        <v>45498</v>
      </c>
      <c r="E10109" s="5">
        <v>0.42949074033333329</v>
      </c>
      <c r="F10109" s="8">
        <v>288</v>
      </c>
      <c r="G10109" s="7">
        <v>38.375</v>
      </c>
    </row>
    <row r="10110" spans="4:7" ht="19.75" customHeight="1" x14ac:dyDescent="0.25">
      <c r="D10110" s="9">
        <v>45498</v>
      </c>
      <c r="E10110" s="5">
        <v>0.42983796233333332</v>
      </c>
      <c r="F10110" s="8">
        <v>100</v>
      </c>
      <c r="G10110" s="7">
        <v>38.384999999999998</v>
      </c>
    </row>
    <row r="10111" spans="4:7" ht="19.75" customHeight="1" x14ac:dyDescent="0.25">
      <c r="D10111" s="9">
        <v>45498</v>
      </c>
      <c r="E10111" s="5">
        <v>0.42983796233333332</v>
      </c>
      <c r="F10111" s="8">
        <v>232</v>
      </c>
      <c r="G10111" s="7">
        <v>38.384999999999998</v>
      </c>
    </row>
    <row r="10112" spans="4:7" ht="19.75" customHeight="1" x14ac:dyDescent="0.25">
      <c r="D10112" s="9">
        <v>45498</v>
      </c>
      <c r="E10112" s="5">
        <v>0.4299305553333333</v>
      </c>
      <c r="F10112" s="8">
        <v>206</v>
      </c>
      <c r="G10112" s="7">
        <v>38.405000000000001</v>
      </c>
    </row>
    <row r="10113" spans="4:7" ht="19.75" customHeight="1" x14ac:dyDescent="0.25">
      <c r="D10113" s="9">
        <v>45498</v>
      </c>
      <c r="E10113" s="5">
        <v>0.4299768513333333</v>
      </c>
      <c r="F10113" s="8">
        <v>4</v>
      </c>
      <c r="G10113" s="7">
        <v>38.4</v>
      </c>
    </row>
    <row r="10114" spans="4:7" ht="19.75" customHeight="1" x14ac:dyDescent="0.25">
      <c r="D10114" s="9">
        <v>45498</v>
      </c>
      <c r="E10114" s="5">
        <v>0.4300462963333333</v>
      </c>
      <c r="F10114" s="8">
        <v>4</v>
      </c>
      <c r="G10114" s="7">
        <v>38.395000000000003</v>
      </c>
    </row>
    <row r="10115" spans="4:7" ht="19.75" customHeight="1" x14ac:dyDescent="0.25">
      <c r="D10115" s="9">
        <v>45498</v>
      </c>
      <c r="E10115" s="5">
        <v>0.4300462963333333</v>
      </c>
      <c r="F10115" s="8">
        <v>4</v>
      </c>
      <c r="G10115" s="7">
        <v>38.395000000000003</v>
      </c>
    </row>
    <row r="10116" spans="4:7" ht="19.75" customHeight="1" x14ac:dyDescent="0.25">
      <c r="D10116" s="9">
        <v>45498</v>
      </c>
      <c r="E10116" s="5">
        <v>0.4300462963333333</v>
      </c>
      <c r="F10116" s="8">
        <v>5</v>
      </c>
      <c r="G10116" s="7">
        <v>38.395000000000003</v>
      </c>
    </row>
    <row r="10117" spans="4:7" ht="19.75" customHeight="1" x14ac:dyDescent="0.25">
      <c r="D10117" s="9">
        <v>45498</v>
      </c>
      <c r="E10117" s="5">
        <v>0.4300462963333333</v>
      </c>
      <c r="F10117" s="8">
        <v>7</v>
      </c>
      <c r="G10117" s="7">
        <v>38.395000000000003</v>
      </c>
    </row>
    <row r="10118" spans="4:7" ht="19.75" customHeight="1" x14ac:dyDescent="0.25">
      <c r="D10118" s="9">
        <v>45498</v>
      </c>
      <c r="E10118" s="5">
        <v>0.4300462963333333</v>
      </c>
      <c r="F10118" s="8">
        <v>99</v>
      </c>
      <c r="G10118" s="7">
        <v>38.395000000000003</v>
      </c>
    </row>
    <row r="10119" spans="4:7" ht="19.75" customHeight="1" x14ac:dyDescent="0.25">
      <c r="D10119" s="9">
        <v>45498</v>
      </c>
      <c r="E10119" s="5">
        <v>0.4300462963333333</v>
      </c>
      <c r="F10119" s="8">
        <v>172</v>
      </c>
      <c r="G10119" s="7">
        <v>38.384999999999998</v>
      </c>
    </row>
    <row r="10120" spans="4:7" ht="19.75" customHeight="1" x14ac:dyDescent="0.25">
      <c r="D10120" s="9">
        <v>45498</v>
      </c>
      <c r="E10120" s="5">
        <v>0.43005787033333331</v>
      </c>
      <c r="F10120" s="8">
        <v>8</v>
      </c>
      <c r="G10120" s="7">
        <v>38.375</v>
      </c>
    </row>
    <row r="10121" spans="4:7" ht="19.75" customHeight="1" x14ac:dyDescent="0.25">
      <c r="D10121" s="9">
        <v>45498</v>
      </c>
      <c r="E10121" s="5">
        <v>0.43005787033333331</v>
      </c>
      <c r="F10121" s="8">
        <v>182</v>
      </c>
      <c r="G10121" s="7">
        <v>38.380000000000003</v>
      </c>
    </row>
    <row r="10122" spans="4:7" ht="19.75" customHeight="1" x14ac:dyDescent="0.25">
      <c r="D10122" s="9">
        <v>45498</v>
      </c>
      <c r="E10122" s="5">
        <v>0.43033564733333329</v>
      </c>
      <c r="F10122" s="8">
        <v>67</v>
      </c>
      <c r="G10122" s="7">
        <v>38.375</v>
      </c>
    </row>
    <row r="10123" spans="4:7" ht="19.75" customHeight="1" x14ac:dyDescent="0.25">
      <c r="D10123" s="9">
        <v>45498</v>
      </c>
      <c r="E10123" s="5">
        <v>0.43035879633333329</v>
      </c>
      <c r="F10123" s="8">
        <v>4</v>
      </c>
      <c r="G10123" s="7">
        <v>38.369999999999997</v>
      </c>
    </row>
    <row r="10124" spans="4:7" ht="19.75" customHeight="1" x14ac:dyDescent="0.25">
      <c r="D10124" s="9">
        <v>45498</v>
      </c>
      <c r="E10124" s="5">
        <v>0.43035879633333329</v>
      </c>
      <c r="F10124" s="8">
        <v>4</v>
      </c>
      <c r="G10124" s="7">
        <v>38.369999999999997</v>
      </c>
    </row>
    <row r="10125" spans="4:7" ht="19.75" customHeight="1" x14ac:dyDescent="0.25">
      <c r="D10125" s="9">
        <v>45498</v>
      </c>
      <c r="E10125" s="5">
        <v>0.43035879633333329</v>
      </c>
      <c r="F10125" s="8">
        <v>7</v>
      </c>
      <c r="G10125" s="7">
        <v>38.369999999999997</v>
      </c>
    </row>
    <row r="10126" spans="4:7" ht="19.75" customHeight="1" x14ac:dyDescent="0.25">
      <c r="D10126" s="9">
        <v>45498</v>
      </c>
      <c r="E10126" s="5">
        <v>0.43035879633333329</v>
      </c>
      <c r="F10126" s="8">
        <v>105</v>
      </c>
      <c r="G10126" s="7">
        <v>38.369999999999997</v>
      </c>
    </row>
    <row r="10127" spans="4:7" ht="19.75" customHeight="1" x14ac:dyDescent="0.25">
      <c r="D10127" s="9">
        <v>45498</v>
      </c>
      <c r="E10127" s="5">
        <v>0.43054398133333333</v>
      </c>
      <c r="F10127" s="8">
        <v>6</v>
      </c>
      <c r="G10127" s="7">
        <v>38.36</v>
      </c>
    </row>
    <row r="10128" spans="4:7" ht="19.75" customHeight="1" x14ac:dyDescent="0.25">
      <c r="D10128" s="9">
        <v>45498</v>
      </c>
      <c r="E10128" s="5">
        <v>0.4306134253333333</v>
      </c>
      <c r="F10128" s="8">
        <v>5</v>
      </c>
      <c r="G10128" s="7">
        <v>38.35</v>
      </c>
    </row>
    <row r="10129" spans="4:7" ht="19.75" customHeight="1" x14ac:dyDescent="0.25">
      <c r="D10129" s="9">
        <v>45498</v>
      </c>
      <c r="E10129" s="5">
        <v>0.4306134253333333</v>
      </c>
      <c r="F10129" s="8">
        <v>88</v>
      </c>
      <c r="G10129" s="7">
        <v>38.35</v>
      </c>
    </row>
    <row r="10130" spans="4:7" ht="19.75" customHeight="1" x14ac:dyDescent="0.25">
      <c r="D10130" s="9">
        <v>45498</v>
      </c>
      <c r="E10130" s="5">
        <v>0.4306134253333333</v>
      </c>
      <c r="F10130" s="8">
        <v>107</v>
      </c>
      <c r="G10130" s="7">
        <v>38.354999999999997</v>
      </c>
    </row>
    <row r="10131" spans="4:7" ht="19.75" customHeight="1" x14ac:dyDescent="0.25">
      <c r="D10131" s="9">
        <v>45498</v>
      </c>
      <c r="E10131" s="5">
        <v>0.43062499933333331</v>
      </c>
      <c r="F10131" s="8">
        <v>76</v>
      </c>
      <c r="G10131" s="7">
        <v>38.335000000000001</v>
      </c>
    </row>
    <row r="10132" spans="4:7" ht="19.75" customHeight="1" x14ac:dyDescent="0.25">
      <c r="D10132" s="9">
        <v>45498</v>
      </c>
      <c r="E10132" s="5">
        <v>0.43062499933333331</v>
      </c>
      <c r="F10132" s="8">
        <v>141</v>
      </c>
      <c r="G10132" s="7">
        <v>38.335000000000001</v>
      </c>
    </row>
    <row r="10133" spans="4:7" ht="19.75" customHeight="1" x14ac:dyDescent="0.25">
      <c r="D10133" s="9">
        <v>45498</v>
      </c>
      <c r="E10133" s="5">
        <v>0.43064814733333334</v>
      </c>
      <c r="F10133" s="8">
        <v>3</v>
      </c>
      <c r="G10133" s="7">
        <v>38.325000000000003</v>
      </c>
    </row>
    <row r="10134" spans="4:7" ht="19.75" customHeight="1" x14ac:dyDescent="0.25">
      <c r="D10134" s="9">
        <v>45498</v>
      </c>
      <c r="E10134" s="5">
        <v>0.43064814733333334</v>
      </c>
      <c r="F10134" s="8">
        <v>5</v>
      </c>
      <c r="G10134" s="7">
        <v>38.325000000000003</v>
      </c>
    </row>
    <row r="10135" spans="4:7" ht="19.75" customHeight="1" x14ac:dyDescent="0.25">
      <c r="D10135" s="9">
        <v>45498</v>
      </c>
      <c r="E10135" s="5">
        <v>0.43064814733333334</v>
      </c>
      <c r="F10135" s="8">
        <v>134</v>
      </c>
      <c r="G10135" s="7">
        <v>38.325000000000003</v>
      </c>
    </row>
    <row r="10136" spans="4:7" ht="19.75" customHeight="1" x14ac:dyDescent="0.25">
      <c r="D10136" s="9">
        <v>45498</v>
      </c>
      <c r="E10136" s="5">
        <v>0.43064814733333334</v>
      </c>
      <c r="F10136" s="8">
        <v>140</v>
      </c>
      <c r="G10136" s="7">
        <v>38.33</v>
      </c>
    </row>
    <row r="10137" spans="4:7" ht="19.75" customHeight="1" x14ac:dyDescent="0.25">
      <c r="D10137" s="9">
        <v>45498</v>
      </c>
      <c r="E10137" s="5">
        <v>0.43076388833333329</v>
      </c>
      <c r="F10137" s="8">
        <v>87</v>
      </c>
      <c r="G10137" s="7">
        <v>38.314999999999998</v>
      </c>
    </row>
    <row r="10138" spans="4:7" ht="19.75" customHeight="1" x14ac:dyDescent="0.25">
      <c r="D10138" s="9">
        <v>45498</v>
      </c>
      <c r="E10138" s="5">
        <v>0.43101851833333332</v>
      </c>
      <c r="F10138" s="8">
        <v>70</v>
      </c>
      <c r="G10138" s="7">
        <v>38.32</v>
      </c>
    </row>
    <row r="10139" spans="4:7" ht="19.75" customHeight="1" x14ac:dyDescent="0.25">
      <c r="D10139" s="9">
        <v>45498</v>
      </c>
      <c r="E10139" s="5">
        <v>0.43106481433333332</v>
      </c>
      <c r="F10139" s="8">
        <v>138</v>
      </c>
      <c r="G10139" s="7">
        <v>38.344999999999999</v>
      </c>
    </row>
    <row r="10140" spans="4:7" ht="19.75" customHeight="1" x14ac:dyDescent="0.25">
      <c r="D10140" s="9">
        <v>45498</v>
      </c>
      <c r="E10140" s="5">
        <v>0.43107638833333334</v>
      </c>
      <c r="F10140" s="8">
        <v>6</v>
      </c>
      <c r="G10140" s="7">
        <v>38.340000000000003</v>
      </c>
    </row>
    <row r="10141" spans="4:7" ht="19.75" customHeight="1" x14ac:dyDescent="0.25">
      <c r="D10141" s="9">
        <v>45498</v>
      </c>
      <c r="E10141" s="5">
        <v>0.43107638833333334</v>
      </c>
      <c r="F10141" s="8">
        <v>7</v>
      </c>
      <c r="G10141" s="7">
        <v>38.340000000000003</v>
      </c>
    </row>
    <row r="10142" spans="4:7" ht="19.75" customHeight="1" x14ac:dyDescent="0.25">
      <c r="D10142" s="9">
        <v>45498</v>
      </c>
      <c r="E10142" s="5">
        <v>0.43107638833333334</v>
      </c>
      <c r="F10142" s="8">
        <v>7</v>
      </c>
      <c r="G10142" s="7">
        <v>38.340000000000003</v>
      </c>
    </row>
    <row r="10143" spans="4:7" ht="19.75" customHeight="1" x14ac:dyDescent="0.25">
      <c r="D10143" s="9">
        <v>45498</v>
      </c>
      <c r="E10143" s="5">
        <v>0.4310879623333333</v>
      </c>
      <c r="F10143" s="8">
        <v>79</v>
      </c>
      <c r="G10143" s="7">
        <v>38.335000000000001</v>
      </c>
    </row>
    <row r="10144" spans="4:7" ht="19.75" customHeight="1" x14ac:dyDescent="0.25">
      <c r="D10144" s="9">
        <v>45498</v>
      </c>
      <c r="E10144" s="5">
        <v>0.43128472133333329</v>
      </c>
      <c r="F10144" s="8">
        <v>4</v>
      </c>
      <c r="G10144" s="7">
        <v>38.33</v>
      </c>
    </row>
    <row r="10145" spans="4:7" ht="19.75" customHeight="1" x14ac:dyDescent="0.25">
      <c r="D10145" s="9">
        <v>45498</v>
      </c>
      <c r="E10145" s="5">
        <v>0.43130787033333329</v>
      </c>
      <c r="F10145" s="8">
        <v>4</v>
      </c>
      <c r="G10145" s="7">
        <v>38.314999999999998</v>
      </c>
    </row>
    <row r="10146" spans="4:7" ht="19.75" customHeight="1" x14ac:dyDescent="0.25">
      <c r="D10146" s="9">
        <v>45498</v>
      </c>
      <c r="E10146" s="5">
        <v>0.43130787033333329</v>
      </c>
      <c r="F10146" s="8">
        <v>4</v>
      </c>
      <c r="G10146" s="7">
        <v>38.325000000000003</v>
      </c>
    </row>
    <row r="10147" spans="4:7" ht="19.75" customHeight="1" x14ac:dyDescent="0.25">
      <c r="D10147" s="9">
        <v>45498</v>
      </c>
      <c r="E10147" s="5">
        <v>0.43130787033333329</v>
      </c>
      <c r="F10147" s="8">
        <v>190</v>
      </c>
      <c r="G10147" s="7">
        <v>38.32</v>
      </c>
    </row>
    <row r="10148" spans="4:7" ht="19.75" customHeight="1" x14ac:dyDescent="0.25">
      <c r="D10148" s="9">
        <v>45498</v>
      </c>
      <c r="E10148" s="5">
        <v>0.43130787033333329</v>
      </c>
      <c r="F10148" s="8">
        <v>220</v>
      </c>
      <c r="G10148" s="7">
        <v>38.325000000000003</v>
      </c>
    </row>
    <row r="10149" spans="4:7" ht="19.75" customHeight="1" x14ac:dyDescent="0.25">
      <c r="D10149" s="9">
        <v>45498</v>
      </c>
      <c r="E10149" s="5">
        <v>0.43152777733333331</v>
      </c>
      <c r="F10149" s="8">
        <v>712</v>
      </c>
      <c r="G10149" s="7">
        <v>38.32</v>
      </c>
    </row>
    <row r="10150" spans="4:7" ht="19.75" customHeight="1" x14ac:dyDescent="0.25">
      <c r="D10150" s="9">
        <v>45498</v>
      </c>
      <c r="E10150" s="5">
        <v>0.43160879633333332</v>
      </c>
      <c r="F10150" s="8">
        <v>4</v>
      </c>
      <c r="G10150" s="7">
        <v>38.314999999999998</v>
      </c>
    </row>
    <row r="10151" spans="4:7" ht="19.75" customHeight="1" x14ac:dyDescent="0.25">
      <c r="D10151" s="9">
        <v>45498</v>
      </c>
      <c r="E10151" s="5">
        <v>0.43160879633333332</v>
      </c>
      <c r="F10151" s="8">
        <v>5</v>
      </c>
      <c r="G10151" s="7">
        <v>38.314999999999998</v>
      </c>
    </row>
    <row r="10152" spans="4:7" ht="19.75" customHeight="1" x14ac:dyDescent="0.25">
      <c r="D10152" s="9">
        <v>45498</v>
      </c>
      <c r="E10152" s="5">
        <v>0.43160879633333332</v>
      </c>
      <c r="F10152" s="8">
        <v>5</v>
      </c>
      <c r="G10152" s="7">
        <v>38.314999999999998</v>
      </c>
    </row>
    <row r="10153" spans="4:7" ht="19.75" customHeight="1" x14ac:dyDescent="0.25">
      <c r="D10153" s="9">
        <v>45498</v>
      </c>
      <c r="E10153" s="5">
        <v>0.43160879633333332</v>
      </c>
      <c r="F10153" s="8">
        <v>6</v>
      </c>
      <c r="G10153" s="7">
        <v>38.314999999999998</v>
      </c>
    </row>
    <row r="10154" spans="4:7" ht="19.75" customHeight="1" x14ac:dyDescent="0.25">
      <c r="D10154" s="9">
        <v>45498</v>
      </c>
      <c r="E10154" s="5">
        <v>0.43160879633333332</v>
      </c>
      <c r="F10154" s="8">
        <v>77</v>
      </c>
      <c r="G10154" s="7">
        <v>38.31</v>
      </c>
    </row>
    <row r="10155" spans="4:7" ht="19.75" customHeight="1" x14ac:dyDescent="0.25">
      <c r="D10155" s="9">
        <v>45498</v>
      </c>
      <c r="E10155" s="5">
        <v>0.43160879633333332</v>
      </c>
      <c r="F10155" s="8">
        <v>106</v>
      </c>
      <c r="G10155" s="7">
        <v>38.305</v>
      </c>
    </row>
    <row r="10156" spans="4:7" ht="19.75" customHeight="1" x14ac:dyDescent="0.25">
      <c r="D10156" s="9">
        <v>45498</v>
      </c>
      <c r="E10156" s="5">
        <v>0.43160879633333332</v>
      </c>
      <c r="F10156" s="8">
        <v>173</v>
      </c>
      <c r="G10156" s="7">
        <v>38.314999999999998</v>
      </c>
    </row>
    <row r="10157" spans="4:7" ht="19.75" customHeight="1" x14ac:dyDescent="0.25">
      <c r="D10157" s="9">
        <v>45498</v>
      </c>
      <c r="E10157" s="5">
        <v>0.4316319443333333</v>
      </c>
      <c r="F10157" s="8">
        <v>80</v>
      </c>
      <c r="G10157" s="7">
        <v>38.305</v>
      </c>
    </row>
    <row r="10158" spans="4:7" ht="19.75" customHeight="1" x14ac:dyDescent="0.25">
      <c r="D10158" s="9">
        <v>45498</v>
      </c>
      <c r="E10158" s="5">
        <v>0.4316319443333333</v>
      </c>
      <c r="F10158" s="8">
        <v>741</v>
      </c>
      <c r="G10158" s="7">
        <v>38.305</v>
      </c>
    </row>
    <row r="10159" spans="4:7" ht="19.75" customHeight="1" x14ac:dyDescent="0.25">
      <c r="D10159" s="9">
        <v>45498</v>
      </c>
      <c r="E10159" s="5">
        <v>0.4316319443333333</v>
      </c>
      <c r="F10159" s="8">
        <v>750</v>
      </c>
      <c r="G10159" s="7">
        <v>38.305</v>
      </c>
    </row>
    <row r="10160" spans="4:7" ht="19.75" customHeight="1" x14ac:dyDescent="0.25">
      <c r="D10160" s="9">
        <v>45498</v>
      </c>
      <c r="E10160" s="5">
        <v>0.4316319443333333</v>
      </c>
      <c r="F10160" s="8">
        <v>1000</v>
      </c>
      <c r="G10160" s="7">
        <v>38.305</v>
      </c>
    </row>
    <row r="10161" spans="4:7" ht="19.75" customHeight="1" x14ac:dyDescent="0.25">
      <c r="D10161" s="9">
        <v>45498</v>
      </c>
      <c r="E10161" s="5">
        <v>0.4316319443333333</v>
      </c>
      <c r="F10161" s="8">
        <v>1198</v>
      </c>
      <c r="G10161" s="7">
        <v>38.305</v>
      </c>
    </row>
    <row r="10162" spans="4:7" ht="19.75" customHeight="1" x14ac:dyDescent="0.25">
      <c r="D10162" s="9">
        <v>45498</v>
      </c>
      <c r="E10162" s="5">
        <v>0.43165509233333332</v>
      </c>
      <c r="F10162" s="8">
        <v>50</v>
      </c>
      <c r="G10162" s="7">
        <v>38.29</v>
      </c>
    </row>
    <row r="10163" spans="4:7" ht="19.75" customHeight="1" x14ac:dyDescent="0.25">
      <c r="D10163" s="9">
        <v>45498</v>
      </c>
      <c r="E10163" s="5">
        <v>0.43165509233333332</v>
      </c>
      <c r="F10163" s="8">
        <v>85</v>
      </c>
      <c r="G10163" s="7">
        <v>38.295000000000002</v>
      </c>
    </row>
    <row r="10164" spans="4:7" ht="19.75" customHeight="1" x14ac:dyDescent="0.25">
      <c r="D10164" s="9">
        <v>45498</v>
      </c>
      <c r="E10164" s="5">
        <v>0.43165509233333332</v>
      </c>
      <c r="F10164" s="8">
        <v>940</v>
      </c>
      <c r="G10164" s="7">
        <v>38.29</v>
      </c>
    </row>
    <row r="10165" spans="4:7" ht="19.75" customHeight="1" x14ac:dyDescent="0.25">
      <c r="D10165" s="9">
        <v>45498</v>
      </c>
      <c r="E10165" s="5">
        <v>0.43170138833333332</v>
      </c>
      <c r="F10165" s="8">
        <v>202</v>
      </c>
      <c r="G10165" s="7">
        <v>38.29</v>
      </c>
    </row>
    <row r="10166" spans="4:7" ht="19.75" customHeight="1" x14ac:dyDescent="0.25">
      <c r="D10166" s="9">
        <v>45498</v>
      </c>
      <c r="E10166" s="5">
        <v>0.43170138833333332</v>
      </c>
      <c r="F10166" s="8">
        <v>794</v>
      </c>
      <c r="G10166" s="7">
        <v>38.29</v>
      </c>
    </row>
    <row r="10167" spans="4:7" ht="19.75" customHeight="1" x14ac:dyDescent="0.25">
      <c r="D10167" s="9">
        <v>45498</v>
      </c>
      <c r="E10167" s="5">
        <v>0.43171296233333334</v>
      </c>
      <c r="F10167" s="8">
        <v>1432</v>
      </c>
      <c r="G10167" s="7">
        <v>38.29</v>
      </c>
    </row>
    <row r="10168" spans="4:7" ht="19.75" customHeight="1" x14ac:dyDescent="0.25">
      <c r="D10168" s="9">
        <v>45498</v>
      </c>
      <c r="E10168" s="5">
        <v>0.43173611033333331</v>
      </c>
      <c r="F10168" s="8">
        <v>128</v>
      </c>
      <c r="G10168" s="7">
        <v>38.29</v>
      </c>
    </row>
    <row r="10169" spans="4:7" ht="19.75" customHeight="1" x14ac:dyDescent="0.25">
      <c r="D10169" s="9">
        <v>45498</v>
      </c>
      <c r="E10169" s="5">
        <v>0.43173611033333331</v>
      </c>
      <c r="F10169" s="8">
        <v>201</v>
      </c>
      <c r="G10169" s="7">
        <v>38.29</v>
      </c>
    </row>
    <row r="10170" spans="4:7" ht="19.75" customHeight="1" x14ac:dyDescent="0.25">
      <c r="D10170" s="9">
        <v>45498</v>
      </c>
      <c r="E10170" s="5">
        <v>0.43173611033333331</v>
      </c>
      <c r="F10170" s="8">
        <v>250</v>
      </c>
      <c r="G10170" s="7">
        <v>38.29</v>
      </c>
    </row>
    <row r="10171" spans="4:7" ht="19.75" customHeight="1" x14ac:dyDescent="0.25">
      <c r="D10171" s="9">
        <v>45498</v>
      </c>
      <c r="E10171" s="5">
        <v>0.43173611033333331</v>
      </c>
      <c r="F10171" s="8">
        <v>371</v>
      </c>
      <c r="G10171" s="7">
        <v>38.29</v>
      </c>
    </row>
    <row r="10172" spans="4:7" ht="19.75" customHeight="1" x14ac:dyDescent="0.25">
      <c r="D10172" s="9">
        <v>45498</v>
      </c>
      <c r="E10172" s="5">
        <v>0.43210648133333329</v>
      </c>
      <c r="F10172" s="8">
        <v>7</v>
      </c>
      <c r="G10172" s="7">
        <v>38.325000000000003</v>
      </c>
    </row>
    <row r="10173" spans="4:7" ht="19.75" customHeight="1" x14ac:dyDescent="0.25">
      <c r="D10173" s="9">
        <v>45498</v>
      </c>
      <c r="E10173" s="5">
        <v>0.43210648133333329</v>
      </c>
      <c r="F10173" s="8">
        <v>93</v>
      </c>
      <c r="G10173" s="7">
        <v>38.325000000000003</v>
      </c>
    </row>
    <row r="10174" spans="4:7" ht="19.75" customHeight="1" x14ac:dyDescent="0.25">
      <c r="D10174" s="9">
        <v>45498</v>
      </c>
      <c r="E10174" s="5">
        <v>0.43218749933333334</v>
      </c>
      <c r="F10174" s="8">
        <v>4</v>
      </c>
      <c r="G10174" s="7">
        <v>38.344999999999999</v>
      </c>
    </row>
    <row r="10175" spans="4:7" ht="19.75" customHeight="1" x14ac:dyDescent="0.25">
      <c r="D10175" s="9">
        <v>45498</v>
      </c>
      <c r="E10175" s="5">
        <v>0.43218749933333334</v>
      </c>
      <c r="F10175" s="8">
        <v>344</v>
      </c>
      <c r="G10175" s="7">
        <v>38.344999999999999</v>
      </c>
    </row>
    <row r="10176" spans="4:7" ht="19.75" customHeight="1" x14ac:dyDescent="0.25">
      <c r="D10176" s="9">
        <v>45498</v>
      </c>
      <c r="E10176" s="5">
        <v>0.43219907333333329</v>
      </c>
      <c r="F10176" s="8">
        <v>74</v>
      </c>
      <c r="G10176" s="7">
        <v>38.340000000000003</v>
      </c>
    </row>
    <row r="10177" spans="4:7" ht="19.75" customHeight="1" x14ac:dyDescent="0.25">
      <c r="D10177" s="9">
        <v>45498</v>
      </c>
      <c r="E10177" s="5">
        <v>0.43223379633333331</v>
      </c>
      <c r="F10177" s="8">
        <v>4</v>
      </c>
      <c r="G10177" s="7">
        <v>38.325000000000003</v>
      </c>
    </row>
    <row r="10178" spans="4:7" ht="19.75" customHeight="1" x14ac:dyDescent="0.25">
      <c r="D10178" s="9">
        <v>45498</v>
      </c>
      <c r="E10178" s="5">
        <v>0.43223379633333331</v>
      </c>
      <c r="F10178" s="8">
        <v>27</v>
      </c>
      <c r="G10178" s="7">
        <v>38.325000000000003</v>
      </c>
    </row>
    <row r="10179" spans="4:7" ht="19.75" customHeight="1" x14ac:dyDescent="0.25">
      <c r="D10179" s="9">
        <v>45498</v>
      </c>
      <c r="E10179" s="5">
        <v>0.43223379633333331</v>
      </c>
      <c r="F10179" s="8">
        <v>261</v>
      </c>
      <c r="G10179" s="7">
        <v>38.325000000000003</v>
      </c>
    </row>
    <row r="10180" spans="4:7" ht="19.75" customHeight="1" x14ac:dyDescent="0.25">
      <c r="D10180" s="9">
        <v>45498</v>
      </c>
      <c r="E10180" s="5">
        <v>0.43239583333333331</v>
      </c>
      <c r="F10180" s="8">
        <v>5</v>
      </c>
      <c r="G10180" s="7">
        <v>38.32</v>
      </c>
    </row>
    <row r="10181" spans="4:7" ht="19.75" customHeight="1" x14ac:dyDescent="0.25">
      <c r="D10181" s="9">
        <v>45498</v>
      </c>
      <c r="E10181" s="5">
        <v>0.43239583333333331</v>
      </c>
      <c r="F10181" s="8">
        <v>6</v>
      </c>
      <c r="G10181" s="7">
        <v>38.32</v>
      </c>
    </row>
    <row r="10182" spans="4:7" ht="19.75" customHeight="1" x14ac:dyDescent="0.25">
      <c r="D10182" s="9">
        <v>45498</v>
      </c>
      <c r="E10182" s="5">
        <v>0.43239583333333331</v>
      </c>
      <c r="F10182" s="8">
        <v>7</v>
      </c>
      <c r="G10182" s="7">
        <v>38.32</v>
      </c>
    </row>
    <row r="10183" spans="4:7" ht="19.75" customHeight="1" x14ac:dyDescent="0.25">
      <c r="D10183" s="9">
        <v>45498</v>
      </c>
      <c r="E10183" s="5">
        <v>0.43239583333333331</v>
      </c>
      <c r="F10183" s="8">
        <v>514</v>
      </c>
      <c r="G10183" s="7">
        <v>38.32</v>
      </c>
    </row>
    <row r="10184" spans="4:7" ht="19.75" customHeight="1" x14ac:dyDescent="0.25">
      <c r="D10184" s="9">
        <v>45498</v>
      </c>
      <c r="E10184" s="5">
        <v>0.43239583333333331</v>
      </c>
      <c r="F10184" s="8">
        <v>1204</v>
      </c>
      <c r="G10184" s="7">
        <v>38.32</v>
      </c>
    </row>
    <row r="10185" spans="4:7" ht="19.75" customHeight="1" x14ac:dyDescent="0.25">
      <c r="D10185" s="9">
        <v>45498</v>
      </c>
      <c r="E10185" s="5">
        <v>0.43240740733333333</v>
      </c>
      <c r="F10185" s="8">
        <v>33</v>
      </c>
      <c r="G10185" s="7">
        <v>38.32</v>
      </c>
    </row>
    <row r="10186" spans="4:7" ht="19.75" customHeight="1" x14ac:dyDescent="0.25">
      <c r="D10186" s="9">
        <v>45498</v>
      </c>
      <c r="E10186" s="5">
        <v>0.43240740733333333</v>
      </c>
      <c r="F10186" s="8">
        <v>1517</v>
      </c>
      <c r="G10186" s="7">
        <v>38.32</v>
      </c>
    </row>
    <row r="10187" spans="4:7" ht="19.75" customHeight="1" x14ac:dyDescent="0.25">
      <c r="D10187" s="9">
        <v>45498</v>
      </c>
      <c r="E10187" s="5">
        <v>0.43244212933333331</v>
      </c>
      <c r="F10187" s="8">
        <v>193</v>
      </c>
      <c r="G10187" s="7">
        <v>38.32</v>
      </c>
    </row>
    <row r="10188" spans="4:7" ht="19.75" customHeight="1" x14ac:dyDescent="0.25">
      <c r="D10188" s="9">
        <v>45498</v>
      </c>
      <c r="E10188" s="5">
        <v>0.43246527733333334</v>
      </c>
      <c r="F10188" s="8">
        <v>4</v>
      </c>
      <c r="G10188" s="7">
        <v>38.314999999999998</v>
      </c>
    </row>
    <row r="10189" spans="4:7" ht="19.75" customHeight="1" x14ac:dyDescent="0.25">
      <c r="D10189" s="9">
        <v>45498</v>
      </c>
      <c r="E10189" s="5">
        <v>0.43246527733333334</v>
      </c>
      <c r="F10189" s="8">
        <v>4</v>
      </c>
      <c r="G10189" s="7">
        <v>38.314999999999998</v>
      </c>
    </row>
    <row r="10190" spans="4:7" ht="19.75" customHeight="1" x14ac:dyDescent="0.25">
      <c r="D10190" s="9">
        <v>45498</v>
      </c>
      <c r="E10190" s="5">
        <v>0.43248842533333332</v>
      </c>
      <c r="F10190" s="8">
        <v>391</v>
      </c>
      <c r="G10190" s="7">
        <v>38.299999999999997</v>
      </c>
    </row>
    <row r="10191" spans="4:7" ht="19.75" customHeight="1" x14ac:dyDescent="0.25">
      <c r="D10191" s="9">
        <v>45498</v>
      </c>
      <c r="E10191" s="5">
        <v>0.43248842533333332</v>
      </c>
      <c r="F10191" s="8">
        <v>1222</v>
      </c>
      <c r="G10191" s="7">
        <v>38.299999999999997</v>
      </c>
    </row>
    <row r="10192" spans="4:7" ht="19.75" customHeight="1" x14ac:dyDescent="0.25">
      <c r="D10192" s="9">
        <v>45498</v>
      </c>
      <c r="E10192" s="5">
        <v>0.43248842533333332</v>
      </c>
      <c r="F10192" s="8">
        <v>1222</v>
      </c>
      <c r="G10192" s="7">
        <v>38.299999999999997</v>
      </c>
    </row>
    <row r="10193" spans="4:7" ht="19.75" customHeight="1" x14ac:dyDescent="0.25">
      <c r="D10193" s="9">
        <v>45498</v>
      </c>
      <c r="E10193" s="5">
        <v>0.43248842533333332</v>
      </c>
      <c r="F10193" s="8">
        <v>1222</v>
      </c>
      <c r="G10193" s="7">
        <v>38.299999999999997</v>
      </c>
    </row>
    <row r="10194" spans="4:7" ht="19.75" customHeight="1" x14ac:dyDescent="0.25">
      <c r="D10194" s="9">
        <v>45498</v>
      </c>
      <c r="E10194" s="5">
        <v>0.4325462963333333</v>
      </c>
      <c r="F10194" s="8">
        <v>5</v>
      </c>
      <c r="G10194" s="7">
        <v>38.295000000000002</v>
      </c>
    </row>
    <row r="10195" spans="4:7" ht="19.75" customHeight="1" x14ac:dyDescent="0.25">
      <c r="D10195" s="9">
        <v>45498</v>
      </c>
      <c r="E10195" s="5">
        <v>0.4325462963333333</v>
      </c>
      <c r="F10195" s="8">
        <v>6</v>
      </c>
      <c r="G10195" s="7">
        <v>38.295000000000002</v>
      </c>
    </row>
    <row r="10196" spans="4:7" ht="19.75" customHeight="1" x14ac:dyDescent="0.25">
      <c r="D10196" s="9">
        <v>45498</v>
      </c>
      <c r="E10196" s="5">
        <v>0.4325462963333333</v>
      </c>
      <c r="F10196" s="8">
        <v>6</v>
      </c>
      <c r="G10196" s="7">
        <v>38.299999999999997</v>
      </c>
    </row>
    <row r="10197" spans="4:7" ht="19.75" customHeight="1" x14ac:dyDescent="0.25">
      <c r="D10197" s="9">
        <v>45498</v>
      </c>
      <c r="E10197" s="5">
        <v>0.4325462963333333</v>
      </c>
      <c r="F10197" s="8">
        <v>89</v>
      </c>
      <c r="G10197" s="7">
        <v>38.295000000000002</v>
      </c>
    </row>
    <row r="10198" spans="4:7" ht="19.75" customHeight="1" x14ac:dyDescent="0.25">
      <c r="D10198" s="9">
        <v>45498</v>
      </c>
      <c r="E10198" s="5">
        <v>0.4325462963333333</v>
      </c>
      <c r="F10198" s="8">
        <v>104</v>
      </c>
      <c r="G10198" s="7">
        <v>38.295000000000002</v>
      </c>
    </row>
    <row r="10199" spans="4:7" ht="19.75" customHeight="1" x14ac:dyDescent="0.25">
      <c r="D10199" s="9">
        <v>45498</v>
      </c>
      <c r="E10199" s="5">
        <v>0.4325462963333333</v>
      </c>
      <c r="F10199" s="8">
        <v>782</v>
      </c>
      <c r="G10199" s="7">
        <v>38.299999999999997</v>
      </c>
    </row>
    <row r="10200" spans="4:7" ht="19.75" customHeight="1" x14ac:dyDescent="0.25">
      <c r="D10200" s="9">
        <v>45498</v>
      </c>
      <c r="E10200" s="5">
        <v>0.43268518433333331</v>
      </c>
      <c r="F10200" s="8">
        <v>4</v>
      </c>
      <c r="G10200" s="7">
        <v>38.325000000000003</v>
      </c>
    </row>
    <row r="10201" spans="4:7" ht="19.75" customHeight="1" x14ac:dyDescent="0.25">
      <c r="D10201" s="9">
        <v>45498</v>
      </c>
      <c r="E10201" s="5">
        <v>0.43268518433333331</v>
      </c>
      <c r="F10201" s="8">
        <v>142</v>
      </c>
      <c r="G10201" s="7">
        <v>38.325000000000003</v>
      </c>
    </row>
    <row r="10202" spans="4:7" ht="19.75" customHeight="1" x14ac:dyDescent="0.25">
      <c r="D10202" s="9">
        <v>45498</v>
      </c>
      <c r="E10202" s="5">
        <v>0.43268518433333331</v>
      </c>
      <c r="F10202" s="8">
        <v>186</v>
      </c>
      <c r="G10202" s="7">
        <v>38.325000000000003</v>
      </c>
    </row>
    <row r="10203" spans="4:7" ht="19.75" customHeight="1" x14ac:dyDescent="0.25">
      <c r="D10203" s="9">
        <v>45498</v>
      </c>
      <c r="E10203" s="5">
        <v>0.4329050923333333</v>
      </c>
      <c r="F10203" s="8">
        <v>3</v>
      </c>
      <c r="G10203" s="7">
        <v>38.314999999999998</v>
      </c>
    </row>
    <row r="10204" spans="4:7" ht="19.75" customHeight="1" x14ac:dyDescent="0.25">
      <c r="D10204" s="9">
        <v>45498</v>
      </c>
      <c r="E10204" s="5">
        <v>0.4331134253333333</v>
      </c>
      <c r="F10204" s="8">
        <v>4</v>
      </c>
      <c r="G10204" s="7">
        <v>38.33</v>
      </c>
    </row>
    <row r="10205" spans="4:7" ht="19.75" customHeight="1" x14ac:dyDescent="0.25">
      <c r="D10205" s="9">
        <v>45498</v>
      </c>
      <c r="E10205" s="5">
        <v>0.4331134253333333</v>
      </c>
      <c r="F10205" s="8">
        <v>5</v>
      </c>
      <c r="G10205" s="7">
        <v>38.33</v>
      </c>
    </row>
    <row r="10206" spans="4:7" ht="19.75" customHeight="1" x14ac:dyDescent="0.25">
      <c r="D10206" s="9">
        <v>45498</v>
      </c>
      <c r="E10206" s="5">
        <v>0.4331134253333333</v>
      </c>
      <c r="F10206" s="8">
        <v>6</v>
      </c>
      <c r="G10206" s="7">
        <v>38.314999999999998</v>
      </c>
    </row>
    <row r="10207" spans="4:7" ht="19.75" customHeight="1" x14ac:dyDescent="0.25">
      <c r="D10207" s="9">
        <v>45498</v>
      </c>
      <c r="E10207" s="5">
        <v>0.4331134253333333</v>
      </c>
      <c r="F10207" s="8">
        <v>7</v>
      </c>
      <c r="G10207" s="7">
        <v>38.32</v>
      </c>
    </row>
    <row r="10208" spans="4:7" ht="19.75" customHeight="1" x14ac:dyDescent="0.25">
      <c r="D10208" s="9">
        <v>45498</v>
      </c>
      <c r="E10208" s="5">
        <v>0.4331134253333333</v>
      </c>
      <c r="F10208" s="8">
        <v>84</v>
      </c>
      <c r="G10208" s="7">
        <v>38.314999999999998</v>
      </c>
    </row>
    <row r="10209" spans="4:7" ht="19.75" customHeight="1" x14ac:dyDescent="0.25">
      <c r="D10209" s="9">
        <v>45498</v>
      </c>
      <c r="E10209" s="5">
        <v>0.43314814733333329</v>
      </c>
      <c r="F10209" s="8">
        <v>209</v>
      </c>
      <c r="G10209" s="7">
        <v>38.31</v>
      </c>
    </row>
    <row r="10210" spans="4:7" ht="19.75" customHeight="1" x14ac:dyDescent="0.25">
      <c r="D10210" s="9">
        <v>45498</v>
      </c>
      <c r="E10210" s="5">
        <v>0.43317129633333329</v>
      </c>
      <c r="F10210" s="8">
        <v>43</v>
      </c>
      <c r="G10210" s="7">
        <v>38.305</v>
      </c>
    </row>
    <row r="10211" spans="4:7" ht="19.75" customHeight="1" x14ac:dyDescent="0.25">
      <c r="D10211" s="9">
        <v>45498</v>
      </c>
      <c r="E10211" s="5">
        <v>0.43317129633333329</v>
      </c>
      <c r="F10211" s="8">
        <v>99</v>
      </c>
      <c r="G10211" s="7">
        <v>38.299999999999997</v>
      </c>
    </row>
    <row r="10212" spans="4:7" ht="19.75" customHeight="1" x14ac:dyDescent="0.25">
      <c r="D10212" s="9">
        <v>45498</v>
      </c>
      <c r="E10212" s="5">
        <v>0.43317129633333329</v>
      </c>
      <c r="F10212" s="8">
        <v>200</v>
      </c>
      <c r="G10212" s="7">
        <v>38.305</v>
      </c>
    </row>
    <row r="10213" spans="4:7" ht="19.75" customHeight="1" x14ac:dyDescent="0.25">
      <c r="D10213" s="9">
        <v>45498</v>
      </c>
      <c r="E10213" s="5">
        <v>0.43320601833333333</v>
      </c>
      <c r="F10213" s="8">
        <v>4</v>
      </c>
      <c r="G10213" s="7">
        <v>38.295000000000002</v>
      </c>
    </row>
    <row r="10214" spans="4:7" ht="19.75" customHeight="1" x14ac:dyDescent="0.25">
      <c r="D10214" s="9">
        <v>45498</v>
      </c>
      <c r="E10214" s="5">
        <v>0.43320601833333333</v>
      </c>
      <c r="F10214" s="8">
        <v>77</v>
      </c>
      <c r="G10214" s="7">
        <v>38.295000000000002</v>
      </c>
    </row>
    <row r="10215" spans="4:7" ht="19.75" customHeight="1" x14ac:dyDescent="0.25">
      <c r="D10215" s="9">
        <v>45498</v>
      </c>
      <c r="E10215" s="5">
        <v>0.43337962933333329</v>
      </c>
      <c r="F10215" s="8">
        <v>5</v>
      </c>
      <c r="G10215" s="7">
        <v>38.29</v>
      </c>
    </row>
    <row r="10216" spans="4:7" ht="19.75" customHeight="1" x14ac:dyDescent="0.25">
      <c r="D10216" s="9">
        <v>45498</v>
      </c>
      <c r="E10216" s="5">
        <v>0.43337962933333329</v>
      </c>
      <c r="F10216" s="8">
        <v>60</v>
      </c>
      <c r="G10216" s="7">
        <v>38.28</v>
      </c>
    </row>
    <row r="10217" spans="4:7" ht="19.75" customHeight="1" x14ac:dyDescent="0.25">
      <c r="D10217" s="9">
        <v>45498</v>
      </c>
      <c r="E10217" s="5">
        <v>0.43337962933333329</v>
      </c>
      <c r="F10217" s="8">
        <v>101</v>
      </c>
      <c r="G10217" s="7">
        <v>38.28</v>
      </c>
    </row>
    <row r="10218" spans="4:7" ht="19.75" customHeight="1" x14ac:dyDescent="0.25">
      <c r="D10218" s="9">
        <v>45498</v>
      </c>
      <c r="E10218" s="5">
        <v>0.43340277733333332</v>
      </c>
      <c r="F10218" s="8">
        <v>3</v>
      </c>
      <c r="G10218" s="7">
        <v>38.274999999999999</v>
      </c>
    </row>
    <row r="10219" spans="4:7" ht="19.75" customHeight="1" x14ac:dyDescent="0.25">
      <c r="D10219" s="9">
        <v>45498</v>
      </c>
      <c r="E10219" s="5">
        <v>0.43340277733333332</v>
      </c>
      <c r="F10219" s="8">
        <v>4</v>
      </c>
      <c r="G10219" s="7">
        <v>38.274999999999999</v>
      </c>
    </row>
    <row r="10220" spans="4:7" ht="19.75" customHeight="1" x14ac:dyDescent="0.25">
      <c r="D10220" s="9">
        <v>45498</v>
      </c>
      <c r="E10220" s="5">
        <v>0.43340277733333332</v>
      </c>
      <c r="F10220" s="8">
        <v>7</v>
      </c>
      <c r="G10220" s="7">
        <v>38.274999999999999</v>
      </c>
    </row>
    <row r="10221" spans="4:7" ht="19.75" customHeight="1" x14ac:dyDescent="0.25">
      <c r="D10221" s="9">
        <v>45498</v>
      </c>
      <c r="E10221" s="5">
        <v>0.43340277733333332</v>
      </c>
      <c r="F10221" s="8">
        <v>73</v>
      </c>
      <c r="G10221" s="7">
        <v>38.274999999999999</v>
      </c>
    </row>
    <row r="10222" spans="4:7" ht="19.75" customHeight="1" x14ac:dyDescent="0.25">
      <c r="D10222" s="9">
        <v>45498</v>
      </c>
      <c r="E10222" s="5">
        <v>0.43340277733333332</v>
      </c>
      <c r="F10222" s="8">
        <v>86</v>
      </c>
      <c r="G10222" s="7">
        <v>38.270000000000003</v>
      </c>
    </row>
    <row r="10223" spans="4:7" ht="19.75" customHeight="1" x14ac:dyDescent="0.25">
      <c r="D10223" s="9">
        <v>45498</v>
      </c>
      <c r="E10223" s="5">
        <v>0.43340277733333332</v>
      </c>
      <c r="F10223" s="8">
        <v>173</v>
      </c>
      <c r="G10223" s="7">
        <v>38.274999999999999</v>
      </c>
    </row>
    <row r="10224" spans="4:7" ht="19.75" customHeight="1" x14ac:dyDescent="0.25">
      <c r="D10224" s="9">
        <v>45498</v>
      </c>
      <c r="E10224" s="5">
        <v>0.43343749933333331</v>
      </c>
      <c r="F10224" s="8">
        <v>147</v>
      </c>
      <c r="G10224" s="7">
        <v>38.265000000000001</v>
      </c>
    </row>
    <row r="10225" spans="4:7" ht="19.75" customHeight="1" x14ac:dyDescent="0.25">
      <c r="D10225" s="9">
        <v>45498</v>
      </c>
      <c r="E10225" s="5">
        <v>0.43351851833333332</v>
      </c>
      <c r="F10225" s="8">
        <v>197</v>
      </c>
      <c r="G10225" s="7">
        <v>38.26</v>
      </c>
    </row>
    <row r="10226" spans="4:7" ht="19.75" customHeight="1" x14ac:dyDescent="0.25">
      <c r="D10226" s="9">
        <v>45498</v>
      </c>
      <c r="E10226" s="5">
        <v>0.43388888833333333</v>
      </c>
      <c r="F10226" s="8">
        <v>3</v>
      </c>
      <c r="G10226" s="7">
        <v>38.274999999999999</v>
      </c>
    </row>
    <row r="10227" spans="4:7" ht="19.75" customHeight="1" x14ac:dyDescent="0.25">
      <c r="D10227" s="9">
        <v>45498</v>
      </c>
      <c r="E10227" s="5">
        <v>0.43388888833333333</v>
      </c>
      <c r="F10227" s="8">
        <v>3</v>
      </c>
      <c r="G10227" s="7">
        <v>38.274999999999999</v>
      </c>
    </row>
    <row r="10228" spans="4:7" ht="19.75" customHeight="1" x14ac:dyDescent="0.25">
      <c r="D10228" s="9">
        <v>45498</v>
      </c>
      <c r="E10228" s="5">
        <v>0.43388888833333333</v>
      </c>
      <c r="F10228" s="8">
        <v>5</v>
      </c>
      <c r="G10228" s="7">
        <v>38.274999999999999</v>
      </c>
    </row>
    <row r="10229" spans="4:7" ht="19.75" customHeight="1" x14ac:dyDescent="0.25">
      <c r="D10229" s="9">
        <v>45498</v>
      </c>
      <c r="E10229" s="5">
        <v>0.43388888833333333</v>
      </c>
      <c r="F10229" s="8">
        <v>7</v>
      </c>
      <c r="G10229" s="7">
        <v>38.274999999999999</v>
      </c>
    </row>
    <row r="10230" spans="4:7" ht="19.75" customHeight="1" x14ac:dyDescent="0.25">
      <c r="D10230" s="9">
        <v>45498</v>
      </c>
      <c r="E10230" s="5">
        <v>0.43388888833333333</v>
      </c>
      <c r="F10230" s="8">
        <v>72</v>
      </c>
      <c r="G10230" s="7">
        <v>38.274999999999999</v>
      </c>
    </row>
    <row r="10231" spans="4:7" ht="19.75" customHeight="1" x14ac:dyDescent="0.25">
      <c r="D10231" s="9">
        <v>45498</v>
      </c>
      <c r="E10231" s="5">
        <v>0.43388888833333333</v>
      </c>
      <c r="F10231" s="8">
        <v>77</v>
      </c>
      <c r="G10231" s="7">
        <v>38.274999999999999</v>
      </c>
    </row>
    <row r="10232" spans="4:7" ht="19.75" customHeight="1" x14ac:dyDescent="0.25">
      <c r="D10232" s="9">
        <v>45498</v>
      </c>
      <c r="E10232" s="5">
        <v>0.43388888833333333</v>
      </c>
      <c r="F10232" s="8">
        <v>270</v>
      </c>
      <c r="G10232" s="7">
        <v>38.274999999999999</v>
      </c>
    </row>
    <row r="10233" spans="4:7" ht="19.75" customHeight="1" x14ac:dyDescent="0.25">
      <c r="D10233" s="9">
        <v>45498</v>
      </c>
      <c r="E10233" s="5">
        <v>0.43398148133333331</v>
      </c>
      <c r="F10233" s="8">
        <v>5</v>
      </c>
      <c r="G10233" s="7">
        <v>38.265000000000001</v>
      </c>
    </row>
    <row r="10234" spans="4:7" ht="19.75" customHeight="1" x14ac:dyDescent="0.25">
      <c r="D10234" s="9">
        <v>45498</v>
      </c>
      <c r="E10234" s="5">
        <v>0.43398148133333331</v>
      </c>
      <c r="F10234" s="8">
        <v>143</v>
      </c>
      <c r="G10234" s="7">
        <v>38.265000000000001</v>
      </c>
    </row>
    <row r="10235" spans="4:7" ht="19.75" customHeight="1" x14ac:dyDescent="0.25">
      <c r="D10235" s="9">
        <v>45498</v>
      </c>
      <c r="E10235" s="5">
        <v>0.43401620333333329</v>
      </c>
      <c r="F10235" s="8">
        <v>4</v>
      </c>
      <c r="G10235" s="7">
        <v>38.26</v>
      </c>
    </row>
    <row r="10236" spans="4:7" ht="19.75" customHeight="1" x14ac:dyDescent="0.25">
      <c r="D10236" s="9">
        <v>45498</v>
      </c>
      <c r="E10236" s="5">
        <v>0.43401620333333329</v>
      </c>
      <c r="F10236" s="8">
        <v>5</v>
      </c>
      <c r="G10236" s="7">
        <v>38.26</v>
      </c>
    </row>
    <row r="10237" spans="4:7" ht="19.75" customHeight="1" x14ac:dyDescent="0.25">
      <c r="D10237" s="9">
        <v>45498</v>
      </c>
      <c r="E10237" s="5">
        <v>0.43409722133333334</v>
      </c>
      <c r="F10237" s="8">
        <v>5</v>
      </c>
      <c r="G10237" s="7">
        <v>38.255000000000003</v>
      </c>
    </row>
    <row r="10238" spans="4:7" ht="19.75" customHeight="1" x14ac:dyDescent="0.25">
      <c r="D10238" s="9">
        <v>45498</v>
      </c>
      <c r="E10238" s="5">
        <v>0.43409722133333334</v>
      </c>
      <c r="F10238" s="8">
        <v>6</v>
      </c>
      <c r="G10238" s="7">
        <v>38.255000000000003</v>
      </c>
    </row>
    <row r="10239" spans="4:7" ht="19.75" customHeight="1" x14ac:dyDescent="0.25">
      <c r="D10239" s="9">
        <v>45498</v>
      </c>
      <c r="E10239" s="5">
        <v>0.43409722133333334</v>
      </c>
      <c r="F10239" s="8">
        <v>6</v>
      </c>
      <c r="G10239" s="7">
        <v>38.255000000000003</v>
      </c>
    </row>
    <row r="10240" spans="4:7" ht="19.75" customHeight="1" x14ac:dyDescent="0.25">
      <c r="D10240" s="9">
        <v>45498</v>
      </c>
      <c r="E10240" s="5">
        <v>0.43409722133333334</v>
      </c>
      <c r="F10240" s="8">
        <v>130</v>
      </c>
      <c r="G10240" s="7">
        <v>38.255000000000003</v>
      </c>
    </row>
    <row r="10241" spans="4:7" ht="19.75" customHeight="1" x14ac:dyDescent="0.25">
      <c r="D10241" s="9">
        <v>45498</v>
      </c>
      <c r="E10241" s="5">
        <v>0.43409722133333334</v>
      </c>
      <c r="F10241" s="8">
        <v>136</v>
      </c>
      <c r="G10241" s="7">
        <v>38.255000000000003</v>
      </c>
    </row>
    <row r="10242" spans="4:7" ht="19.75" customHeight="1" x14ac:dyDescent="0.25">
      <c r="D10242" s="9">
        <v>45498</v>
      </c>
      <c r="E10242" s="5">
        <v>0.43409722133333334</v>
      </c>
      <c r="F10242" s="8">
        <v>159</v>
      </c>
      <c r="G10242" s="7">
        <v>38.255000000000003</v>
      </c>
    </row>
    <row r="10243" spans="4:7" ht="19.75" customHeight="1" x14ac:dyDescent="0.25">
      <c r="D10243" s="9">
        <v>45498</v>
      </c>
      <c r="E10243" s="5">
        <v>0.43409722133333334</v>
      </c>
      <c r="F10243" s="8">
        <v>238</v>
      </c>
      <c r="G10243" s="7">
        <v>38.25</v>
      </c>
    </row>
    <row r="10244" spans="4:7" ht="19.75" customHeight="1" x14ac:dyDescent="0.25">
      <c r="D10244" s="9">
        <v>45498</v>
      </c>
      <c r="E10244" s="5">
        <v>0.43428240733333334</v>
      </c>
      <c r="F10244" s="8">
        <v>75</v>
      </c>
      <c r="G10244" s="7">
        <v>38.270000000000003</v>
      </c>
    </row>
    <row r="10245" spans="4:7" ht="19.75" customHeight="1" x14ac:dyDescent="0.25">
      <c r="D10245" s="9">
        <v>45498</v>
      </c>
      <c r="E10245" s="5">
        <v>0.4344560183333333</v>
      </c>
      <c r="F10245" s="8">
        <v>5</v>
      </c>
      <c r="G10245" s="7">
        <v>38.255000000000003</v>
      </c>
    </row>
    <row r="10246" spans="4:7" ht="19.75" customHeight="1" x14ac:dyDescent="0.25">
      <c r="D10246" s="9">
        <v>45498</v>
      </c>
      <c r="E10246" s="5">
        <v>0.4344560183333333</v>
      </c>
      <c r="F10246" s="8">
        <v>72</v>
      </c>
      <c r="G10246" s="7">
        <v>38.255000000000003</v>
      </c>
    </row>
    <row r="10247" spans="4:7" ht="19.75" customHeight="1" x14ac:dyDescent="0.25">
      <c r="D10247" s="9">
        <v>45498</v>
      </c>
      <c r="E10247" s="5">
        <v>0.43451388833333332</v>
      </c>
      <c r="F10247" s="8">
        <v>22</v>
      </c>
      <c r="G10247" s="7">
        <v>38.26</v>
      </c>
    </row>
    <row r="10248" spans="4:7" ht="19.75" customHeight="1" x14ac:dyDescent="0.25">
      <c r="D10248" s="9">
        <v>45498</v>
      </c>
      <c r="E10248" s="5">
        <v>0.43484953633333334</v>
      </c>
      <c r="F10248" s="8">
        <v>3</v>
      </c>
      <c r="G10248" s="7">
        <v>38.33</v>
      </c>
    </row>
    <row r="10249" spans="4:7" ht="19.75" customHeight="1" x14ac:dyDescent="0.25">
      <c r="D10249" s="9">
        <v>45498</v>
      </c>
      <c r="E10249" s="5">
        <v>0.43484953633333334</v>
      </c>
      <c r="F10249" s="8">
        <v>5</v>
      </c>
      <c r="G10249" s="7">
        <v>38.33</v>
      </c>
    </row>
    <row r="10250" spans="4:7" ht="19.75" customHeight="1" x14ac:dyDescent="0.25">
      <c r="D10250" s="9">
        <v>45498</v>
      </c>
      <c r="E10250" s="5">
        <v>0.43496527733333329</v>
      </c>
      <c r="F10250" s="8">
        <v>6</v>
      </c>
      <c r="G10250" s="7">
        <v>38.344999999999999</v>
      </c>
    </row>
    <row r="10251" spans="4:7" ht="19.75" customHeight="1" x14ac:dyDescent="0.25">
      <c r="D10251" s="9">
        <v>45498</v>
      </c>
      <c r="E10251" s="5">
        <v>0.4352430553333333</v>
      </c>
      <c r="F10251" s="8">
        <v>3</v>
      </c>
      <c r="G10251" s="7">
        <v>38.369999999999997</v>
      </c>
    </row>
    <row r="10252" spans="4:7" ht="19.75" customHeight="1" x14ac:dyDescent="0.25">
      <c r="D10252" s="9">
        <v>45498</v>
      </c>
      <c r="E10252" s="5">
        <v>0.4352430553333333</v>
      </c>
      <c r="F10252" s="8">
        <v>4</v>
      </c>
      <c r="G10252" s="7">
        <v>38.369999999999997</v>
      </c>
    </row>
    <row r="10253" spans="4:7" ht="19.75" customHeight="1" x14ac:dyDescent="0.25">
      <c r="D10253" s="9">
        <v>45498</v>
      </c>
      <c r="E10253" s="5">
        <v>0.4352430553333333</v>
      </c>
      <c r="F10253" s="8">
        <v>85</v>
      </c>
      <c r="G10253" s="7">
        <v>38.369999999999997</v>
      </c>
    </row>
    <row r="10254" spans="4:7" ht="19.75" customHeight="1" x14ac:dyDescent="0.25">
      <c r="D10254" s="9">
        <v>45498</v>
      </c>
      <c r="E10254" s="5">
        <v>0.4352430553333333</v>
      </c>
      <c r="F10254" s="8">
        <v>208</v>
      </c>
      <c r="G10254" s="7">
        <v>38.365000000000002</v>
      </c>
    </row>
    <row r="10255" spans="4:7" ht="19.75" customHeight="1" x14ac:dyDescent="0.25">
      <c r="D10255" s="9">
        <v>45498</v>
      </c>
      <c r="E10255" s="5">
        <v>0.43530092533333331</v>
      </c>
      <c r="F10255" s="8">
        <v>8</v>
      </c>
      <c r="G10255" s="7">
        <v>38.36</v>
      </c>
    </row>
    <row r="10256" spans="4:7" ht="19.75" customHeight="1" x14ac:dyDescent="0.25">
      <c r="D10256" s="9">
        <v>45498</v>
      </c>
      <c r="E10256" s="5">
        <v>0.4354976843333333</v>
      </c>
      <c r="F10256" s="8">
        <v>7</v>
      </c>
      <c r="G10256" s="7">
        <v>38.395000000000003</v>
      </c>
    </row>
    <row r="10257" spans="4:7" ht="19.75" customHeight="1" x14ac:dyDescent="0.25">
      <c r="D10257" s="9">
        <v>45498</v>
      </c>
      <c r="E10257" s="5">
        <v>0.43593749933333331</v>
      </c>
      <c r="F10257" s="8">
        <v>4</v>
      </c>
      <c r="G10257" s="7">
        <v>38.39</v>
      </c>
    </row>
    <row r="10258" spans="4:7" ht="19.75" customHeight="1" x14ac:dyDescent="0.25">
      <c r="D10258" s="9">
        <v>45498</v>
      </c>
      <c r="E10258" s="5">
        <v>0.43593749933333331</v>
      </c>
      <c r="F10258" s="8">
        <v>5</v>
      </c>
      <c r="G10258" s="7">
        <v>38.39</v>
      </c>
    </row>
    <row r="10259" spans="4:7" ht="19.75" customHeight="1" x14ac:dyDescent="0.25">
      <c r="D10259" s="9">
        <v>45498</v>
      </c>
      <c r="E10259" s="5">
        <v>0.43593749933333331</v>
      </c>
      <c r="F10259" s="8">
        <v>77</v>
      </c>
      <c r="G10259" s="7">
        <v>38.39</v>
      </c>
    </row>
    <row r="10260" spans="4:7" ht="19.75" customHeight="1" x14ac:dyDescent="0.25">
      <c r="D10260" s="9">
        <v>45498</v>
      </c>
      <c r="E10260" s="5">
        <v>0.43593749933333331</v>
      </c>
      <c r="F10260" s="8">
        <v>114</v>
      </c>
      <c r="G10260" s="7">
        <v>38.39</v>
      </c>
    </row>
    <row r="10261" spans="4:7" ht="19.75" customHeight="1" x14ac:dyDescent="0.25">
      <c r="D10261" s="9">
        <v>45498</v>
      </c>
      <c r="E10261" s="5">
        <v>0.43603009233333334</v>
      </c>
      <c r="F10261" s="8">
        <v>5</v>
      </c>
      <c r="G10261" s="7">
        <v>38.384999999999998</v>
      </c>
    </row>
    <row r="10262" spans="4:7" ht="19.75" customHeight="1" x14ac:dyDescent="0.25">
      <c r="D10262" s="9">
        <v>45498</v>
      </c>
      <c r="E10262" s="5">
        <v>0.43603009233333334</v>
      </c>
      <c r="F10262" s="8">
        <v>5</v>
      </c>
      <c r="G10262" s="7">
        <v>38.384999999999998</v>
      </c>
    </row>
    <row r="10263" spans="4:7" ht="19.75" customHeight="1" x14ac:dyDescent="0.25">
      <c r="D10263" s="9">
        <v>45498</v>
      </c>
      <c r="E10263" s="5">
        <v>0.43603009233333334</v>
      </c>
      <c r="F10263" s="8">
        <v>5</v>
      </c>
      <c r="G10263" s="7">
        <v>38.384999999999998</v>
      </c>
    </row>
    <row r="10264" spans="4:7" ht="19.75" customHeight="1" x14ac:dyDescent="0.25">
      <c r="D10264" s="9">
        <v>45498</v>
      </c>
      <c r="E10264" s="5">
        <v>0.43603009233333334</v>
      </c>
      <c r="F10264" s="8">
        <v>6</v>
      </c>
      <c r="G10264" s="7">
        <v>38.384999999999998</v>
      </c>
    </row>
    <row r="10265" spans="4:7" ht="19.75" customHeight="1" x14ac:dyDescent="0.25">
      <c r="D10265" s="9">
        <v>45498</v>
      </c>
      <c r="E10265" s="5">
        <v>0.43603009233333334</v>
      </c>
      <c r="F10265" s="8">
        <v>6</v>
      </c>
      <c r="G10265" s="7">
        <v>38.39</v>
      </c>
    </row>
    <row r="10266" spans="4:7" ht="19.75" customHeight="1" x14ac:dyDescent="0.25">
      <c r="D10266" s="9">
        <v>45498</v>
      </c>
      <c r="E10266" s="5">
        <v>0.43603009233333334</v>
      </c>
      <c r="F10266" s="8">
        <v>170</v>
      </c>
      <c r="G10266" s="7">
        <v>38.39</v>
      </c>
    </row>
    <row r="10267" spans="4:7" ht="19.75" customHeight="1" x14ac:dyDescent="0.25">
      <c r="D10267" s="9">
        <v>45498</v>
      </c>
      <c r="E10267" s="5">
        <v>0.43603009233333334</v>
      </c>
      <c r="F10267" s="8">
        <v>207</v>
      </c>
      <c r="G10267" s="7">
        <v>38.39</v>
      </c>
    </row>
    <row r="10268" spans="4:7" ht="19.75" customHeight="1" x14ac:dyDescent="0.25">
      <c r="D10268" s="9">
        <v>45498</v>
      </c>
      <c r="E10268" s="5">
        <v>0.43609953633333332</v>
      </c>
      <c r="F10268" s="8">
        <v>3</v>
      </c>
      <c r="G10268" s="7">
        <v>38.369999999999997</v>
      </c>
    </row>
    <row r="10269" spans="4:7" ht="19.75" customHeight="1" x14ac:dyDescent="0.25">
      <c r="D10269" s="9">
        <v>45498</v>
      </c>
      <c r="E10269" s="5">
        <v>0.43609953633333332</v>
      </c>
      <c r="F10269" s="8">
        <v>86</v>
      </c>
      <c r="G10269" s="7">
        <v>38.369999999999997</v>
      </c>
    </row>
    <row r="10270" spans="4:7" ht="19.75" customHeight="1" x14ac:dyDescent="0.25">
      <c r="D10270" s="9">
        <v>45498</v>
      </c>
      <c r="E10270" s="5">
        <v>0.43609953633333332</v>
      </c>
      <c r="F10270" s="8">
        <v>365</v>
      </c>
      <c r="G10270" s="7">
        <v>38.369999999999997</v>
      </c>
    </row>
    <row r="10271" spans="4:7" ht="19.75" customHeight="1" x14ac:dyDescent="0.25">
      <c r="D10271" s="9">
        <v>45498</v>
      </c>
      <c r="E10271" s="5">
        <v>0.4364467583333333</v>
      </c>
      <c r="F10271" s="8">
        <v>4</v>
      </c>
      <c r="G10271" s="7">
        <v>38.395000000000003</v>
      </c>
    </row>
    <row r="10272" spans="4:7" ht="19.75" customHeight="1" x14ac:dyDescent="0.25">
      <c r="D10272" s="9">
        <v>45498</v>
      </c>
      <c r="E10272" s="5">
        <v>0.4364467583333333</v>
      </c>
      <c r="F10272" s="8">
        <v>96</v>
      </c>
      <c r="G10272" s="7">
        <v>38.395000000000003</v>
      </c>
    </row>
    <row r="10273" spans="4:7" ht="19.75" customHeight="1" x14ac:dyDescent="0.25">
      <c r="D10273" s="9">
        <v>45498</v>
      </c>
      <c r="E10273" s="5">
        <v>0.4364467583333333</v>
      </c>
      <c r="F10273" s="8">
        <v>150</v>
      </c>
      <c r="G10273" s="7">
        <v>38.395000000000003</v>
      </c>
    </row>
    <row r="10274" spans="4:7" ht="19.75" customHeight="1" x14ac:dyDescent="0.25">
      <c r="D10274" s="9">
        <v>45498</v>
      </c>
      <c r="E10274" s="5">
        <v>0.4364467583333333</v>
      </c>
      <c r="F10274" s="8">
        <v>285</v>
      </c>
      <c r="G10274" s="7">
        <v>38.395000000000003</v>
      </c>
    </row>
    <row r="10275" spans="4:7" ht="19.75" customHeight="1" x14ac:dyDescent="0.25">
      <c r="D10275" s="9">
        <v>45498</v>
      </c>
      <c r="E10275" s="5">
        <v>0.43660879633333333</v>
      </c>
      <c r="F10275" s="8">
        <v>4</v>
      </c>
      <c r="G10275" s="7">
        <v>38.384999999999998</v>
      </c>
    </row>
    <row r="10276" spans="4:7" ht="19.75" customHeight="1" x14ac:dyDescent="0.25">
      <c r="D10276" s="9">
        <v>45498</v>
      </c>
      <c r="E10276" s="5">
        <v>0.43660879633333333</v>
      </c>
      <c r="F10276" s="8">
        <v>5</v>
      </c>
      <c r="G10276" s="7">
        <v>38.380000000000003</v>
      </c>
    </row>
    <row r="10277" spans="4:7" ht="19.75" customHeight="1" x14ac:dyDescent="0.25">
      <c r="D10277" s="9">
        <v>45498</v>
      </c>
      <c r="E10277" s="5">
        <v>0.43724537033333333</v>
      </c>
      <c r="F10277" s="8">
        <v>4</v>
      </c>
      <c r="G10277" s="7">
        <v>38.4</v>
      </c>
    </row>
    <row r="10278" spans="4:7" ht="19.75" customHeight="1" x14ac:dyDescent="0.25">
      <c r="D10278" s="9">
        <v>45498</v>
      </c>
      <c r="E10278" s="5">
        <v>0.43724537033333333</v>
      </c>
      <c r="F10278" s="8">
        <v>7</v>
      </c>
      <c r="G10278" s="7">
        <v>38.4</v>
      </c>
    </row>
    <row r="10279" spans="4:7" ht="19.75" customHeight="1" x14ac:dyDescent="0.25">
      <c r="D10279" s="9">
        <v>45498</v>
      </c>
      <c r="E10279" s="5">
        <v>0.43724537033333333</v>
      </c>
      <c r="F10279" s="8">
        <v>247</v>
      </c>
      <c r="G10279" s="7">
        <v>38.4</v>
      </c>
    </row>
    <row r="10280" spans="4:7" ht="19.75" customHeight="1" x14ac:dyDescent="0.25">
      <c r="D10280" s="9">
        <v>45498</v>
      </c>
      <c r="E10280" s="5">
        <v>0.43729166633333333</v>
      </c>
      <c r="F10280" s="8">
        <v>4</v>
      </c>
      <c r="G10280" s="7">
        <v>38.39</v>
      </c>
    </row>
    <row r="10281" spans="4:7" ht="19.75" customHeight="1" x14ac:dyDescent="0.25">
      <c r="D10281" s="9">
        <v>45498</v>
      </c>
      <c r="E10281" s="5">
        <v>0.43729166633333333</v>
      </c>
      <c r="F10281" s="8">
        <v>5</v>
      </c>
      <c r="G10281" s="7">
        <v>38.39</v>
      </c>
    </row>
    <row r="10282" spans="4:7" ht="19.75" customHeight="1" x14ac:dyDescent="0.25">
      <c r="D10282" s="9">
        <v>45498</v>
      </c>
      <c r="E10282" s="5">
        <v>0.43730324033333329</v>
      </c>
      <c r="F10282" s="8">
        <v>4</v>
      </c>
      <c r="G10282" s="7">
        <v>38.375</v>
      </c>
    </row>
    <row r="10283" spans="4:7" ht="19.75" customHeight="1" x14ac:dyDescent="0.25">
      <c r="D10283" s="9">
        <v>45498</v>
      </c>
      <c r="E10283" s="5">
        <v>0.43730324033333329</v>
      </c>
      <c r="F10283" s="8">
        <v>6</v>
      </c>
      <c r="G10283" s="7">
        <v>38.375</v>
      </c>
    </row>
    <row r="10284" spans="4:7" ht="19.75" customHeight="1" x14ac:dyDescent="0.25">
      <c r="D10284" s="9">
        <v>45498</v>
      </c>
      <c r="E10284" s="5">
        <v>0.43730324033333329</v>
      </c>
      <c r="F10284" s="8">
        <v>106</v>
      </c>
      <c r="G10284" s="7">
        <v>38.375</v>
      </c>
    </row>
    <row r="10285" spans="4:7" ht="19.75" customHeight="1" x14ac:dyDescent="0.25">
      <c r="D10285" s="9">
        <v>45498</v>
      </c>
      <c r="E10285" s="5">
        <v>0.43730324033333329</v>
      </c>
      <c r="F10285" s="8">
        <v>322</v>
      </c>
      <c r="G10285" s="7">
        <v>38.380000000000003</v>
      </c>
    </row>
    <row r="10286" spans="4:7" ht="19.75" customHeight="1" x14ac:dyDescent="0.25">
      <c r="D10286" s="9">
        <v>45498</v>
      </c>
      <c r="E10286" s="5">
        <v>0.43730324033333329</v>
      </c>
      <c r="F10286" s="8">
        <v>706</v>
      </c>
      <c r="G10286" s="7">
        <v>38.375</v>
      </c>
    </row>
    <row r="10287" spans="4:7" ht="19.75" customHeight="1" x14ac:dyDescent="0.25">
      <c r="D10287" s="9">
        <v>45498</v>
      </c>
      <c r="E10287" s="5">
        <v>0.43751157333333329</v>
      </c>
      <c r="F10287" s="8">
        <v>93</v>
      </c>
      <c r="G10287" s="7">
        <v>38.395000000000003</v>
      </c>
    </row>
    <row r="10288" spans="4:7" ht="19.75" customHeight="1" x14ac:dyDescent="0.25">
      <c r="D10288" s="9">
        <v>45498</v>
      </c>
      <c r="E10288" s="5">
        <v>0.4377430553333333</v>
      </c>
      <c r="F10288" s="8">
        <v>3</v>
      </c>
      <c r="G10288" s="7">
        <v>38.4</v>
      </c>
    </row>
    <row r="10289" spans="4:7" ht="19.75" customHeight="1" x14ac:dyDescent="0.25">
      <c r="D10289" s="9">
        <v>45498</v>
      </c>
      <c r="E10289" s="5">
        <v>0.43815972133333331</v>
      </c>
      <c r="F10289" s="8">
        <v>3</v>
      </c>
      <c r="G10289" s="7">
        <v>38.424999999999997</v>
      </c>
    </row>
    <row r="10290" spans="4:7" ht="19.75" customHeight="1" x14ac:dyDescent="0.25">
      <c r="D10290" s="9">
        <v>45498</v>
      </c>
      <c r="E10290" s="5">
        <v>0.4383333333333333</v>
      </c>
      <c r="F10290" s="8">
        <v>9</v>
      </c>
      <c r="G10290" s="7">
        <v>38.454999999999998</v>
      </c>
    </row>
    <row r="10291" spans="4:7" ht="19.75" customHeight="1" x14ac:dyDescent="0.25">
      <c r="D10291" s="9">
        <v>45498</v>
      </c>
      <c r="E10291" s="5">
        <v>0.43836805533333334</v>
      </c>
      <c r="F10291" s="8">
        <v>4</v>
      </c>
      <c r="G10291" s="7">
        <v>38.445</v>
      </c>
    </row>
    <row r="10292" spans="4:7" ht="19.75" customHeight="1" x14ac:dyDescent="0.25">
      <c r="D10292" s="9">
        <v>45498</v>
      </c>
      <c r="E10292" s="5">
        <v>0.43836805533333334</v>
      </c>
      <c r="F10292" s="8">
        <v>5</v>
      </c>
      <c r="G10292" s="7">
        <v>38.445</v>
      </c>
    </row>
    <row r="10293" spans="4:7" ht="19.75" customHeight="1" x14ac:dyDescent="0.25">
      <c r="D10293" s="9">
        <v>45498</v>
      </c>
      <c r="E10293" s="5">
        <v>0.43836805533333334</v>
      </c>
      <c r="F10293" s="8">
        <v>8</v>
      </c>
      <c r="G10293" s="7">
        <v>38.445</v>
      </c>
    </row>
    <row r="10294" spans="4:7" ht="19.75" customHeight="1" x14ac:dyDescent="0.25">
      <c r="D10294" s="9">
        <v>45498</v>
      </c>
      <c r="E10294" s="5">
        <v>0.43836805533333334</v>
      </c>
      <c r="F10294" s="8">
        <v>137</v>
      </c>
      <c r="G10294" s="7">
        <v>38.445</v>
      </c>
    </row>
    <row r="10295" spans="4:7" ht="19.75" customHeight="1" x14ac:dyDescent="0.25">
      <c r="D10295" s="9">
        <v>45498</v>
      </c>
      <c r="E10295" s="5">
        <v>0.43843749933333331</v>
      </c>
      <c r="F10295" s="8">
        <v>8</v>
      </c>
      <c r="G10295" s="7">
        <v>38.44</v>
      </c>
    </row>
    <row r="10296" spans="4:7" ht="19.75" customHeight="1" x14ac:dyDescent="0.25">
      <c r="D10296" s="9">
        <v>45498</v>
      </c>
      <c r="E10296" s="5">
        <v>0.43843749933333331</v>
      </c>
      <c r="F10296" s="8">
        <v>223</v>
      </c>
      <c r="G10296" s="7">
        <v>38.44</v>
      </c>
    </row>
    <row r="10297" spans="4:7" ht="19.75" customHeight="1" x14ac:dyDescent="0.25">
      <c r="D10297" s="9">
        <v>45498</v>
      </c>
      <c r="E10297" s="5">
        <v>0.43872685133333333</v>
      </c>
      <c r="F10297" s="8">
        <v>4</v>
      </c>
      <c r="G10297" s="7">
        <v>38.494999999999997</v>
      </c>
    </row>
    <row r="10298" spans="4:7" ht="19.75" customHeight="1" x14ac:dyDescent="0.25">
      <c r="D10298" s="9">
        <v>45498</v>
      </c>
      <c r="E10298" s="5">
        <v>0.43888888833333334</v>
      </c>
      <c r="F10298" s="8">
        <v>5</v>
      </c>
      <c r="G10298" s="7">
        <v>38.494999999999997</v>
      </c>
    </row>
    <row r="10299" spans="4:7" ht="19.75" customHeight="1" x14ac:dyDescent="0.25">
      <c r="D10299" s="9">
        <v>45498</v>
      </c>
      <c r="E10299" s="5">
        <v>0.43905092533333334</v>
      </c>
      <c r="F10299" s="8">
        <v>3</v>
      </c>
      <c r="G10299" s="7">
        <v>38.520000000000003</v>
      </c>
    </row>
    <row r="10300" spans="4:7" ht="19.75" customHeight="1" x14ac:dyDescent="0.25">
      <c r="D10300" s="9">
        <v>45498</v>
      </c>
      <c r="E10300" s="5">
        <v>0.43905092533333334</v>
      </c>
      <c r="F10300" s="8">
        <v>4</v>
      </c>
      <c r="G10300" s="7">
        <v>38.515000000000001</v>
      </c>
    </row>
    <row r="10301" spans="4:7" ht="19.75" customHeight="1" x14ac:dyDescent="0.25">
      <c r="D10301" s="9">
        <v>45498</v>
      </c>
      <c r="E10301" s="5">
        <v>0.43905092533333334</v>
      </c>
      <c r="F10301" s="8">
        <v>4</v>
      </c>
      <c r="G10301" s="7">
        <v>38.515000000000001</v>
      </c>
    </row>
    <row r="10302" spans="4:7" ht="19.75" customHeight="1" x14ac:dyDescent="0.25">
      <c r="D10302" s="9">
        <v>45498</v>
      </c>
      <c r="E10302" s="5">
        <v>0.43905092533333334</v>
      </c>
      <c r="F10302" s="8">
        <v>4</v>
      </c>
      <c r="G10302" s="7">
        <v>38.520000000000003</v>
      </c>
    </row>
    <row r="10303" spans="4:7" ht="19.75" customHeight="1" x14ac:dyDescent="0.25">
      <c r="D10303" s="9">
        <v>45498</v>
      </c>
      <c r="E10303" s="5">
        <v>0.43905092533333334</v>
      </c>
      <c r="F10303" s="8">
        <v>92</v>
      </c>
      <c r="G10303" s="7">
        <v>38.520000000000003</v>
      </c>
    </row>
    <row r="10304" spans="4:7" ht="19.75" customHeight="1" x14ac:dyDescent="0.25">
      <c r="D10304" s="9">
        <v>45498</v>
      </c>
      <c r="E10304" s="5">
        <v>0.4390624993333333</v>
      </c>
      <c r="F10304" s="8">
        <v>4</v>
      </c>
      <c r="G10304" s="7">
        <v>38.515000000000001</v>
      </c>
    </row>
    <row r="10305" spans="4:7" ht="19.75" customHeight="1" x14ac:dyDescent="0.25">
      <c r="D10305" s="9">
        <v>45498</v>
      </c>
      <c r="E10305" s="5">
        <v>0.4390624993333333</v>
      </c>
      <c r="F10305" s="8">
        <v>401</v>
      </c>
      <c r="G10305" s="7">
        <v>38.515000000000001</v>
      </c>
    </row>
    <row r="10306" spans="4:7" ht="19.75" customHeight="1" x14ac:dyDescent="0.25">
      <c r="D10306" s="9">
        <v>45498</v>
      </c>
      <c r="E10306" s="5">
        <v>0.43912037033333329</v>
      </c>
      <c r="F10306" s="8">
        <v>180</v>
      </c>
      <c r="G10306" s="7">
        <v>38.515000000000001</v>
      </c>
    </row>
    <row r="10307" spans="4:7" ht="19.75" customHeight="1" x14ac:dyDescent="0.25">
      <c r="D10307" s="9">
        <v>45498</v>
      </c>
      <c r="E10307" s="5">
        <v>0.43935185133333332</v>
      </c>
      <c r="F10307" s="8">
        <v>397</v>
      </c>
      <c r="G10307" s="7">
        <v>38.524999999999999</v>
      </c>
    </row>
    <row r="10308" spans="4:7" ht="19.75" customHeight="1" x14ac:dyDescent="0.25">
      <c r="D10308" s="9">
        <v>45498</v>
      </c>
      <c r="E10308" s="5">
        <v>0.43950231433333331</v>
      </c>
      <c r="F10308" s="8">
        <v>5</v>
      </c>
      <c r="G10308" s="7">
        <v>38.524999999999999</v>
      </c>
    </row>
    <row r="10309" spans="4:7" ht="19.75" customHeight="1" x14ac:dyDescent="0.25">
      <c r="D10309" s="9">
        <v>45498</v>
      </c>
      <c r="E10309" s="5">
        <v>0.43950231433333331</v>
      </c>
      <c r="F10309" s="8">
        <v>154</v>
      </c>
      <c r="G10309" s="7">
        <v>38.524999999999999</v>
      </c>
    </row>
    <row r="10310" spans="4:7" ht="19.75" customHeight="1" x14ac:dyDescent="0.25">
      <c r="D10310" s="9">
        <v>45498</v>
      </c>
      <c r="E10310" s="5">
        <v>0.43961805533333331</v>
      </c>
      <c r="F10310" s="8">
        <v>4</v>
      </c>
      <c r="G10310" s="7">
        <v>38.520000000000003</v>
      </c>
    </row>
    <row r="10311" spans="4:7" ht="19.75" customHeight="1" x14ac:dyDescent="0.25">
      <c r="D10311" s="9">
        <v>45498</v>
      </c>
      <c r="E10311" s="5">
        <v>0.43979166633333333</v>
      </c>
      <c r="F10311" s="8">
        <v>6</v>
      </c>
      <c r="G10311" s="7">
        <v>38.524999999999999</v>
      </c>
    </row>
    <row r="10312" spans="4:7" ht="19.75" customHeight="1" x14ac:dyDescent="0.25">
      <c r="D10312" s="9">
        <v>45498</v>
      </c>
      <c r="E10312" s="5">
        <v>0.43979166633333333</v>
      </c>
      <c r="F10312" s="8">
        <v>72</v>
      </c>
      <c r="G10312" s="7">
        <v>38.524999999999999</v>
      </c>
    </row>
    <row r="10313" spans="4:7" ht="19.75" customHeight="1" x14ac:dyDescent="0.25">
      <c r="D10313" s="9">
        <v>45498</v>
      </c>
      <c r="E10313" s="5">
        <v>0.44030092533333332</v>
      </c>
      <c r="F10313" s="8">
        <v>40</v>
      </c>
      <c r="G10313" s="7">
        <v>38.57</v>
      </c>
    </row>
    <row r="10314" spans="4:7" ht="19.75" customHeight="1" x14ac:dyDescent="0.25">
      <c r="D10314" s="9">
        <v>45498</v>
      </c>
      <c r="E10314" s="5">
        <v>0.44030092533333332</v>
      </c>
      <c r="F10314" s="8">
        <v>102</v>
      </c>
      <c r="G10314" s="7">
        <v>38.57</v>
      </c>
    </row>
    <row r="10315" spans="4:7" ht="19.75" customHeight="1" x14ac:dyDescent="0.25">
      <c r="D10315" s="9">
        <v>45498</v>
      </c>
      <c r="E10315" s="5">
        <v>0.44032407333333329</v>
      </c>
      <c r="F10315" s="8">
        <v>212</v>
      </c>
      <c r="G10315" s="7">
        <v>38.564999999999998</v>
      </c>
    </row>
    <row r="10316" spans="4:7" ht="19.75" customHeight="1" x14ac:dyDescent="0.25">
      <c r="D10316" s="9">
        <v>45498</v>
      </c>
      <c r="E10316" s="5">
        <v>0.44032407333333329</v>
      </c>
      <c r="F10316" s="8">
        <v>325</v>
      </c>
      <c r="G10316" s="7">
        <v>38.575000000000003</v>
      </c>
    </row>
    <row r="10317" spans="4:7" ht="19.75" customHeight="1" x14ac:dyDescent="0.25">
      <c r="D10317" s="9">
        <v>45498</v>
      </c>
      <c r="E10317" s="5">
        <v>0.44038194433333333</v>
      </c>
      <c r="F10317" s="8">
        <v>3</v>
      </c>
      <c r="G10317" s="7">
        <v>38.57</v>
      </c>
    </row>
    <row r="10318" spans="4:7" ht="19.75" customHeight="1" x14ac:dyDescent="0.25">
      <c r="D10318" s="9">
        <v>45498</v>
      </c>
      <c r="E10318" s="5">
        <v>0.44120370333333331</v>
      </c>
      <c r="F10318" s="8">
        <v>3</v>
      </c>
      <c r="G10318" s="7">
        <v>38.625</v>
      </c>
    </row>
    <row r="10319" spans="4:7" ht="19.75" customHeight="1" x14ac:dyDescent="0.25">
      <c r="D10319" s="9">
        <v>45498</v>
      </c>
      <c r="E10319" s="5">
        <v>0.44120370333333331</v>
      </c>
      <c r="F10319" s="8">
        <v>5</v>
      </c>
      <c r="G10319" s="7">
        <v>38.625</v>
      </c>
    </row>
    <row r="10320" spans="4:7" ht="19.75" customHeight="1" x14ac:dyDescent="0.25">
      <c r="D10320" s="9">
        <v>45498</v>
      </c>
      <c r="E10320" s="5">
        <v>0.44120370333333331</v>
      </c>
      <c r="F10320" s="8">
        <v>126</v>
      </c>
      <c r="G10320" s="7">
        <v>38.625</v>
      </c>
    </row>
    <row r="10321" spans="4:7" ht="19.75" customHeight="1" x14ac:dyDescent="0.25">
      <c r="D10321" s="9">
        <v>45498</v>
      </c>
      <c r="E10321" s="5">
        <v>0.44121527733333332</v>
      </c>
      <c r="F10321" s="8">
        <v>5</v>
      </c>
      <c r="G10321" s="7">
        <v>38.619999999999997</v>
      </c>
    </row>
    <row r="10322" spans="4:7" ht="19.75" customHeight="1" x14ac:dyDescent="0.25">
      <c r="D10322" s="9">
        <v>45498</v>
      </c>
      <c r="E10322" s="5">
        <v>0.44136574033333331</v>
      </c>
      <c r="F10322" s="8">
        <v>4</v>
      </c>
      <c r="G10322" s="7">
        <v>38.61</v>
      </c>
    </row>
    <row r="10323" spans="4:7" ht="19.75" customHeight="1" x14ac:dyDescent="0.25">
      <c r="D10323" s="9">
        <v>45498</v>
      </c>
      <c r="E10323" s="5">
        <v>0.44136574033333331</v>
      </c>
      <c r="F10323" s="8">
        <v>96</v>
      </c>
      <c r="G10323" s="7">
        <v>38.61</v>
      </c>
    </row>
    <row r="10324" spans="4:7" ht="19.75" customHeight="1" x14ac:dyDescent="0.25">
      <c r="D10324" s="9">
        <v>45498</v>
      </c>
      <c r="E10324" s="5">
        <v>0.44189814733333332</v>
      </c>
      <c r="F10324" s="8">
        <v>4</v>
      </c>
      <c r="G10324" s="7">
        <v>38.630000000000003</v>
      </c>
    </row>
    <row r="10325" spans="4:7" ht="19.75" customHeight="1" x14ac:dyDescent="0.25">
      <c r="D10325" s="9">
        <v>45498</v>
      </c>
      <c r="E10325" s="5">
        <v>0.44189814733333332</v>
      </c>
      <c r="F10325" s="8">
        <v>8</v>
      </c>
      <c r="G10325" s="7">
        <v>38.630000000000003</v>
      </c>
    </row>
    <row r="10326" spans="4:7" ht="19.75" customHeight="1" x14ac:dyDescent="0.25">
      <c r="D10326" s="9">
        <v>45498</v>
      </c>
      <c r="E10326" s="5">
        <v>0.44189814733333332</v>
      </c>
      <c r="F10326" s="8">
        <v>259</v>
      </c>
      <c r="G10326" s="7">
        <v>38.630000000000003</v>
      </c>
    </row>
    <row r="10327" spans="4:7" ht="19.75" customHeight="1" x14ac:dyDescent="0.25">
      <c r="D10327" s="9">
        <v>45498</v>
      </c>
      <c r="E10327" s="5">
        <v>0.44195601833333331</v>
      </c>
      <c r="F10327" s="8">
        <v>4</v>
      </c>
      <c r="G10327" s="7">
        <v>38.625</v>
      </c>
    </row>
    <row r="10328" spans="4:7" ht="19.75" customHeight="1" x14ac:dyDescent="0.25">
      <c r="D10328" s="9">
        <v>45498</v>
      </c>
      <c r="E10328" s="5">
        <v>0.44195601833333331</v>
      </c>
      <c r="F10328" s="8">
        <v>112</v>
      </c>
      <c r="G10328" s="7">
        <v>38.625</v>
      </c>
    </row>
    <row r="10329" spans="4:7" ht="19.75" customHeight="1" x14ac:dyDescent="0.25">
      <c r="D10329" s="9">
        <v>45498</v>
      </c>
      <c r="E10329" s="5">
        <v>0.4421527773333333</v>
      </c>
      <c r="F10329" s="8">
        <v>6</v>
      </c>
      <c r="G10329" s="7">
        <v>38.645000000000003</v>
      </c>
    </row>
    <row r="10330" spans="4:7" ht="19.75" customHeight="1" x14ac:dyDescent="0.25">
      <c r="D10330" s="9">
        <v>45498</v>
      </c>
      <c r="E10330" s="5">
        <v>0.4421527773333333</v>
      </c>
      <c r="F10330" s="8">
        <v>8</v>
      </c>
      <c r="G10330" s="7">
        <v>38.645000000000003</v>
      </c>
    </row>
    <row r="10331" spans="4:7" ht="19.75" customHeight="1" x14ac:dyDescent="0.25">
      <c r="D10331" s="9">
        <v>45498</v>
      </c>
      <c r="E10331" s="5">
        <v>0.4421527773333333</v>
      </c>
      <c r="F10331" s="8">
        <v>173</v>
      </c>
      <c r="G10331" s="7">
        <v>38.645000000000003</v>
      </c>
    </row>
    <row r="10332" spans="4:7" ht="19.75" customHeight="1" x14ac:dyDescent="0.25">
      <c r="D10332" s="9">
        <v>45498</v>
      </c>
      <c r="E10332" s="5">
        <v>0.4421527773333333</v>
      </c>
      <c r="F10332" s="8">
        <v>285</v>
      </c>
      <c r="G10332" s="7">
        <v>38.645000000000003</v>
      </c>
    </row>
    <row r="10333" spans="4:7" ht="19.75" customHeight="1" x14ac:dyDescent="0.25">
      <c r="D10333" s="9">
        <v>45498</v>
      </c>
      <c r="E10333" s="5">
        <v>0.4421527773333333</v>
      </c>
      <c r="F10333" s="8">
        <v>415</v>
      </c>
      <c r="G10333" s="7">
        <v>38.645000000000003</v>
      </c>
    </row>
    <row r="10334" spans="4:7" ht="19.75" customHeight="1" x14ac:dyDescent="0.25">
      <c r="D10334" s="9">
        <v>45498</v>
      </c>
      <c r="E10334" s="5">
        <v>0.44218749933333329</v>
      </c>
      <c r="F10334" s="8">
        <v>5</v>
      </c>
      <c r="G10334" s="7">
        <v>38.634999999999998</v>
      </c>
    </row>
    <row r="10335" spans="4:7" ht="19.75" customHeight="1" x14ac:dyDescent="0.25">
      <c r="D10335" s="9">
        <v>45498</v>
      </c>
      <c r="E10335" s="5">
        <v>0.44218749933333329</v>
      </c>
      <c r="F10335" s="8">
        <v>8</v>
      </c>
      <c r="G10335" s="7">
        <v>38.634999999999998</v>
      </c>
    </row>
    <row r="10336" spans="4:7" ht="19.75" customHeight="1" x14ac:dyDescent="0.25">
      <c r="D10336" s="9">
        <v>45498</v>
      </c>
      <c r="E10336" s="5">
        <v>0.44218749933333329</v>
      </c>
      <c r="F10336" s="8">
        <v>9</v>
      </c>
      <c r="G10336" s="7">
        <v>38.634999999999998</v>
      </c>
    </row>
    <row r="10337" spans="4:7" ht="19.75" customHeight="1" x14ac:dyDescent="0.25">
      <c r="D10337" s="9">
        <v>45498</v>
      </c>
      <c r="E10337" s="5">
        <v>0.44218749933333329</v>
      </c>
      <c r="F10337" s="8">
        <v>196</v>
      </c>
      <c r="G10337" s="7">
        <v>38.634999999999998</v>
      </c>
    </row>
    <row r="10338" spans="4:7" ht="19.75" customHeight="1" x14ac:dyDescent="0.25">
      <c r="D10338" s="9">
        <v>45498</v>
      </c>
      <c r="E10338" s="5">
        <v>0.44237268433333332</v>
      </c>
      <c r="F10338" s="8">
        <v>4</v>
      </c>
      <c r="G10338" s="7">
        <v>38.625</v>
      </c>
    </row>
    <row r="10339" spans="4:7" ht="19.75" customHeight="1" x14ac:dyDescent="0.25">
      <c r="D10339" s="9">
        <v>45498</v>
      </c>
      <c r="E10339" s="5">
        <v>0.44237268433333332</v>
      </c>
      <c r="F10339" s="8">
        <v>4</v>
      </c>
      <c r="G10339" s="7">
        <v>38.625</v>
      </c>
    </row>
    <row r="10340" spans="4:7" ht="19.75" customHeight="1" x14ac:dyDescent="0.25">
      <c r="D10340" s="9">
        <v>45498</v>
      </c>
      <c r="E10340" s="5">
        <v>0.44237268433333332</v>
      </c>
      <c r="F10340" s="8">
        <v>8</v>
      </c>
      <c r="G10340" s="7">
        <v>38.619999999999997</v>
      </c>
    </row>
    <row r="10341" spans="4:7" ht="19.75" customHeight="1" x14ac:dyDescent="0.25">
      <c r="D10341" s="9">
        <v>45498</v>
      </c>
      <c r="E10341" s="5">
        <v>0.44237268433333332</v>
      </c>
      <c r="F10341" s="8">
        <v>8</v>
      </c>
      <c r="G10341" s="7">
        <v>38.619999999999997</v>
      </c>
    </row>
    <row r="10342" spans="4:7" ht="19.75" customHeight="1" x14ac:dyDescent="0.25">
      <c r="D10342" s="9">
        <v>45498</v>
      </c>
      <c r="E10342" s="5">
        <v>0.44237268433333332</v>
      </c>
      <c r="F10342" s="8">
        <v>92</v>
      </c>
      <c r="G10342" s="7">
        <v>38.619999999999997</v>
      </c>
    </row>
    <row r="10343" spans="4:7" ht="19.75" customHeight="1" x14ac:dyDescent="0.25">
      <c r="D10343" s="9">
        <v>45498</v>
      </c>
      <c r="E10343" s="5">
        <v>0.44237268433333332</v>
      </c>
      <c r="F10343" s="8">
        <v>99</v>
      </c>
      <c r="G10343" s="7">
        <v>38.625</v>
      </c>
    </row>
    <row r="10344" spans="4:7" ht="19.75" customHeight="1" x14ac:dyDescent="0.25">
      <c r="D10344" s="9">
        <v>45498</v>
      </c>
      <c r="E10344" s="5">
        <v>0.44237268433333332</v>
      </c>
      <c r="F10344" s="8">
        <v>617</v>
      </c>
      <c r="G10344" s="7">
        <v>38.619999999999997</v>
      </c>
    </row>
    <row r="10345" spans="4:7" ht="19.75" customHeight="1" x14ac:dyDescent="0.25">
      <c r="D10345" s="9">
        <v>45498</v>
      </c>
      <c r="E10345" s="5">
        <v>0.44237268433333332</v>
      </c>
      <c r="F10345" s="8">
        <v>648</v>
      </c>
      <c r="G10345" s="7">
        <v>38.625</v>
      </c>
    </row>
    <row r="10346" spans="4:7" ht="19.75" customHeight="1" x14ac:dyDescent="0.25">
      <c r="D10346" s="9">
        <v>45498</v>
      </c>
      <c r="E10346" s="5">
        <v>0.44239583333333332</v>
      </c>
      <c r="F10346" s="8">
        <v>4</v>
      </c>
      <c r="G10346" s="7">
        <v>38.625</v>
      </c>
    </row>
    <row r="10347" spans="4:7" ht="19.75" customHeight="1" x14ac:dyDescent="0.25">
      <c r="D10347" s="9">
        <v>45498</v>
      </c>
      <c r="E10347" s="5">
        <v>0.44239583333333332</v>
      </c>
      <c r="F10347" s="8">
        <v>6</v>
      </c>
      <c r="G10347" s="7">
        <v>38.625</v>
      </c>
    </row>
    <row r="10348" spans="4:7" ht="19.75" customHeight="1" x14ac:dyDescent="0.25">
      <c r="D10348" s="9">
        <v>45498</v>
      </c>
      <c r="E10348" s="5">
        <v>0.44239583333333332</v>
      </c>
      <c r="F10348" s="8">
        <v>103</v>
      </c>
      <c r="G10348" s="7">
        <v>38.625</v>
      </c>
    </row>
    <row r="10349" spans="4:7" ht="19.75" customHeight="1" x14ac:dyDescent="0.25">
      <c r="D10349" s="9">
        <v>45498</v>
      </c>
      <c r="E10349" s="5">
        <v>0.44239583333333332</v>
      </c>
      <c r="F10349" s="8">
        <v>179</v>
      </c>
      <c r="G10349" s="7">
        <v>38.625</v>
      </c>
    </row>
    <row r="10350" spans="4:7" ht="19.75" customHeight="1" x14ac:dyDescent="0.25">
      <c r="D10350" s="9">
        <v>45498</v>
      </c>
      <c r="E10350" s="5">
        <v>0.44241898133333329</v>
      </c>
      <c r="F10350" s="8">
        <v>6</v>
      </c>
      <c r="G10350" s="7">
        <v>38.615000000000002</v>
      </c>
    </row>
    <row r="10351" spans="4:7" ht="19.75" customHeight="1" x14ac:dyDescent="0.25">
      <c r="D10351" s="9">
        <v>45498</v>
      </c>
      <c r="E10351" s="5">
        <v>0.44241898133333329</v>
      </c>
      <c r="F10351" s="8">
        <v>6</v>
      </c>
      <c r="G10351" s="7">
        <v>38.615000000000002</v>
      </c>
    </row>
    <row r="10352" spans="4:7" ht="19.75" customHeight="1" x14ac:dyDescent="0.25">
      <c r="D10352" s="9">
        <v>45498</v>
      </c>
      <c r="E10352" s="5">
        <v>0.44241898133333329</v>
      </c>
      <c r="F10352" s="8">
        <v>8</v>
      </c>
      <c r="G10352" s="7">
        <v>38.61</v>
      </c>
    </row>
    <row r="10353" spans="4:7" ht="19.75" customHeight="1" x14ac:dyDescent="0.25">
      <c r="D10353" s="9">
        <v>45498</v>
      </c>
      <c r="E10353" s="5">
        <v>0.44241898133333329</v>
      </c>
      <c r="F10353" s="8">
        <v>8</v>
      </c>
      <c r="G10353" s="7">
        <v>38.615000000000002</v>
      </c>
    </row>
    <row r="10354" spans="4:7" ht="19.75" customHeight="1" x14ac:dyDescent="0.25">
      <c r="D10354" s="9">
        <v>45498</v>
      </c>
      <c r="E10354" s="5">
        <v>0.44241898133333329</v>
      </c>
      <c r="F10354" s="8">
        <v>9</v>
      </c>
      <c r="G10354" s="7">
        <v>38.61</v>
      </c>
    </row>
    <row r="10355" spans="4:7" ht="19.75" customHeight="1" x14ac:dyDescent="0.25">
      <c r="D10355" s="9">
        <v>45498</v>
      </c>
      <c r="E10355" s="5">
        <v>0.44241898133333329</v>
      </c>
      <c r="F10355" s="8">
        <v>10</v>
      </c>
      <c r="G10355" s="7">
        <v>38.61</v>
      </c>
    </row>
    <row r="10356" spans="4:7" ht="19.75" customHeight="1" x14ac:dyDescent="0.25">
      <c r="D10356" s="9">
        <v>45498</v>
      </c>
      <c r="E10356" s="5">
        <v>0.44241898133333329</v>
      </c>
      <c r="F10356" s="8">
        <v>131</v>
      </c>
      <c r="G10356" s="7">
        <v>38.604999999999997</v>
      </c>
    </row>
    <row r="10357" spans="4:7" ht="19.75" customHeight="1" x14ac:dyDescent="0.25">
      <c r="D10357" s="9">
        <v>45498</v>
      </c>
      <c r="E10357" s="5">
        <v>0.44244212933333332</v>
      </c>
      <c r="F10357" s="8">
        <v>6</v>
      </c>
      <c r="G10357" s="7">
        <v>38.594999999999999</v>
      </c>
    </row>
    <row r="10358" spans="4:7" ht="19.75" customHeight="1" x14ac:dyDescent="0.25">
      <c r="D10358" s="9">
        <v>45498</v>
      </c>
      <c r="E10358" s="5">
        <v>0.44244212933333332</v>
      </c>
      <c r="F10358" s="8">
        <v>6</v>
      </c>
      <c r="G10358" s="7">
        <v>38.594999999999999</v>
      </c>
    </row>
    <row r="10359" spans="4:7" ht="19.75" customHeight="1" x14ac:dyDescent="0.25">
      <c r="D10359" s="9">
        <v>45498</v>
      </c>
      <c r="E10359" s="5">
        <v>0.44244212933333332</v>
      </c>
      <c r="F10359" s="8">
        <v>6</v>
      </c>
      <c r="G10359" s="7">
        <v>38.594999999999999</v>
      </c>
    </row>
    <row r="10360" spans="4:7" ht="19.75" customHeight="1" x14ac:dyDescent="0.25">
      <c r="D10360" s="9">
        <v>45498</v>
      </c>
      <c r="E10360" s="5">
        <v>0.44244212933333332</v>
      </c>
      <c r="F10360" s="8">
        <v>103</v>
      </c>
      <c r="G10360" s="7">
        <v>38.6</v>
      </c>
    </row>
    <row r="10361" spans="4:7" ht="19.75" customHeight="1" x14ac:dyDescent="0.25">
      <c r="D10361" s="9">
        <v>45498</v>
      </c>
      <c r="E10361" s="5">
        <v>0.44270833333333331</v>
      </c>
      <c r="F10361" s="8">
        <v>70</v>
      </c>
      <c r="G10361" s="7">
        <v>38.604999999999997</v>
      </c>
    </row>
    <row r="10362" spans="4:7" ht="19.75" customHeight="1" x14ac:dyDescent="0.25">
      <c r="D10362" s="9">
        <v>45498</v>
      </c>
      <c r="E10362" s="5">
        <v>0.44298611033333329</v>
      </c>
      <c r="F10362" s="8">
        <v>5</v>
      </c>
      <c r="G10362" s="7">
        <v>38.615000000000002</v>
      </c>
    </row>
    <row r="10363" spans="4:7" ht="19.75" customHeight="1" x14ac:dyDescent="0.25">
      <c r="D10363" s="9">
        <v>45498</v>
      </c>
      <c r="E10363" s="5">
        <v>0.44311342533333331</v>
      </c>
      <c r="F10363" s="8">
        <v>3</v>
      </c>
      <c r="G10363" s="7">
        <v>38.6</v>
      </c>
    </row>
    <row r="10364" spans="4:7" ht="19.75" customHeight="1" x14ac:dyDescent="0.25">
      <c r="D10364" s="9">
        <v>45498</v>
      </c>
      <c r="E10364" s="5">
        <v>0.44311342533333331</v>
      </c>
      <c r="F10364" s="8">
        <v>4</v>
      </c>
      <c r="G10364" s="7">
        <v>38.61</v>
      </c>
    </row>
    <row r="10365" spans="4:7" ht="19.75" customHeight="1" x14ac:dyDescent="0.25">
      <c r="D10365" s="9">
        <v>45498</v>
      </c>
      <c r="E10365" s="5">
        <v>0.44311342533333331</v>
      </c>
      <c r="F10365" s="8">
        <v>5</v>
      </c>
      <c r="G10365" s="7">
        <v>38.61</v>
      </c>
    </row>
    <row r="10366" spans="4:7" ht="19.75" customHeight="1" x14ac:dyDescent="0.25">
      <c r="D10366" s="9">
        <v>45498</v>
      </c>
      <c r="E10366" s="5">
        <v>0.44311342533333331</v>
      </c>
      <c r="F10366" s="8">
        <v>5</v>
      </c>
      <c r="G10366" s="7">
        <v>38.61</v>
      </c>
    </row>
    <row r="10367" spans="4:7" ht="19.75" customHeight="1" x14ac:dyDescent="0.25">
      <c r="D10367" s="9">
        <v>45498</v>
      </c>
      <c r="E10367" s="5">
        <v>0.44311342533333331</v>
      </c>
      <c r="F10367" s="8">
        <v>76</v>
      </c>
      <c r="G10367" s="7">
        <v>38.6</v>
      </c>
    </row>
    <row r="10368" spans="4:7" ht="19.75" customHeight="1" x14ac:dyDescent="0.25">
      <c r="D10368" s="9">
        <v>45498</v>
      </c>
      <c r="E10368" s="5">
        <v>0.44311342533333331</v>
      </c>
      <c r="F10368" s="8">
        <v>82</v>
      </c>
      <c r="G10368" s="7">
        <v>38.6</v>
      </c>
    </row>
    <row r="10369" spans="4:7" ht="19.75" customHeight="1" x14ac:dyDescent="0.25">
      <c r="D10369" s="9">
        <v>45498</v>
      </c>
      <c r="E10369" s="5">
        <v>0.44311342533333331</v>
      </c>
      <c r="F10369" s="8">
        <v>101</v>
      </c>
      <c r="G10369" s="7">
        <v>38.61</v>
      </c>
    </row>
    <row r="10370" spans="4:7" ht="19.75" customHeight="1" x14ac:dyDescent="0.25">
      <c r="D10370" s="9">
        <v>45498</v>
      </c>
      <c r="E10370" s="5">
        <v>0.44361111033333334</v>
      </c>
      <c r="F10370" s="8">
        <v>7</v>
      </c>
      <c r="G10370" s="7">
        <v>38.664999999999999</v>
      </c>
    </row>
    <row r="10371" spans="4:7" ht="19.75" customHeight="1" x14ac:dyDescent="0.25">
      <c r="D10371" s="9">
        <v>45498</v>
      </c>
      <c r="E10371" s="5">
        <v>0.44361111033333334</v>
      </c>
      <c r="F10371" s="8">
        <v>8</v>
      </c>
      <c r="G10371" s="7">
        <v>38.664999999999999</v>
      </c>
    </row>
    <row r="10372" spans="4:7" ht="19.75" customHeight="1" x14ac:dyDescent="0.25">
      <c r="D10372" s="9">
        <v>45498</v>
      </c>
      <c r="E10372" s="5">
        <v>0.44361111033333334</v>
      </c>
      <c r="F10372" s="8">
        <v>9</v>
      </c>
      <c r="G10372" s="7">
        <v>38.664999999999999</v>
      </c>
    </row>
    <row r="10373" spans="4:7" ht="19.75" customHeight="1" x14ac:dyDescent="0.25">
      <c r="D10373" s="9">
        <v>45498</v>
      </c>
      <c r="E10373" s="5">
        <v>0.44361111033333334</v>
      </c>
      <c r="F10373" s="8">
        <v>10</v>
      </c>
      <c r="G10373" s="7">
        <v>38.664999999999999</v>
      </c>
    </row>
    <row r="10374" spans="4:7" ht="19.75" customHeight="1" x14ac:dyDescent="0.25">
      <c r="D10374" s="9">
        <v>45498</v>
      </c>
      <c r="E10374" s="5">
        <v>0.44361111033333334</v>
      </c>
      <c r="F10374" s="8">
        <v>283</v>
      </c>
      <c r="G10374" s="7">
        <v>38.664999999999999</v>
      </c>
    </row>
    <row r="10375" spans="4:7" ht="19.75" customHeight="1" x14ac:dyDescent="0.25">
      <c r="D10375" s="9">
        <v>45498</v>
      </c>
      <c r="E10375" s="5">
        <v>0.44361111033333334</v>
      </c>
      <c r="F10375" s="8">
        <v>960</v>
      </c>
      <c r="G10375" s="7">
        <v>38.664999999999999</v>
      </c>
    </row>
    <row r="10376" spans="4:7" ht="19.75" customHeight="1" x14ac:dyDescent="0.25">
      <c r="D10376" s="9">
        <v>45498</v>
      </c>
      <c r="E10376" s="5">
        <v>0.4436921293333333</v>
      </c>
      <c r="F10376" s="8">
        <v>5</v>
      </c>
      <c r="G10376" s="7">
        <v>38.674999999999997</v>
      </c>
    </row>
    <row r="10377" spans="4:7" ht="19.75" customHeight="1" x14ac:dyDescent="0.25">
      <c r="D10377" s="9">
        <v>45498</v>
      </c>
      <c r="E10377" s="5">
        <v>0.4436921293333333</v>
      </c>
      <c r="F10377" s="8">
        <v>5</v>
      </c>
      <c r="G10377" s="7">
        <v>38.674999999999997</v>
      </c>
    </row>
    <row r="10378" spans="4:7" ht="19.75" customHeight="1" x14ac:dyDescent="0.25">
      <c r="D10378" s="9">
        <v>45498</v>
      </c>
      <c r="E10378" s="5">
        <v>0.4436921293333333</v>
      </c>
      <c r="F10378" s="8">
        <v>6</v>
      </c>
      <c r="G10378" s="7">
        <v>38.674999999999997</v>
      </c>
    </row>
    <row r="10379" spans="4:7" ht="19.75" customHeight="1" x14ac:dyDescent="0.25">
      <c r="D10379" s="9">
        <v>45498</v>
      </c>
      <c r="E10379" s="5">
        <v>0.4436921293333333</v>
      </c>
      <c r="F10379" s="8">
        <v>7</v>
      </c>
      <c r="G10379" s="7">
        <v>38.674999999999997</v>
      </c>
    </row>
    <row r="10380" spans="4:7" ht="19.75" customHeight="1" x14ac:dyDescent="0.25">
      <c r="D10380" s="9">
        <v>45498</v>
      </c>
      <c r="E10380" s="5">
        <v>0.4436921293333333</v>
      </c>
      <c r="F10380" s="8">
        <v>17</v>
      </c>
      <c r="G10380" s="7">
        <v>38.674999999999997</v>
      </c>
    </row>
    <row r="10381" spans="4:7" ht="19.75" customHeight="1" x14ac:dyDescent="0.25">
      <c r="D10381" s="9">
        <v>45498</v>
      </c>
      <c r="E10381" s="5">
        <v>0.4436921293333333</v>
      </c>
      <c r="F10381" s="8">
        <v>143</v>
      </c>
      <c r="G10381" s="7">
        <v>38.674999999999997</v>
      </c>
    </row>
    <row r="10382" spans="4:7" ht="19.75" customHeight="1" x14ac:dyDescent="0.25">
      <c r="D10382" s="9">
        <v>45498</v>
      </c>
      <c r="E10382" s="5">
        <v>0.4436921293333333</v>
      </c>
      <c r="F10382" s="8">
        <v>705</v>
      </c>
      <c r="G10382" s="7">
        <v>38.674999999999997</v>
      </c>
    </row>
    <row r="10383" spans="4:7" ht="19.75" customHeight="1" x14ac:dyDescent="0.25">
      <c r="D10383" s="9">
        <v>45498</v>
      </c>
      <c r="E10383" s="5">
        <v>0.44384259233333334</v>
      </c>
      <c r="F10383" s="8">
        <v>4</v>
      </c>
      <c r="G10383" s="7">
        <v>38.65</v>
      </c>
    </row>
    <row r="10384" spans="4:7" ht="19.75" customHeight="1" x14ac:dyDescent="0.25">
      <c r="D10384" s="9">
        <v>45498</v>
      </c>
      <c r="E10384" s="5">
        <v>0.44384259233333334</v>
      </c>
      <c r="F10384" s="8">
        <v>6</v>
      </c>
      <c r="G10384" s="7">
        <v>38.65</v>
      </c>
    </row>
    <row r="10385" spans="4:7" ht="19.75" customHeight="1" x14ac:dyDescent="0.25">
      <c r="D10385" s="9">
        <v>45498</v>
      </c>
      <c r="E10385" s="5">
        <v>0.44384259233333334</v>
      </c>
      <c r="F10385" s="8">
        <v>6</v>
      </c>
      <c r="G10385" s="7">
        <v>38.655000000000001</v>
      </c>
    </row>
    <row r="10386" spans="4:7" ht="19.75" customHeight="1" x14ac:dyDescent="0.25">
      <c r="D10386" s="9">
        <v>45498</v>
      </c>
      <c r="E10386" s="5">
        <v>0.44384259233333334</v>
      </c>
      <c r="F10386" s="8">
        <v>6</v>
      </c>
      <c r="G10386" s="7">
        <v>38.659999999999997</v>
      </c>
    </row>
    <row r="10387" spans="4:7" ht="19.75" customHeight="1" x14ac:dyDescent="0.25">
      <c r="D10387" s="9">
        <v>45498</v>
      </c>
      <c r="E10387" s="5">
        <v>0.44384259233333334</v>
      </c>
      <c r="F10387" s="8">
        <v>7</v>
      </c>
      <c r="G10387" s="7">
        <v>38.655000000000001</v>
      </c>
    </row>
    <row r="10388" spans="4:7" ht="19.75" customHeight="1" x14ac:dyDescent="0.25">
      <c r="D10388" s="9">
        <v>45498</v>
      </c>
      <c r="E10388" s="5">
        <v>0.44384259233333334</v>
      </c>
      <c r="F10388" s="8">
        <v>9</v>
      </c>
      <c r="G10388" s="7">
        <v>38.655000000000001</v>
      </c>
    </row>
    <row r="10389" spans="4:7" ht="19.75" customHeight="1" x14ac:dyDescent="0.25">
      <c r="D10389" s="9">
        <v>45498</v>
      </c>
      <c r="E10389" s="5">
        <v>0.44384259233333334</v>
      </c>
      <c r="F10389" s="8">
        <v>9</v>
      </c>
      <c r="G10389" s="7">
        <v>38.655000000000001</v>
      </c>
    </row>
    <row r="10390" spans="4:7" ht="19.75" customHeight="1" x14ac:dyDescent="0.25">
      <c r="D10390" s="9">
        <v>45498</v>
      </c>
      <c r="E10390" s="5">
        <v>0.44384259233333334</v>
      </c>
      <c r="F10390" s="8">
        <v>118</v>
      </c>
      <c r="G10390" s="7">
        <v>38.65</v>
      </c>
    </row>
    <row r="10391" spans="4:7" ht="19.75" customHeight="1" x14ac:dyDescent="0.25">
      <c r="D10391" s="9">
        <v>45498</v>
      </c>
      <c r="E10391" s="5">
        <v>0.44384259233333334</v>
      </c>
      <c r="F10391" s="8">
        <v>143</v>
      </c>
      <c r="G10391" s="7">
        <v>38.65</v>
      </c>
    </row>
    <row r="10392" spans="4:7" ht="19.75" customHeight="1" x14ac:dyDescent="0.25">
      <c r="D10392" s="9">
        <v>45498</v>
      </c>
      <c r="E10392" s="5">
        <v>0.44384259233333334</v>
      </c>
      <c r="F10392" s="8">
        <v>152</v>
      </c>
      <c r="G10392" s="7">
        <v>38.65</v>
      </c>
    </row>
    <row r="10393" spans="4:7" ht="19.75" customHeight="1" x14ac:dyDescent="0.25">
      <c r="D10393" s="9">
        <v>45498</v>
      </c>
      <c r="E10393" s="5">
        <v>0.44384259233333334</v>
      </c>
      <c r="F10393" s="8">
        <v>156</v>
      </c>
      <c r="G10393" s="7">
        <v>38.655000000000001</v>
      </c>
    </row>
    <row r="10394" spans="4:7" ht="19.75" customHeight="1" x14ac:dyDescent="0.25">
      <c r="D10394" s="9">
        <v>45498</v>
      </c>
      <c r="E10394" s="5">
        <v>0.44384259233333334</v>
      </c>
      <c r="F10394" s="8">
        <v>232</v>
      </c>
      <c r="G10394" s="7">
        <v>38.65</v>
      </c>
    </row>
    <row r="10395" spans="4:7" ht="19.75" customHeight="1" x14ac:dyDescent="0.25">
      <c r="D10395" s="9">
        <v>45498</v>
      </c>
      <c r="E10395" s="5">
        <v>0.44384259233333334</v>
      </c>
      <c r="F10395" s="8">
        <v>557</v>
      </c>
      <c r="G10395" s="7">
        <v>38.655000000000001</v>
      </c>
    </row>
    <row r="10396" spans="4:7" ht="19.75" customHeight="1" x14ac:dyDescent="0.25">
      <c r="D10396" s="9">
        <v>45498</v>
      </c>
      <c r="E10396" s="5">
        <v>0.44399305533333333</v>
      </c>
      <c r="F10396" s="8">
        <v>7</v>
      </c>
      <c r="G10396" s="7">
        <v>38.64</v>
      </c>
    </row>
    <row r="10397" spans="4:7" ht="19.75" customHeight="1" x14ac:dyDescent="0.25">
      <c r="D10397" s="9">
        <v>45498</v>
      </c>
      <c r="E10397" s="5">
        <v>0.44399305533333333</v>
      </c>
      <c r="F10397" s="8">
        <v>8</v>
      </c>
      <c r="G10397" s="7">
        <v>38.634999999999998</v>
      </c>
    </row>
    <row r="10398" spans="4:7" ht="19.75" customHeight="1" x14ac:dyDescent="0.25">
      <c r="D10398" s="9">
        <v>45498</v>
      </c>
      <c r="E10398" s="5">
        <v>0.44409722133333329</v>
      </c>
      <c r="F10398" s="8">
        <v>7</v>
      </c>
      <c r="G10398" s="7">
        <v>38.65</v>
      </c>
    </row>
    <row r="10399" spans="4:7" ht="19.75" customHeight="1" x14ac:dyDescent="0.25">
      <c r="D10399" s="9">
        <v>45498</v>
      </c>
      <c r="E10399" s="5">
        <v>0.44435185133333333</v>
      </c>
      <c r="F10399" s="8">
        <v>5</v>
      </c>
      <c r="G10399" s="7">
        <v>38.645000000000003</v>
      </c>
    </row>
    <row r="10400" spans="4:7" ht="19.75" customHeight="1" x14ac:dyDescent="0.25">
      <c r="D10400" s="9">
        <v>45498</v>
      </c>
      <c r="E10400" s="5">
        <v>0.44435185133333333</v>
      </c>
      <c r="F10400" s="8">
        <v>126</v>
      </c>
      <c r="G10400" s="7">
        <v>38.65</v>
      </c>
    </row>
    <row r="10401" spans="4:7" ht="19.75" customHeight="1" x14ac:dyDescent="0.25">
      <c r="D10401" s="9">
        <v>45498</v>
      </c>
      <c r="E10401" s="5">
        <v>0.44442129633333333</v>
      </c>
      <c r="F10401" s="8">
        <v>4</v>
      </c>
      <c r="G10401" s="7">
        <v>38.634999999999998</v>
      </c>
    </row>
    <row r="10402" spans="4:7" ht="19.75" customHeight="1" x14ac:dyDescent="0.25">
      <c r="D10402" s="9">
        <v>45498</v>
      </c>
      <c r="E10402" s="5">
        <v>0.44442129633333333</v>
      </c>
      <c r="F10402" s="8">
        <v>5</v>
      </c>
      <c r="G10402" s="7">
        <v>38.634999999999998</v>
      </c>
    </row>
    <row r="10403" spans="4:7" ht="19.75" customHeight="1" x14ac:dyDescent="0.25">
      <c r="D10403" s="9">
        <v>45498</v>
      </c>
      <c r="E10403" s="5">
        <v>0.44442129633333333</v>
      </c>
      <c r="F10403" s="8">
        <v>72</v>
      </c>
      <c r="G10403" s="7">
        <v>38.64</v>
      </c>
    </row>
    <row r="10404" spans="4:7" ht="19.75" customHeight="1" x14ac:dyDescent="0.25">
      <c r="D10404" s="9">
        <v>45498</v>
      </c>
      <c r="E10404" s="5">
        <v>0.44458333333333333</v>
      </c>
      <c r="F10404" s="8">
        <v>6</v>
      </c>
      <c r="G10404" s="7">
        <v>38.67</v>
      </c>
    </row>
    <row r="10405" spans="4:7" ht="19.75" customHeight="1" x14ac:dyDescent="0.25">
      <c r="D10405" s="9">
        <v>45498</v>
      </c>
      <c r="E10405" s="5">
        <v>0.4446527773333333</v>
      </c>
      <c r="F10405" s="8">
        <v>53</v>
      </c>
      <c r="G10405" s="7">
        <v>38.655000000000001</v>
      </c>
    </row>
    <row r="10406" spans="4:7" ht="19.75" customHeight="1" x14ac:dyDescent="0.25">
      <c r="D10406" s="9">
        <v>45498</v>
      </c>
      <c r="E10406" s="5">
        <v>0.44466435133333332</v>
      </c>
      <c r="F10406" s="8">
        <v>53</v>
      </c>
      <c r="G10406" s="7">
        <v>38.655000000000001</v>
      </c>
    </row>
    <row r="10407" spans="4:7" ht="19.75" customHeight="1" x14ac:dyDescent="0.25">
      <c r="D10407" s="9">
        <v>45498</v>
      </c>
      <c r="E10407" s="5">
        <v>0.44473379633333332</v>
      </c>
      <c r="F10407" s="8">
        <v>155</v>
      </c>
      <c r="G10407" s="7">
        <v>38.634999999999998</v>
      </c>
    </row>
    <row r="10408" spans="4:7" ht="19.75" customHeight="1" x14ac:dyDescent="0.25">
      <c r="D10408" s="9">
        <v>45498</v>
      </c>
      <c r="E10408" s="5">
        <v>0.44476851833333331</v>
      </c>
      <c r="F10408" s="8">
        <v>131</v>
      </c>
      <c r="G10408" s="7">
        <v>38.625</v>
      </c>
    </row>
    <row r="10409" spans="4:7" ht="19.75" customHeight="1" x14ac:dyDescent="0.25">
      <c r="D10409" s="9">
        <v>45498</v>
      </c>
      <c r="E10409" s="5">
        <v>0.44483796233333334</v>
      </c>
      <c r="F10409" s="8">
        <v>153</v>
      </c>
      <c r="G10409" s="7">
        <v>38.604999999999997</v>
      </c>
    </row>
    <row r="10410" spans="4:7" ht="19.75" customHeight="1" x14ac:dyDescent="0.25">
      <c r="D10410" s="9">
        <v>45498</v>
      </c>
      <c r="E10410" s="5">
        <v>0.44504629633333331</v>
      </c>
      <c r="F10410" s="8">
        <v>4</v>
      </c>
      <c r="G10410" s="7">
        <v>38.594999999999999</v>
      </c>
    </row>
    <row r="10411" spans="4:7" ht="19.75" customHeight="1" x14ac:dyDescent="0.25">
      <c r="D10411" s="9">
        <v>45498</v>
      </c>
      <c r="E10411" s="5">
        <v>0.44504629633333331</v>
      </c>
      <c r="F10411" s="8">
        <v>5</v>
      </c>
      <c r="G10411" s="7">
        <v>38.594999999999999</v>
      </c>
    </row>
    <row r="10412" spans="4:7" ht="19.75" customHeight="1" x14ac:dyDescent="0.25">
      <c r="D10412" s="9">
        <v>45498</v>
      </c>
      <c r="E10412" s="5">
        <v>0.44504629633333331</v>
      </c>
      <c r="F10412" s="8">
        <v>5</v>
      </c>
      <c r="G10412" s="7">
        <v>38.594999999999999</v>
      </c>
    </row>
    <row r="10413" spans="4:7" ht="19.75" customHeight="1" x14ac:dyDescent="0.25">
      <c r="D10413" s="9">
        <v>45498</v>
      </c>
      <c r="E10413" s="5">
        <v>0.44504629633333331</v>
      </c>
      <c r="F10413" s="8">
        <v>6</v>
      </c>
      <c r="G10413" s="7">
        <v>38.594999999999999</v>
      </c>
    </row>
    <row r="10414" spans="4:7" ht="19.75" customHeight="1" x14ac:dyDescent="0.25">
      <c r="D10414" s="9">
        <v>45498</v>
      </c>
      <c r="E10414" s="5">
        <v>0.44504629633333331</v>
      </c>
      <c r="F10414" s="8">
        <v>92</v>
      </c>
      <c r="G10414" s="7">
        <v>38.590000000000003</v>
      </c>
    </row>
    <row r="10415" spans="4:7" ht="19.75" customHeight="1" x14ac:dyDescent="0.25">
      <c r="D10415" s="9">
        <v>45498</v>
      </c>
      <c r="E10415" s="5">
        <v>0.44504629633333331</v>
      </c>
      <c r="F10415" s="8">
        <v>116</v>
      </c>
      <c r="G10415" s="7">
        <v>38.594999999999999</v>
      </c>
    </row>
    <row r="10416" spans="4:7" ht="19.75" customHeight="1" x14ac:dyDescent="0.25">
      <c r="D10416" s="9">
        <v>45498</v>
      </c>
      <c r="E10416" s="5">
        <v>0.4456712963333333</v>
      </c>
      <c r="F10416" s="8">
        <v>202</v>
      </c>
      <c r="G10416" s="7">
        <v>38.604999999999997</v>
      </c>
    </row>
    <row r="10417" spans="4:7" ht="19.75" customHeight="1" x14ac:dyDescent="0.25">
      <c r="D10417" s="9">
        <v>45498</v>
      </c>
      <c r="E10417" s="5">
        <v>0.44626157333333333</v>
      </c>
      <c r="F10417" s="8">
        <v>75</v>
      </c>
      <c r="G10417" s="7">
        <v>38.645000000000003</v>
      </c>
    </row>
    <row r="10418" spans="4:7" ht="19.75" customHeight="1" x14ac:dyDescent="0.25">
      <c r="D10418" s="9">
        <v>45498</v>
      </c>
      <c r="E10418" s="5">
        <v>0.44681712933333334</v>
      </c>
      <c r="F10418" s="8">
        <v>4</v>
      </c>
      <c r="G10418" s="7">
        <v>38.664999999999999</v>
      </c>
    </row>
    <row r="10419" spans="4:7" ht="19.75" customHeight="1" x14ac:dyDescent="0.25">
      <c r="D10419" s="9">
        <v>45498</v>
      </c>
      <c r="E10419" s="5">
        <v>0.44681712933333334</v>
      </c>
      <c r="F10419" s="8">
        <v>6</v>
      </c>
      <c r="G10419" s="7">
        <v>38.664999999999999</v>
      </c>
    </row>
    <row r="10420" spans="4:7" ht="19.75" customHeight="1" x14ac:dyDescent="0.25">
      <c r="D10420" s="9">
        <v>45498</v>
      </c>
      <c r="E10420" s="5">
        <v>0.44681712933333334</v>
      </c>
      <c r="F10420" s="8">
        <v>6</v>
      </c>
      <c r="G10420" s="7">
        <v>38.674999999999997</v>
      </c>
    </row>
    <row r="10421" spans="4:7" ht="19.75" customHeight="1" x14ac:dyDescent="0.25">
      <c r="D10421" s="9">
        <v>45498</v>
      </c>
      <c r="E10421" s="5">
        <v>0.44681712933333334</v>
      </c>
      <c r="F10421" s="8">
        <v>8</v>
      </c>
      <c r="G10421" s="7">
        <v>38.664999999999999</v>
      </c>
    </row>
    <row r="10422" spans="4:7" ht="19.75" customHeight="1" x14ac:dyDescent="0.25">
      <c r="D10422" s="9">
        <v>45498</v>
      </c>
      <c r="E10422" s="5">
        <v>0.44681712933333334</v>
      </c>
      <c r="F10422" s="8">
        <v>109</v>
      </c>
      <c r="G10422" s="7">
        <v>38.67</v>
      </c>
    </row>
    <row r="10423" spans="4:7" ht="19.75" customHeight="1" x14ac:dyDescent="0.25">
      <c r="D10423" s="9">
        <v>45498</v>
      </c>
      <c r="E10423" s="5">
        <v>0.44709490733333329</v>
      </c>
      <c r="F10423" s="8">
        <v>6</v>
      </c>
      <c r="G10423" s="7">
        <v>38.68</v>
      </c>
    </row>
    <row r="10424" spans="4:7" ht="19.75" customHeight="1" x14ac:dyDescent="0.25">
      <c r="D10424" s="9">
        <v>45498</v>
      </c>
      <c r="E10424" s="5">
        <v>0.44709490733333329</v>
      </c>
      <c r="F10424" s="8">
        <v>117</v>
      </c>
      <c r="G10424" s="7">
        <v>38.68</v>
      </c>
    </row>
    <row r="10425" spans="4:7" ht="19.75" customHeight="1" x14ac:dyDescent="0.25">
      <c r="D10425" s="9">
        <v>45498</v>
      </c>
      <c r="E10425" s="5">
        <v>0.44710648133333331</v>
      </c>
      <c r="F10425" s="8">
        <v>5</v>
      </c>
      <c r="G10425" s="7">
        <v>38.674999999999997</v>
      </c>
    </row>
    <row r="10426" spans="4:7" ht="19.75" customHeight="1" x14ac:dyDescent="0.25">
      <c r="D10426" s="9">
        <v>45498</v>
      </c>
      <c r="E10426" s="5">
        <v>0.44710648133333331</v>
      </c>
      <c r="F10426" s="8">
        <v>5</v>
      </c>
      <c r="G10426" s="7">
        <v>38.674999999999997</v>
      </c>
    </row>
    <row r="10427" spans="4:7" ht="19.75" customHeight="1" x14ac:dyDescent="0.25">
      <c r="D10427" s="9">
        <v>45498</v>
      </c>
      <c r="E10427" s="5">
        <v>0.44710648133333331</v>
      </c>
      <c r="F10427" s="8">
        <v>5</v>
      </c>
      <c r="G10427" s="7">
        <v>38.674999999999997</v>
      </c>
    </row>
    <row r="10428" spans="4:7" ht="19.75" customHeight="1" x14ac:dyDescent="0.25">
      <c r="D10428" s="9">
        <v>45498</v>
      </c>
      <c r="E10428" s="5">
        <v>0.44732638833333332</v>
      </c>
      <c r="F10428" s="8">
        <v>4</v>
      </c>
      <c r="G10428" s="7">
        <v>38.69</v>
      </c>
    </row>
    <row r="10429" spans="4:7" ht="19.75" customHeight="1" x14ac:dyDescent="0.25">
      <c r="D10429" s="9">
        <v>45498</v>
      </c>
      <c r="E10429" s="5">
        <v>0.44732638833333332</v>
      </c>
      <c r="F10429" s="8">
        <v>8</v>
      </c>
      <c r="G10429" s="7">
        <v>38.685000000000002</v>
      </c>
    </row>
    <row r="10430" spans="4:7" ht="19.75" customHeight="1" x14ac:dyDescent="0.25">
      <c r="D10430" s="9">
        <v>45498</v>
      </c>
      <c r="E10430" s="5">
        <v>0.44732638833333332</v>
      </c>
      <c r="F10430" s="8">
        <v>131</v>
      </c>
      <c r="G10430" s="7">
        <v>38.69</v>
      </c>
    </row>
    <row r="10431" spans="4:7" ht="19.75" customHeight="1" x14ac:dyDescent="0.25">
      <c r="D10431" s="9">
        <v>45498</v>
      </c>
      <c r="E10431" s="5">
        <v>0.44770833333333332</v>
      </c>
      <c r="F10431" s="8">
        <v>5</v>
      </c>
      <c r="G10431" s="7">
        <v>38.704999999999998</v>
      </c>
    </row>
    <row r="10432" spans="4:7" ht="19.75" customHeight="1" x14ac:dyDescent="0.25">
      <c r="D10432" s="9">
        <v>45498</v>
      </c>
      <c r="E10432" s="5">
        <v>0.44770833333333332</v>
      </c>
      <c r="F10432" s="8">
        <v>107</v>
      </c>
      <c r="G10432" s="7">
        <v>38.704999999999998</v>
      </c>
    </row>
    <row r="10433" spans="4:7" ht="19.75" customHeight="1" x14ac:dyDescent="0.25">
      <c r="D10433" s="9">
        <v>45498</v>
      </c>
      <c r="E10433" s="5">
        <v>0.44774305533333331</v>
      </c>
      <c r="F10433" s="8">
        <v>4</v>
      </c>
      <c r="G10433" s="7">
        <v>38.700000000000003</v>
      </c>
    </row>
    <row r="10434" spans="4:7" ht="19.75" customHeight="1" x14ac:dyDescent="0.25">
      <c r="D10434" s="9">
        <v>45498</v>
      </c>
      <c r="E10434" s="5">
        <v>0.44774305533333331</v>
      </c>
      <c r="F10434" s="8">
        <v>5</v>
      </c>
      <c r="G10434" s="7">
        <v>38.700000000000003</v>
      </c>
    </row>
    <row r="10435" spans="4:7" ht="19.75" customHeight="1" x14ac:dyDescent="0.25">
      <c r="D10435" s="9">
        <v>45498</v>
      </c>
      <c r="E10435" s="5">
        <v>0.44774305533333331</v>
      </c>
      <c r="F10435" s="8">
        <v>5</v>
      </c>
      <c r="G10435" s="7">
        <v>38.700000000000003</v>
      </c>
    </row>
    <row r="10436" spans="4:7" ht="19.75" customHeight="1" x14ac:dyDescent="0.25">
      <c r="D10436" s="9">
        <v>45498</v>
      </c>
      <c r="E10436" s="5">
        <v>0.44774305533333331</v>
      </c>
      <c r="F10436" s="8">
        <v>601</v>
      </c>
      <c r="G10436" s="7">
        <v>38.700000000000003</v>
      </c>
    </row>
    <row r="10437" spans="4:7" ht="19.75" customHeight="1" x14ac:dyDescent="0.25">
      <c r="D10437" s="9">
        <v>45498</v>
      </c>
      <c r="E10437" s="5">
        <v>0.44796296233333333</v>
      </c>
      <c r="F10437" s="8">
        <v>4</v>
      </c>
      <c r="G10437" s="7">
        <v>38.685000000000002</v>
      </c>
    </row>
    <row r="10438" spans="4:7" ht="19.75" customHeight="1" x14ac:dyDescent="0.25">
      <c r="D10438" s="9">
        <v>45498</v>
      </c>
      <c r="E10438" s="5">
        <v>0.44796296233333333</v>
      </c>
      <c r="F10438" s="8">
        <v>6</v>
      </c>
      <c r="G10438" s="7">
        <v>38.695</v>
      </c>
    </row>
    <row r="10439" spans="4:7" ht="19.75" customHeight="1" x14ac:dyDescent="0.25">
      <c r="D10439" s="9">
        <v>45498</v>
      </c>
      <c r="E10439" s="5">
        <v>0.44796296233333333</v>
      </c>
      <c r="F10439" s="8">
        <v>90</v>
      </c>
      <c r="G10439" s="7">
        <v>38.685000000000002</v>
      </c>
    </row>
    <row r="10440" spans="4:7" ht="19.75" customHeight="1" x14ac:dyDescent="0.25">
      <c r="D10440" s="9">
        <v>45498</v>
      </c>
      <c r="E10440" s="5">
        <v>0.44800925833333333</v>
      </c>
      <c r="F10440" s="8">
        <v>7</v>
      </c>
      <c r="G10440" s="7">
        <v>38.68</v>
      </c>
    </row>
    <row r="10441" spans="4:7" ht="19.75" customHeight="1" x14ac:dyDescent="0.25">
      <c r="D10441" s="9">
        <v>45498</v>
      </c>
      <c r="E10441" s="5">
        <v>0.44800925833333333</v>
      </c>
      <c r="F10441" s="8">
        <v>77</v>
      </c>
      <c r="G10441" s="7">
        <v>38.68</v>
      </c>
    </row>
    <row r="10442" spans="4:7" ht="19.75" customHeight="1" x14ac:dyDescent="0.25">
      <c r="D10442" s="9">
        <v>45498</v>
      </c>
      <c r="E10442" s="5">
        <v>0.44800925833333333</v>
      </c>
      <c r="F10442" s="8">
        <v>368</v>
      </c>
      <c r="G10442" s="7">
        <v>38.68</v>
      </c>
    </row>
    <row r="10443" spans="4:7" ht="19.75" customHeight="1" x14ac:dyDescent="0.25">
      <c r="D10443" s="9">
        <v>45498</v>
      </c>
      <c r="E10443" s="5">
        <v>0.4482638883333333</v>
      </c>
      <c r="F10443" s="8">
        <v>137</v>
      </c>
      <c r="G10443" s="7">
        <v>38.674999999999997</v>
      </c>
    </row>
    <row r="10444" spans="4:7" ht="19.75" customHeight="1" x14ac:dyDescent="0.25">
      <c r="D10444" s="9">
        <v>45498</v>
      </c>
      <c r="E10444" s="5">
        <v>0.4482638883333333</v>
      </c>
      <c r="F10444" s="8">
        <v>318</v>
      </c>
      <c r="G10444" s="7">
        <v>38.674999999999997</v>
      </c>
    </row>
    <row r="10445" spans="4:7" ht="19.75" customHeight="1" x14ac:dyDescent="0.25">
      <c r="D10445" s="9">
        <v>45498</v>
      </c>
      <c r="E10445" s="5">
        <v>0.44841435133333329</v>
      </c>
      <c r="F10445" s="8">
        <v>84</v>
      </c>
      <c r="G10445" s="7">
        <v>38.664999999999999</v>
      </c>
    </row>
    <row r="10446" spans="4:7" ht="19.75" customHeight="1" x14ac:dyDescent="0.25">
      <c r="D10446" s="9">
        <v>45498</v>
      </c>
      <c r="E10446" s="5">
        <v>0.4484606473333333</v>
      </c>
      <c r="F10446" s="8">
        <v>3</v>
      </c>
      <c r="G10446" s="7">
        <v>38.659999999999997</v>
      </c>
    </row>
    <row r="10447" spans="4:7" ht="19.75" customHeight="1" x14ac:dyDescent="0.25">
      <c r="D10447" s="9">
        <v>45498</v>
      </c>
      <c r="E10447" s="5">
        <v>0.4484606473333333</v>
      </c>
      <c r="F10447" s="8">
        <v>4</v>
      </c>
      <c r="G10447" s="7">
        <v>38.659999999999997</v>
      </c>
    </row>
    <row r="10448" spans="4:7" ht="19.75" customHeight="1" x14ac:dyDescent="0.25">
      <c r="D10448" s="9">
        <v>45498</v>
      </c>
      <c r="E10448" s="5">
        <v>0.4484606473333333</v>
      </c>
      <c r="F10448" s="8">
        <v>6</v>
      </c>
      <c r="G10448" s="7">
        <v>38.659999999999997</v>
      </c>
    </row>
    <row r="10449" spans="4:7" ht="19.75" customHeight="1" x14ac:dyDescent="0.25">
      <c r="D10449" s="9">
        <v>45498</v>
      </c>
      <c r="E10449" s="5">
        <v>0.4484606473333333</v>
      </c>
      <c r="F10449" s="8">
        <v>7</v>
      </c>
      <c r="G10449" s="7">
        <v>38.659999999999997</v>
      </c>
    </row>
    <row r="10450" spans="4:7" ht="19.75" customHeight="1" x14ac:dyDescent="0.25">
      <c r="D10450" s="9">
        <v>45498</v>
      </c>
      <c r="E10450" s="5">
        <v>0.4484606473333333</v>
      </c>
      <c r="F10450" s="8">
        <v>84</v>
      </c>
      <c r="G10450" s="7">
        <v>38.659999999999997</v>
      </c>
    </row>
    <row r="10451" spans="4:7" ht="19.75" customHeight="1" x14ac:dyDescent="0.25">
      <c r="D10451" s="9">
        <v>45498</v>
      </c>
      <c r="E10451" s="5">
        <v>0.44893518433333329</v>
      </c>
      <c r="F10451" s="8">
        <v>5</v>
      </c>
      <c r="G10451" s="7">
        <v>38.685000000000002</v>
      </c>
    </row>
    <row r="10452" spans="4:7" ht="19.75" customHeight="1" x14ac:dyDescent="0.25">
      <c r="D10452" s="9">
        <v>45498</v>
      </c>
      <c r="E10452" s="5">
        <v>0.44893518433333329</v>
      </c>
      <c r="F10452" s="8">
        <v>7</v>
      </c>
      <c r="G10452" s="7">
        <v>38.68</v>
      </c>
    </row>
    <row r="10453" spans="4:7" ht="19.75" customHeight="1" x14ac:dyDescent="0.25">
      <c r="D10453" s="9">
        <v>45498</v>
      </c>
      <c r="E10453" s="5">
        <v>0.44893518433333329</v>
      </c>
      <c r="F10453" s="8">
        <v>245</v>
      </c>
      <c r="G10453" s="7">
        <v>38.674999999999997</v>
      </c>
    </row>
    <row r="10454" spans="4:7" ht="19.75" customHeight="1" x14ac:dyDescent="0.25">
      <c r="D10454" s="9">
        <v>45498</v>
      </c>
      <c r="E10454" s="5">
        <v>0.44900462933333329</v>
      </c>
      <c r="F10454" s="8">
        <v>5</v>
      </c>
      <c r="G10454" s="7">
        <v>38.674999999999997</v>
      </c>
    </row>
    <row r="10455" spans="4:7" ht="19.75" customHeight="1" x14ac:dyDescent="0.25">
      <c r="D10455" s="9">
        <v>45498</v>
      </c>
      <c r="E10455" s="5">
        <v>0.44900462933333329</v>
      </c>
      <c r="F10455" s="8">
        <v>96</v>
      </c>
      <c r="G10455" s="7">
        <v>38.674999999999997</v>
      </c>
    </row>
    <row r="10456" spans="4:7" ht="19.75" customHeight="1" x14ac:dyDescent="0.25">
      <c r="D10456" s="9">
        <v>45498</v>
      </c>
      <c r="E10456" s="5">
        <v>0.44900462933333329</v>
      </c>
      <c r="F10456" s="8">
        <v>147</v>
      </c>
      <c r="G10456" s="7">
        <v>38.655000000000001</v>
      </c>
    </row>
    <row r="10457" spans="4:7" ht="19.75" customHeight="1" x14ac:dyDescent="0.25">
      <c r="D10457" s="9">
        <v>45498</v>
      </c>
      <c r="E10457" s="5">
        <v>0.44908564733333334</v>
      </c>
      <c r="F10457" s="8">
        <v>3</v>
      </c>
      <c r="G10457" s="7">
        <v>38.655000000000001</v>
      </c>
    </row>
    <row r="10458" spans="4:7" ht="19.75" customHeight="1" x14ac:dyDescent="0.25">
      <c r="D10458" s="9">
        <v>45498</v>
      </c>
      <c r="E10458" s="5">
        <v>0.44908564733333334</v>
      </c>
      <c r="F10458" s="8">
        <v>7</v>
      </c>
      <c r="G10458" s="7">
        <v>38.65</v>
      </c>
    </row>
    <row r="10459" spans="4:7" ht="19.75" customHeight="1" x14ac:dyDescent="0.25">
      <c r="D10459" s="9">
        <v>45498</v>
      </c>
      <c r="E10459" s="5">
        <v>0.44908564733333334</v>
      </c>
      <c r="F10459" s="8">
        <v>7</v>
      </c>
      <c r="G10459" s="7">
        <v>38.655000000000001</v>
      </c>
    </row>
    <row r="10460" spans="4:7" ht="19.75" customHeight="1" x14ac:dyDescent="0.25">
      <c r="D10460" s="9">
        <v>45498</v>
      </c>
      <c r="E10460" s="5">
        <v>0.44908564733333334</v>
      </c>
      <c r="F10460" s="8">
        <v>156</v>
      </c>
      <c r="G10460" s="7">
        <v>38.65</v>
      </c>
    </row>
    <row r="10461" spans="4:7" ht="19.75" customHeight="1" x14ac:dyDescent="0.25">
      <c r="D10461" s="9">
        <v>45498</v>
      </c>
      <c r="E10461" s="5">
        <v>0.44930555533333333</v>
      </c>
      <c r="F10461" s="8">
        <v>97</v>
      </c>
      <c r="G10461" s="7">
        <v>38.659999999999997</v>
      </c>
    </row>
    <row r="10462" spans="4:7" ht="19.75" customHeight="1" x14ac:dyDescent="0.25">
      <c r="D10462" s="9">
        <v>45498</v>
      </c>
      <c r="E10462" s="5">
        <v>0.44953703633333331</v>
      </c>
      <c r="F10462" s="8">
        <v>3</v>
      </c>
      <c r="G10462" s="7">
        <v>38.65</v>
      </c>
    </row>
    <row r="10463" spans="4:7" ht="19.75" customHeight="1" x14ac:dyDescent="0.25">
      <c r="D10463" s="9">
        <v>45498</v>
      </c>
      <c r="E10463" s="5">
        <v>0.44953703633333331</v>
      </c>
      <c r="F10463" s="8">
        <v>70</v>
      </c>
      <c r="G10463" s="7">
        <v>38.64</v>
      </c>
    </row>
    <row r="10464" spans="4:7" ht="19.75" customHeight="1" x14ac:dyDescent="0.25">
      <c r="D10464" s="9">
        <v>45498</v>
      </c>
      <c r="E10464" s="5">
        <v>0.44953703633333331</v>
      </c>
      <c r="F10464" s="8">
        <v>166</v>
      </c>
      <c r="G10464" s="7">
        <v>38.64</v>
      </c>
    </row>
    <row r="10465" spans="4:7" ht="19.75" customHeight="1" x14ac:dyDescent="0.25">
      <c r="D10465" s="9">
        <v>45498</v>
      </c>
      <c r="E10465" s="5">
        <v>0.45025462933333332</v>
      </c>
      <c r="F10465" s="8">
        <v>6</v>
      </c>
      <c r="G10465" s="7">
        <v>38.674999999999997</v>
      </c>
    </row>
    <row r="10466" spans="4:7" ht="19.75" customHeight="1" x14ac:dyDescent="0.25">
      <c r="D10466" s="9">
        <v>45498</v>
      </c>
      <c r="E10466" s="5">
        <v>0.45025462933333332</v>
      </c>
      <c r="F10466" s="8">
        <v>9</v>
      </c>
      <c r="G10466" s="7">
        <v>38.674999999999997</v>
      </c>
    </row>
    <row r="10467" spans="4:7" ht="19.75" customHeight="1" x14ac:dyDescent="0.25">
      <c r="D10467" s="9">
        <v>45498</v>
      </c>
      <c r="E10467" s="5">
        <v>0.45025462933333332</v>
      </c>
      <c r="F10467" s="8">
        <v>159</v>
      </c>
      <c r="G10467" s="7">
        <v>38.674999999999997</v>
      </c>
    </row>
    <row r="10468" spans="4:7" ht="19.75" customHeight="1" x14ac:dyDescent="0.25">
      <c r="D10468" s="9">
        <v>45498</v>
      </c>
      <c r="E10468" s="5">
        <v>0.4503935183333333</v>
      </c>
      <c r="F10468" s="8">
        <v>3</v>
      </c>
      <c r="G10468" s="7">
        <v>38.67</v>
      </c>
    </row>
    <row r="10469" spans="4:7" ht="19.75" customHeight="1" x14ac:dyDescent="0.25">
      <c r="D10469" s="9">
        <v>45498</v>
      </c>
      <c r="E10469" s="5">
        <v>0.4503935183333333</v>
      </c>
      <c r="F10469" s="8">
        <v>6</v>
      </c>
      <c r="G10469" s="7">
        <v>38.67</v>
      </c>
    </row>
    <row r="10470" spans="4:7" ht="19.75" customHeight="1" x14ac:dyDescent="0.25">
      <c r="D10470" s="9">
        <v>45498</v>
      </c>
      <c r="E10470" s="5">
        <v>0.4503935183333333</v>
      </c>
      <c r="F10470" s="8">
        <v>6</v>
      </c>
      <c r="G10470" s="7">
        <v>38.67</v>
      </c>
    </row>
    <row r="10471" spans="4:7" ht="19.75" customHeight="1" x14ac:dyDescent="0.25">
      <c r="D10471" s="9">
        <v>45498</v>
      </c>
      <c r="E10471" s="5">
        <v>0.4503935183333333</v>
      </c>
      <c r="F10471" s="8">
        <v>422</v>
      </c>
      <c r="G10471" s="7">
        <v>38.664999999999999</v>
      </c>
    </row>
    <row r="10472" spans="4:7" ht="19.75" customHeight="1" x14ac:dyDescent="0.25">
      <c r="D10472" s="9">
        <v>45498</v>
      </c>
      <c r="E10472" s="5">
        <v>0.4505555553333333</v>
      </c>
      <c r="F10472" s="8">
        <v>3</v>
      </c>
      <c r="G10472" s="7">
        <v>38.655000000000001</v>
      </c>
    </row>
    <row r="10473" spans="4:7" ht="19.75" customHeight="1" x14ac:dyDescent="0.25">
      <c r="D10473" s="9">
        <v>45498</v>
      </c>
      <c r="E10473" s="5">
        <v>0.4505555553333333</v>
      </c>
      <c r="F10473" s="8">
        <v>7</v>
      </c>
      <c r="G10473" s="7">
        <v>38.655000000000001</v>
      </c>
    </row>
    <row r="10474" spans="4:7" ht="19.75" customHeight="1" x14ac:dyDescent="0.25">
      <c r="D10474" s="9">
        <v>45498</v>
      </c>
      <c r="E10474" s="5">
        <v>0.4505555553333333</v>
      </c>
      <c r="F10474" s="8">
        <v>137</v>
      </c>
      <c r="G10474" s="7">
        <v>38.655000000000001</v>
      </c>
    </row>
    <row r="10475" spans="4:7" ht="19.75" customHeight="1" x14ac:dyDescent="0.25">
      <c r="D10475" s="9">
        <v>45498</v>
      </c>
      <c r="E10475" s="5">
        <v>0.4508680553333333</v>
      </c>
      <c r="F10475" s="8">
        <v>154</v>
      </c>
      <c r="G10475" s="7">
        <v>38.67</v>
      </c>
    </row>
    <row r="10476" spans="4:7" ht="19.75" customHeight="1" x14ac:dyDescent="0.25">
      <c r="D10476" s="9">
        <v>45498</v>
      </c>
      <c r="E10476" s="5">
        <v>0.45126157333333333</v>
      </c>
      <c r="F10476" s="8">
        <v>4</v>
      </c>
      <c r="G10476" s="7">
        <v>38.664999999999999</v>
      </c>
    </row>
    <row r="10477" spans="4:7" ht="19.75" customHeight="1" x14ac:dyDescent="0.25">
      <c r="D10477" s="9">
        <v>45498</v>
      </c>
      <c r="E10477" s="5">
        <v>0.45126157333333333</v>
      </c>
      <c r="F10477" s="8">
        <v>4</v>
      </c>
      <c r="G10477" s="7">
        <v>38.664999999999999</v>
      </c>
    </row>
    <row r="10478" spans="4:7" ht="19.75" customHeight="1" x14ac:dyDescent="0.25">
      <c r="D10478" s="9">
        <v>45498</v>
      </c>
      <c r="E10478" s="5">
        <v>0.45138888833333329</v>
      </c>
      <c r="F10478" s="8">
        <v>4</v>
      </c>
      <c r="G10478" s="7">
        <v>38.65</v>
      </c>
    </row>
    <row r="10479" spans="4:7" ht="19.75" customHeight="1" x14ac:dyDescent="0.25">
      <c r="D10479" s="9">
        <v>45498</v>
      </c>
      <c r="E10479" s="5">
        <v>0.45138888833333329</v>
      </c>
      <c r="F10479" s="8">
        <v>82</v>
      </c>
      <c r="G10479" s="7">
        <v>38.655000000000001</v>
      </c>
    </row>
    <row r="10480" spans="4:7" ht="19.75" customHeight="1" x14ac:dyDescent="0.25">
      <c r="D10480" s="9">
        <v>45498</v>
      </c>
      <c r="E10480" s="5">
        <v>0.45138888833333329</v>
      </c>
      <c r="F10480" s="8">
        <v>135</v>
      </c>
      <c r="G10480" s="7">
        <v>38.65</v>
      </c>
    </row>
    <row r="10481" spans="4:7" ht="19.75" customHeight="1" x14ac:dyDescent="0.25">
      <c r="D10481" s="9">
        <v>45498</v>
      </c>
      <c r="E10481" s="5">
        <v>0.45138888833333329</v>
      </c>
      <c r="F10481" s="8">
        <v>182</v>
      </c>
      <c r="G10481" s="7">
        <v>38.65</v>
      </c>
    </row>
    <row r="10482" spans="4:7" ht="19.75" customHeight="1" x14ac:dyDescent="0.25">
      <c r="D10482" s="9">
        <v>45498</v>
      </c>
      <c r="E10482" s="5">
        <v>0.45145833333333329</v>
      </c>
      <c r="F10482" s="8">
        <v>5</v>
      </c>
      <c r="G10482" s="7">
        <v>38.65</v>
      </c>
    </row>
    <row r="10483" spans="4:7" ht="19.75" customHeight="1" x14ac:dyDescent="0.25">
      <c r="D10483" s="9">
        <v>45498</v>
      </c>
      <c r="E10483" s="5">
        <v>0.45172453633333332</v>
      </c>
      <c r="F10483" s="8">
        <v>4</v>
      </c>
      <c r="G10483" s="7">
        <v>38.664999999999999</v>
      </c>
    </row>
    <row r="10484" spans="4:7" ht="19.75" customHeight="1" x14ac:dyDescent="0.25">
      <c r="D10484" s="9">
        <v>45498</v>
      </c>
      <c r="E10484" s="5">
        <v>0.4521874993333333</v>
      </c>
      <c r="F10484" s="8">
        <v>3</v>
      </c>
      <c r="G10484" s="7">
        <v>38.65</v>
      </c>
    </row>
    <row r="10485" spans="4:7" ht="19.75" customHeight="1" x14ac:dyDescent="0.25">
      <c r="D10485" s="9">
        <v>45498</v>
      </c>
      <c r="E10485" s="5">
        <v>0.4521874993333333</v>
      </c>
      <c r="F10485" s="8">
        <v>4</v>
      </c>
      <c r="G10485" s="7">
        <v>38.645000000000003</v>
      </c>
    </row>
    <row r="10486" spans="4:7" ht="19.75" customHeight="1" x14ac:dyDescent="0.25">
      <c r="D10486" s="9">
        <v>45498</v>
      </c>
      <c r="E10486" s="5">
        <v>0.4521874993333333</v>
      </c>
      <c r="F10486" s="8">
        <v>6</v>
      </c>
      <c r="G10486" s="7">
        <v>38.645000000000003</v>
      </c>
    </row>
    <row r="10487" spans="4:7" ht="19.75" customHeight="1" x14ac:dyDescent="0.25">
      <c r="D10487" s="9">
        <v>45498</v>
      </c>
      <c r="E10487" s="5">
        <v>0.4521874993333333</v>
      </c>
      <c r="F10487" s="8">
        <v>104</v>
      </c>
      <c r="G10487" s="7">
        <v>38.645000000000003</v>
      </c>
    </row>
    <row r="10488" spans="4:7" ht="19.75" customHeight="1" x14ac:dyDescent="0.25">
      <c r="D10488" s="9">
        <v>45498</v>
      </c>
      <c r="E10488" s="5">
        <v>0.4521874993333333</v>
      </c>
      <c r="F10488" s="8">
        <v>552</v>
      </c>
      <c r="G10488" s="7">
        <v>38.645000000000003</v>
      </c>
    </row>
    <row r="10489" spans="4:7" ht="19.75" customHeight="1" x14ac:dyDescent="0.25">
      <c r="D10489" s="9">
        <v>45498</v>
      </c>
      <c r="E10489" s="5">
        <v>0.45313657333333329</v>
      </c>
      <c r="F10489" s="8">
        <v>5</v>
      </c>
      <c r="G10489" s="7">
        <v>38.69</v>
      </c>
    </row>
    <row r="10490" spans="4:7" ht="19.75" customHeight="1" x14ac:dyDescent="0.25">
      <c r="D10490" s="9">
        <v>45498</v>
      </c>
      <c r="E10490" s="5">
        <v>0.45313657333333329</v>
      </c>
      <c r="F10490" s="8">
        <v>446</v>
      </c>
      <c r="G10490" s="7">
        <v>38.69</v>
      </c>
    </row>
    <row r="10491" spans="4:7" ht="19.75" customHeight="1" x14ac:dyDescent="0.25">
      <c r="D10491" s="9">
        <v>45498</v>
      </c>
      <c r="E10491" s="5">
        <v>0.45315972133333332</v>
      </c>
      <c r="F10491" s="8">
        <v>5</v>
      </c>
      <c r="G10491" s="7">
        <v>38.68</v>
      </c>
    </row>
    <row r="10492" spans="4:7" ht="19.75" customHeight="1" x14ac:dyDescent="0.25">
      <c r="D10492" s="9">
        <v>45498</v>
      </c>
      <c r="E10492" s="5">
        <v>0.45315972133333332</v>
      </c>
      <c r="F10492" s="8">
        <v>106</v>
      </c>
      <c r="G10492" s="7">
        <v>38.68</v>
      </c>
    </row>
    <row r="10493" spans="4:7" ht="19.75" customHeight="1" x14ac:dyDescent="0.25">
      <c r="D10493" s="9">
        <v>45498</v>
      </c>
      <c r="E10493" s="5">
        <v>0.4535300923333333</v>
      </c>
      <c r="F10493" s="8">
        <v>4</v>
      </c>
      <c r="G10493" s="7">
        <v>38.67</v>
      </c>
    </row>
    <row r="10494" spans="4:7" ht="19.75" customHeight="1" x14ac:dyDescent="0.25">
      <c r="D10494" s="9">
        <v>45498</v>
      </c>
      <c r="E10494" s="5">
        <v>0.4535300923333333</v>
      </c>
      <c r="F10494" s="8">
        <v>4</v>
      </c>
      <c r="G10494" s="7">
        <v>38.67</v>
      </c>
    </row>
    <row r="10495" spans="4:7" ht="19.75" customHeight="1" x14ac:dyDescent="0.25">
      <c r="D10495" s="9">
        <v>45498</v>
      </c>
      <c r="E10495" s="5">
        <v>0.4535300923333333</v>
      </c>
      <c r="F10495" s="8">
        <v>4</v>
      </c>
      <c r="G10495" s="7">
        <v>38.67</v>
      </c>
    </row>
    <row r="10496" spans="4:7" ht="19.75" customHeight="1" x14ac:dyDescent="0.25">
      <c r="D10496" s="9">
        <v>45498</v>
      </c>
      <c r="E10496" s="5">
        <v>0.4535300923333333</v>
      </c>
      <c r="F10496" s="8">
        <v>5</v>
      </c>
      <c r="G10496" s="7">
        <v>38.67</v>
      </c>
    </row>
    <row r="10497" spans="4:7" ht="19.75" customHeight="1" x14ac:dyDescent="0.25">
      <c r="D10497" s="9">
        <v>45498</v>
      </c>
      <c r="E10497" s="5">
        <v>0.4535300923333333</v>
      </c>
      <c r="F10497" s="8">
        <v>8</v>
      </c>
      <c r="G10497" s="7">
        <v>38.67</v>
      </c>
    </row>
    <row r="10498" spans="4:7" ht="19.75" customHeight="1" x14ac:dyDescent="0.25">
      <c r="D10498" s="9">
        <v>45498</v>
      </c>
      <c r="E10498" s="5">
        <v>0.4535300923333333</v>
      </c>
      <c r="F10498" s="8">
        <v>71</v>
      </c>
      <c r="G10498" s="7">
        <v>38.67</v>
      </c>
    </row>
    <row r="10499" spans="4:7" ht="19.75" customHeight="1" x14ac:dyDescent="0.25">
      <c r="D10499" s="9">
        <v>45498</v>
      </c>
      <c r="E10499" s="5">
        <v>0.4535300923333333</v>
      </c>
      <c r="F10499" s="8">
        <v>746</v>
      </c>
      <c r="G10499" s="7">
        <v>38.67</v>
      </c>
    </row>
    <row r="10500" spans="4:7" ht="19.75" customHeight="1" x14ac:dyDescent="0.25">
      <c r="D10500" s="9">
        <v>45498</v>
      </c>
      <c r="E10500" s="5">
        <v>0.45355324033333333</v>
      </c>
      <c r="F10500" s="8">
        <v>170</v>
      </c>
      <c r="G10500" s="7">
        <v>38.664999999999999</v>
      </c>
    </row>
    <row r="10501" spans="4:7" ht="19.75" customHeight="1" x14ac:dyDescent="0.25">
      <c r="D10501" s="9">
        <v>45498</v>
      </c>
      <c r="E10501" s="5">
        <v>0.45355324033333333</v>
      </c>
      <c r="F10501" s="8">
        <v>307</v>
      </c>
      <c r="G10501" s="7">
        <v>38.664999999999999</v>
      </c>
    </row>
    <row r="10502" spans="4:7" ht="19.75" customHeight="1" x14ac:dyDescent="0.25">
      <c r="D10502" s="9">
        <v>45498</v>
      </c>
      <c r="E10502" s="5">
        <v>0.4536921293333333</v>
      </c>
      <c r="F10502" s="8">
        <v>5</v>
      </c>
      <c r="G10502" s="7">
        <v>38.659999999999997</v>
      </c>
    </row>
    <row r="10503" spans="4:7" ht="19.75" customHeight="1" x14ac:dyDescent="0.25">
      <c r="D10503" s="9">
        <v>45498</v>
      </c>
      <c r="E10503" s="5">
        <v>0.45384259233333329</v>
      </c>
      <c r="F10503" s="8">
        <v>7</v>
      </c>
      <c r="G10503" s="7">
        <v>38.65</v>
      </c>
    </row>
    <row r="10504" spans="4:7" ht="19.75" customHeight="1" x14ac:dyDescent="0.25">
      <c r="D10504" s="9">
        <v>45498</v>
      </c>
      <c r="E10504" s="5">
        <v>0.45384259233333329</v>
      </c>
      <c r="F10504" s="8">
        <v>8</v>
      </c>
      <c r="G10504" s="7">
        <v>38.65</v>
      </c>
    </row>
    <row r="10505" spans="4:7" ht="19.75" customHeight="1" x14ac:dyDescent="0.25">
      <c r="D10505" s="9">
        <v>45498</v>
      </c>
      <c r="E10505" s="5">
        <v>0.45384259233333329</v>
      </c>
      <c r="F10505" s="8">
        <v>10</v>
      </c>
      <c r="G10505" s="7">
        <v>38.65</v>
      </c>
    </row>
    <row r="10506" spans="4:7" ht="19.75" customHeight="1" x14ac:dyDescent="0.25">
      <c r="D10506" s="9">
        <v>45498</v>
      </c>
      <c r="E10506" s="5">
        <v>0.45384259233333329</v>
      </c>
      <c r="F10506" s="8">
        <v>104</v>
      </c>
      <c r="G10506" s="7">
        <v>38.655000000000001</v>
      </c>
    </row>
    <row r="10507" spans="4:7" ht="19.75" customHeight="1" x14ac:dyDescent="0.25">
      <c r="D10507" s="9">
        <v>45498</v>
      </c>
      <c r="E10507" s="5">
        <v>0.45385416633333331</v>
      </c>
      <c r="F10507" s="8">
        <v>5</v>
      </c>
      <c r="G10507" s="7">
        <v>38.645000000000003</v>
      </c>
    </row>
    <row r="10508" spans="4:7" ht="19.75" customHeight="1" x14ac:dyDescent="0.25">
      <c r="D10508" s="9">
        <v>45498</v>
      </c>
      <c r="E10508" s="5">
        <v>0.45420138833333329</v>
      </c>
      <c r="F10508" s="8">
        <v>5</v>
      </c>
      <c r="G10508" s="7">
        <v>38.645000000000003</v>
      </c>
    </row>
    <row r="10509" spans="4:7" ht="19.75" customHeight="1" x14ac:dyDescent="0.25">
      <c r="D10509" s="9">
        <v>45498</v>
      </c>
      <c r="E10509" s="5">
        <v>0.45462962933333334</v>
      </c>
      <c r="F10509" s="8">
        <v>94</v>
      </c>
      <c r="G10509" s="7">
        <v>38.659999999999997</v>
      </c>
    </row>
    <row r="10510" spans="4:7" ht="19.75" customHeight="1" x14ac:dyDescent="0.25">
      <c r="D10510" s="9">
        <v>45498</v>
      </c>
      <c r="E10510" s="5">
        <v>0.4546874993333333</v>
      </c>
      <c r="F10510" s="8">
        <v>5</v>
      </c>
      <c r="G10510" s="7">
        <v>38.655000000000001</v>
      </c>
    </row>
    <row r="10511" spans="4:7" ht="19.75" customHeight="1" x14ac:dyDescent="0.25">
      <c r="D10511" s="9">
        <v>45498</v>
      </c>
      <c r="E10511" s="5">
        <v>0.4546874993333333</v>
      </c>
      <c r="F10511" s="8">
        <v>116</v>
      </c>
      <c r="G10511" s="7">
        <v>38.65</v>
      </c>
    </row>
    <row r="10512" spans="4:7" ht="19.75" customHeight="1" x14ac:dyDescent="0.25">
      <c r="D10512" s="9">
        <v>45498</v>
      </c>
      <c r="E10512" s="5">
        <v>0.45510416633333334</v>
      </c>
      <c r="F10512" s="8">
        <v>5</v>
      </c>
      <c r="G10512" s="7">
        <v>38.64</v>
      </c>
    </row>
    <row r="10513" spans="4:7" ht="19.75" customHeight="1" x14ac:dyDescent="0.25">
      <c r="D10513" s="9">
        <v>45498</v>
      </c>
      <c r="E10513" s="5">
        <v>0.45510416633333334</v>
      </c>
      <c r="F10513" s="8">
        <v>6</v>
      </c>
      <c r="G10513" s="7">
        <v>38.634999999999998</v>
      </c>
    </row>
    <row r="10514" spans="4:7" ht="19.75" customHeight="1" x14ac:dyDescent="0.25">
      <c r="D10514" s="9">
        <v>45498</v>
      </c>
      <c r="E10514" s="5">
        <v>0.45510416633333334</v>
      </c>
      <c r="F10514" s="8">
        <v>7</v>
      </c>
      <c r="G10514" s="7">
        <v>38.630000000000003</v>
      </c>
    </row>
    <row r="10515" spans="4:7" ht="19.75" customHeight="1" x14ac:dyDescent="0.25">
      <c r="D10515" s="9">
        <v>45498</v>
      </c>
      <c r="E10515" s="5">
        <v>0.45510416633333334</v>
      </c>
      <c r="F10515" s="8">
        <v>11</v>
      </c>
      <c r="G10515" s="7">
        <v>38.634999999999998</v>
      </c>
    </row>
    <row r="10516" spans="4:7" ht="19.75" customHeight="1" x14ac:dyDescent="0.25">
      <c r="D10516" s="9">
        <v>45498</v>
      </c>
      <c r="E10516" s="5">
        <v>0.45510416633333334</v>
      </c>
      <c r="F10516" s="8">
        <v>12</v>
      </c>
      <c r="G10516" s="7">
        <v>38.634999999999998</v>
      </c>
    </row>
    <row r="10517" spans="4:7" ht="19.75" customHeight="1" x14ac:dyDescent="0.25">
      <c r="D10517" s="9">
        <v>45498</v>
      </c>
      <c r="E10517" s="5">
        <v>0.45510416633333334</v>
      </c>
      <c r="F10517" s="8">
        <v>89</v>
      </c>
      <c r="G10517" s="7">
        <v>38.634999999999998</v>
      </c>
    </row>
    <row r="10518" spans="4:7" ht="19.75" customHeight="1" x14ac:dyDescent="0.25">
      <c r="D10518" s="9">
        <v>45498</v>
      </c>
      <c r="E10518" s="5">
        <v>0.45510416633333334</v>
      </c>
      <c r="F10518" s="8">
        <v>125</v>
      </c>
      <c r="G10518" s="7">
        <v>38.630000000000003</v>
      </c>
    </row>
    <row r="10519" spans="4:7" ht="19.75" customHeight="1" x14ac:dyDescent="0.25">
      <c r="D10519" s="9">
        <v>45498</v>
      </c>
      <c r="E10519" s="5">
        <v>0.45510416633333334</v>
      </c>
      <c r="F10519" s="8">
        <v>191</v>
      </c>
      <c r="G10519" s="7">
        <v>38.64</v>
      </c>
    </row>
    <row r="10520" spans="4:7" ht="19.75" customHeight="1" x14ac:dyDescent="0.25">
      <c r="D10520" s="9">
        <v>45498</v>
      </c>
      <c r="E10520" s="5">
        <v>0.45510416633333334</v>
      </c>
      <c r="F10520" s="8">
        <v>327</v>
      </c>
      <c r="G10520" s="7">
        <v>38.634999999999998</v>
      </c>
    </row>
    <row r="10521" spans="4:7" ht="19.75" customHeight="1" x14ac:dyDescent="0.25">
      <c r="D10521" s="9">
        <v>45498</v>
      </c>
      <c r="E10521" s="5">
        <v>0.45542824033333329</v>
      </c>
      <c r="F10521" s="8">
        <v>5</v>
      </c>
      <c r="G10521" s="7">
        <v>38.615000000000002</v>
      </c>
    </row>
    <row r="10522" spans="4:7" ht="19.75" customHeight="1" x14ac:dyDescent="0.25">
      <c r="D10522" s="9">
        <v>45498</v>
      </c>
      <c r="E10522" s="5">
        <v>0.45542824033333329</v>
      </c>
      <c r="F10522" s="8">
        <v>5</v>
      </c>
      <c r="G10522" s="7">
        <v>38.615000000000002</v>
      </c>
    </row>
    <row r="10523" spans="4:7" ht="19.75" customHeight="1" x14ac:dyDescent="0.25">
      <c r="D10523" s="9">
        <v>45498</v>
      </c>
      <c r="E10523" s="5">
        <v>0.45542824033333329</v>
      </c>
      <c r="F10523" s="8">
        <v>5</v>
      </c>
      <c r="G10523" s="7">
        <v>38.615000000000002</v>
      </c>
    </row>
    <row r="10524" spans="4:7" ht="19.75" customHeight="1" x14ac:dyDescent="0.25">
      <c r="D10524" s="9">
        <v>45498</v>
      </c>
      <c r="E10524" s="5">
        <v>0.45542824033333329</v>
      </c>
      <c r="F10524" s="8">
        <v>6</v>
      </c>
      <c r="G10524" s="7">
        <v>38.615000000000002</v>
      </c>
    </row>
    <row r="10525" spans="4:7" ht="19.75" customHeight="1" x14ac:dyDescent="0.25">
      <c r="D10525" s="9">
        <v>45498</v>
      </c>
      <c r="E10525" s="5">
        <v>0.45542824033333329</v>
      </c>
      <c r="F10525" s="8">
        <v>97</v>
      </c>
      <c r="G10525" s="7">
        <v>38.615000000000002</v>
      </c>
    </row>
    <row r="10526" spans="4:7" ht="19.75" customHeight="1" x14ac:dyDescent="0.25">
      <c r="D10526" s="9">
        <v>45498</v>
      </c>
      <c r="E10526" s="5">
        <v>0.45561342533333332</v>
      </c>
      <c r="F10526" s="8">
        <v>4</v>
      </c>
      <c r="G10526" s="7">
        <v>38.61</v>
      </c>
    </row>
    <row r="10527" spans="4:7" ht="19.75" customHeight="1" x14ac:dyDescent="0.25">
      <c r="D10527" s="9">
        <v>45498</v>
      </c>
      <c r="E10527" s="5">
        <v>0.45561342533333332</v>
      </c>
      <c r="F10527" s="8">
        <v>5</v>
      </c>
      <c r="G10527" s="7">
        <v>38.61</v>
      </c>
    </row>
    <row r="10528" spans="4:7" ht="19.75" customHeight="1" x14ac:dyDescent="0.25">
      <c r="D10528" s="9">
        <v>45498</v>
      </c>
      <c r="E10528" s="5">
        <v>0.4559837963333333</v>
      </c>
      <c r="F10528" s="8">
        <v>170</v>
      </c>
      <c r="G10528" s="7">
        <v>38.625</v>
      </c>
    </row>
    <row r="10529" spans="4:7" ht="19.75" customHeight="1" x14ac:dyDescent="0.25">
      <c r="D10529" s="9">
        <v>45498</v>
      </c>
      <c r="E10529" s="5">
        <v>0.45612268433333331</v>
      </c>
      <c r="F10529" s="8">
        <v>3</v>
      </c>
      <c r="G10529" s="7">
        <v>38.619999999999997</v>
      </c>
    </row>
    <row r="10530" spans="4:7" ht="19.75" customHeight="1" x14ac:dyDescent="0.25">
      <c r="D10530" s="9">
        <v>45498</v>
      </c>
      <c r="E10530" s="5">
        <v>0.45612268433333331</v>
      </c>
      <c r="F10530" s="8">
        <v>4</v>
      </c>
      <c r="G10530" s="7">
        <v>38.619999999999997</v>
      </c>
    </row>
    <row r="10531" spans="4:7" ht="19.75" customHeight="1" x14ac:dyDescent="0.25">
      <c r="D10531" s="9">
        <v>45498</v>
      </c>
      <c r="E10531" s="5">
        <v>0.45612268433333331</v>
      </c>
      <c r="F10531" s="8">
        <v>5</v>
      </c>
      <c r="G10531" s="7">
        <v>38.619999999999997</v>
      </c>
    </row>
    <row r="10532" spans="4:7" ht="19.75" customHeight="1" x14ac:dyDescent="0.25">
      <c r="D10532" s="9">
        <v>45498</v>
      </c>
      <c r="E10532" s="5">
        <v>0.4564583333333333</v>
      </c>
      <c r="F10532" s="8">
        <v>6</v>
      </c>
      <c r="G10532" s="7">
        <v>38.619999999999997</v>
      </c>
    </row>
    <row r="10533" spans="4:7" ht="19.75" customHeight="1" x14ac:dyDescent="0.25">
      <c r="D10533" s="9">
        <v>45498</v>
      </c>
      <c r="E10533" s="5">
        <v>0.45658564733333329</v>
      </c>
      <c r="F10533" s="8">
        <v>4</v>
      </c>
      <c r="G10533" s="7">
        <v>38.604999999999997</v>
      </c>
    </row>
    <row r="10534" spans="4:7" ht="19.75" customHeight="1" x14ac:dyDescent="0.25">
      <c r="D10534" s="9">
        <v>45498</v>
      </c>
      <c r="E10534" s="5">
        <v>0.45658564733333329</v>
      </c>
      <c r="F10534" s="8">
        <v>6</v>
      </c>
      <c r="G10534" s="7">
        <v>38.604999999999997</v>
      </c>
    </row>
    <row r="10535" spans="4:7" ht="19.75" customHeight="1" x14ac:dyDescent="0.25">
      <c r="D10535" s="9">
        <v>45498</v>
      </c>
      <c r="E10535" s="5">
        <v>0.45658564733333329</v>
      </c>
      <c r="F10535" s="8">
        <v>98</v>
      </c>
      <c r="G10535" s="7">
        <v>38.604999999999997</v>
      </c>
    </row>
    <row r="10536" spans="4:7" ht="19.75" customHeight="1" x14ac:dyDescent="0.25">
      <c r="D10536" s="9">
        <v>45498</v>
      </c>
      <c r="E10536" s="5">
        <v>0.45658564733333329</v>
      </c>
      <c r="F10536" s="8">
        <v>326</v>
      </c>
      <c r="G10536" s="7">
        <v>38.604999999999997</v>
      </c>
    </row>
    <row r="10537" spans="4:7" ht="19.75" customHeight="1" x14ac:dyDescent="0.25">
      <c r="D10537" s="9">
        <v>45498</v>
      </c>
      <c r="E10537" s="5">
        <v>0.45694444433333331</v>
      </c>
      <c r="F10537" s="8">
        <v>612</v>
      </c>
      <c r="G10537" s="7">
        <v>38.6</v>
      </c>
    </row>
    <row r="10538" spans="4:7" ht="19.75" customHeight="1" x14ac:dyDescent="0.25">
      <c r="D10538" s="9">
        <v>45498</v>
      </c>
      <c r="E10538" s="5">
        <v>0.45695601833333332</v>
      </c>
      <c r="F10538" s="8">
        <v>3</v>
      </c>
      <c r="G10538" s="7">
        <v>38.594999999999999</v>
      </c>
    </row>
    <row r="10539" spans="4:7" ht="19.75" customHeight="1" x14ac:dyDescent="0.25">
      <c r="D10539" s="9">
        <v>45498</v>
      </c>
      <c r="E10539" s="5">
        <v>0.45695601833333332</v>
      </c>
      <c r="F10539" s="8">
        <v>4</v>
      </c>
      <c r="G10539" s="7">
        <v>38.594999999999999</v>
      </c>
    </row>
    <row r="10540" spans="4:7" ht="19.75" customHeight="1" x14ac:dyDescent="0.25">
      <c r="D10540" s="9">
        <v>45498</v>
      </c>
      <c r="E10540" s="5">
        <v>0.45695601833333332</v>
      </c>
      <c r="F10540" s="8">
        <v>5</v>
      </c>
      <c r="G10540" s="7">
        <v>38.594999999999999</v>
      </c>
    </row>
    <row r="10541" spans="4:7" ht="19.75" customHeight="1" x14ac:dyDescent="0.25">
      <c r="D10541" s="9">
        <v>45498</v>
      </c>
      <c r="E10541" s="5">
        <v>0.45695601833333332</v>
      </c>
      <c r="F10541" s="8">
        <v>97</v>
      </c>
      <c r="G10541" s="7">
        <v>38.594999999999999</v>
      </c>
    </row>
    <row r="10542" spans="4:7" ht="19.75" customHeight="1" x14ac:dyDescent="0.25">
      <c r="D10542" s="9">
        <v>45498</v>
      </c>
      <c r="E10542" s="5">
        <v>0.45724537033333329</v>
      </c>
      <c r="F10542" s="8">
        <v>4</v>
      </c>
      <c r="G10542" s="7">
        <v>38.590000000000003</v>
      </c>
    </row>
    <row r="10543" spans="4:7" ht="19.75" customHeight="1" x14ac:dyDescent="0.25">
      <c r="D10543" s="9">
        <v>45498</v>
      </c>
      <c r="E10543" s="5">
        <v>0.45726851833333332</v>
      </c>
      <c r="F10543" s="8">
        <v>90</v>
      </c>
      <c r="G10543" s="7">
        <v>38.585000000000001</v>
      </c>
    </row>
    <row r="10544" spans="4:7" ht="19.75" customHeight="1" x14ac:dyDescent="0.25">
      <c r="D10544" s="9">
        <v>45498</v>
      </c>
      <c r="E10544" s="5">
        <v>0.45726851833333332</v>
      </c>
      <c r="F10544" s="8">
        <v>287</v>
      </c>
      <c r="G10544" s="7">
        <v>38.58</v>
      </c>
    </row>
    <row r="10545" spans="4:7" ht="19.75" customHeight="1" x14ac:dyDescent="0.25">
      <c r="D10545" s="9">
        <v>45498</v>
      </c>
      <c r="E10545" s="5">
        <v>0.45728009233333333</v>
      </c>
      <c r="F10545" s="8">
        <v>115</v>
      </c>
      <c r="G10545" s="7">
        <v>38.575000000000003</v>
      </c>
    </row>
    <row r="10546" spans="4:7" ht="19.75" customHeight="1" x14ac:dyDescent="0.25">
      <c r="D10546" s="9">
        <v>45498</v>
      </c>
      <c r="E10546" s="5">
        <v>0.45744212933333334</v>
      </c>
      <c r="F10546" s="8">
        <v>13</v>
      </c>
      <c r="G10546" s="7">
        <v>38.575000000000003</v>
      </c>
    </row>
    <row r="10547" spans="4:7" ht="19.75" customHeight="1" x14ac:dyDescent="0.25">
      <c r="D10547" s="9">
        <v>45498</v>
      </c>
      <c r="E10547" s="5">
        <v>0.45843749933333333</v>
      </c>
      <c r="F10547" s="8">
        <v>4</v>
      </c>
      <c r="G10547" s="7">
        <v>38.585000000000001</v>
      </c>
    </row>
    <row r="10548" spans="4:7" ht="19.75" customHeight="1" x14ac:dyDescent="0.25">
      <c r="D10548" s="9">
        <v>45498</v>
      </c>
      <c r="E10548" s="5">
        <v>0.45902777733333333</v>
      </c>
      <c r="F10548" s="8">
        <v>210</v>
      </c>
      <c r="G10548" s="7">
        <v>38.585000000000001</v>
      </c>
    </row>
    <row r="10549" spans="4:7" ht="19.75" customHeight="1" x14ac:dyDescent="0.25">
      <c r="D10549" s="9">
        <v>45498</v>
      </c>
      <c r="E10549" s="5">
        <v>0.45953703633333332</v>
      </c>
      <c r="F10549" s="8">
        <v>4</v>
      </c>
      <c r="G10549" s="7">
        <v>38.585000000000001</v>
      </c>
    </row>
    <row r="10550" spans="4:7" ht="19.75" customHeight="1" x14ac:dyDescent="0.25">
      <c r="D10550" s="9">
        <v>45498</v>
      </c>
      <c r="E10550" s="5">
        <v>0.45958333333333329</v>
      </c>
      <c r="F10550" s="8">
        <v>4</v>
      </c>
      <c r="G10550" s="7">
        <v>38.575000000000003</v>
      </c>
    </row>
    <row r="10551" spans="4:7" ht="19.75" customHeight="1" x14ac:dyDescent="0.25">
      <c r="D10551" s="9">
        <v>45498</v>
      </c>
      <c r="E10551" s="5">
        <v>0.45958333333333329</v>
      </c>
      <c r="F10551" s="8">
        <v>5</v>
      </c>
      <c r="G10551" s="7">
        <v>38.575000000000003</v>
      </c>
    </row>
    <row r="10552" spans="4:7" ht="19.75" customHeight="1" x14ac:dyDescent="0.25">
      <c r="D10552" s="9">
        <v>45498</v>
      </c>
      <c r="E10552" s="5">
        <v>0.45958333333333329</v>
      </c>
      <c r="F10552" s="8">
        <v>97</v>
      </c>
      <c r="G10552" s="7">
        <v>38.575000000000003</v>
      </c>
    </row>
    <row r="10553" spans="4:7" ht="19.75" customHeight="1" x14ac:dyDescent="0.25">
      <c r="D10553" s="9">
        <v>45498</v>
      </c>
      <c r="E10553" s="5">
        <v>0.45958333333333329</v>
      </c>
      <c r="F10553" s="8">
        <v>325</v>
      </c>
      <c r="G10553" s="7">
        <v>38.575000000000003</v>
      </c>
    </row>
    <row r="10554" spans="4:7" ht="19.75" customHeight="1" x14ac:dyDescent="0.25">
      <c r="D10554" s="9">
        <v>45498</v>
      </c>
      <c r="E10554" s="5">
        <v>0.4601157403333333</v>
      </c>
      <c r="F10554" s="8">
        <v>5</v>
      </c>
      <c r="G10554" s="7">
        <v>38.630000000000003</v>
      </c>
    </row>
    <row r="10555" spans="4:7" ht="19.75" customHeight="1" x14ac:dyDescent="0.25">
      <c r="D10555" s="9">
        <v>45498</v>
      </c>
      <c r="E10555" s="5">
        <v>0.4601157403333333</v>
      </c>
      <c r="F10555" s="8">
        <v>5</v>
      </c>
      <c r="G10555" s="7">
        <v>38.630000000000003</v>
      </c>
    </row>
    <row r="10556" spans="4:7" ht="19.75" customHeight="1" x14ac:dyDescent="0.25">
      <c r="D10556" s="9">
        <v>45498</v>
      </c>
      <c r="E10556" s="5">
        <v>0.4601157403333333</v>
      </c>
      <c r="F10556" s="8">
        <v>6</v>
      </c>
      <c r="G10556" s="7">
        <v>38.630000000000003</v>
      </c>
    </row>
    <row r="10557" spans="4:7" ht="19.75" customHeight="1" x14ac:dyDescent="0.25">
      <c r="D10557" s="9">
        <v>45498</v>
      </c>
      <c r="E10557" s="5">
        <v>0.46033564733333332</v>
      </c>
      <c r="F10557" s="8">
        <v>3</v>
      </c>
      <c r="G10557" s="7">
        <v>38.625</v>
      </c>
    </row>
    <row r="10558" spans="4:7" ht="19.75" customHeight="1" x14ac:dyDescent="0.25">
      <c r="D10558" s="9">
        <v>45498</v>
      </c>
      <c r="E10558" s="5">
        <v>0.46033564733333332</v>
      </c>
      <c r="F10558" s="8">
        <v>4</v>
      </c>
      <c r="G10558" s="7">
        <v>38.625</v>
      </c>
    </row>
    <row r="10559" spans="4:7" ht="19.75" customHeight="1" x14ac:dyDescent="0.25">
      <c r="D10559" s="9">
        <v>45498</v>
      </c>
      <c r="E10559" s="5">
        <v>0.46033564733333332</v>
      </c>
      <c r="F10559" s="8">
        <v>7</v>
      </c>
      <c r="G10559" s="7">
        <v>38.619999999999997</v>
      </c>
    </row>
    <row r="10560" spans="4:7" ht="19.75" customHeight="1" x14ac:dyDescent="0.25">
      <c r="D10560" s="9">
        <v>45498</v>
      </c>
      <c r="E10560" s="5">
        <v>0.46033564733333332</v>
      </c>
      <c r="F10560" s="8">
        <v>125</v>
      </c>
      <c r="G10560" s="7">
        <v>38.625</v>
      </c>
    </row>
    <row r="10561" spans="4:7" ht="19.75" customHeight="1" x14ac:dyDescent="0.25">
      <c r="D10561" s="9">
        <v>45498</v>
      </c>
      <c r="E10561" s="5">
        <v>0.46033564733333332</v>
      </c>
      <c r="F10561" s="8">
        <v>246</v>
      </c>
      <c r="G10561" s="7">
        <v>38.625</v>
      </c>
    </row>
    <row r="10562" spans="4:7" ht="19.75" customHeight="1" x14ac:dyDescent="0.25">
      <c r="D10562" s="9">
        <v>45498</v>
      </c>
      <c r="E10562" s="5">
        <v>0.46033564733333332</v>
      </c>
      <c r="F10562" s="8">
        <v>348</v>
      </c>
      <c r="G10562" s="7">
        <v>38.625</v>
      </c>
    </row>
    <row r="10563" spans="4:7" ht="19.75" customHeight="1" x14ac:dyDescent="0.25">
      <c r="D10563" s="9">
        <v>45498</v>
      </c>
      <c r="E10563" s="5">
        <v>0.46034722133333333</v>
      </c>
      <c r="F10563" s="8">
        <v>7</v>
      </c>
      <c r="G10563" s="7">
        <v>38.61</v>
      </c>
    </row>
    <row r="10564" spans="4:7" ht="19.75" customHeight="1" x14ac:dyDescent="0.25">
      <c r="D10564" s="9">
        <v>45498</v>
      </c>
      <c r="E10564" s="5">
        <v>0.46034722133333333</v>
      </c>
      <c r="F10564" s="8">
        <v>8</v>
      </c>
      <c r="G10564" s="7">
        <v>38.61</v>
      </c>
    </row>
    <row r="10565" spans="4:7" ht="19.75" customHeight="1" x14ac:dyDescent="0.25">
      <c r="D10565" s="9">
        <v>45498</v>
      </c>
      <c r="E10565" s="5">
        <v>0.46038194433333329</v>
      </c>
      <c r="F10565" s="8">
        <v>5</v>
      </c>
      <c r="G10565" s="7">
        <v>38.604999999999997</v>
      </c>
    </row>
    <row r="10566" spans="4:7" ht="19.75" customHeight="1" x14ac:dyDescent="0.25">
      <c r="D10566" s="9">
        <v>45498</v>
      </c>
      <c r="E10566" s="5">
        <v>0.46038194433333329</v>
      </c>
      <c r="F10566" s="8">
        <v>7</v>
      </c>
      <c r="G10566" s="7">
        <v>38.604999999999997</v>
      </c>
    </row>
    <row r="10567" spans="4:7" ht="19.75" customHeight="1" x14ac:dyDescent="0.25">
      <c r="D10567" s="9">
        <v>45498</v>
      </c>
      <c r="E10567" s="5">
        <v>0.46038194433333329</v>
      </c>
      <c r="F10567" s="8">
        <v>7</v>
      </c>
      <c r="G10567" s="7">
        <v>38.604999999999997</v>
      </c>
    </row>
    <row r="10568" spans="4:7" ht="19.75" customHeight="1" x14ac:dyDescent="0.25">
      <c r="D10568" s="9">
        <v>45498</v>
      </c>
      <c r="E10568" s="5">
        <v>0.46038194433333329</v>
      </c>
      <c r="F10568" s="8">
        <v>9</v>
      </c>
      <c r="G10568" s="7">
        <v>38.604999999999997</v>
      </c>
    </row>
    <row r="10569" spans="4:7" ht="19.75" customHeight="1" x14ac:dyDescent="0.25">
      <c r="D10569" s="9">
        <v>45498</v>
      </c>
      <c r="E10569" s="5">
        <v>0.46038194433333329</v>
      </c>
      <c r="F10569" s="8">
        <v>130</v>
      </c>
      <c r="G10569" s="7">
        <v>38.604999999999997</v>
      </c>
    </row>
    <row r="10570" spans="4:7" ht="19.75" customHeight="1" x14ac:dyDescent="0.25">
      <c r="D10570" s="9">
        <v>45498</v>
      </c>
      <c r="E10570" s="5">
        <v>0.46038194433333329</v>
      </c>
      <c r="F10570" s="8">
        <v>400</v>
      </c>
      <c r="G10570" s="7">
        <v>38.604999999999997</v>
      </c>
    </row>
    <row r="10571" spans="4:7" ht="19.75" customHeight="1" x14ac:dyDescent="0.25">
      <c r="D10571" s="9">
        <v>45498</v>
      </c>
      <c r="E10571" s="5">
        <v>0.46105324033333334</v>
      </c>
      <c r="F10571" s="8">
        <v>6</v>
      </c>
      <c r="G10571" s="7">
        <v>38.6</v>
      </c>
    </row>
    <row r="10572" spans="4:7" ht="19.75" customHeight="1" x14ac:dyDescent="0.25">
      <c r="D10572" s="9">
        <v>45498</v>
      </c>
      <c r="E10572" s="5">
        <v>0.46105324033333334</v>
      </c>
      <c r="F10572" s="8">
        <v>82</v>
      </c>
      <c r="G10572" s="7">
        <v>38.6</v>
      </c>
    </row>
    <row r="10573" spans="4:7" ht="19.75" customHeight="1" x14ac:dyDescent="0.25">
      <c r="D10573" s="9">
        <v>45498</v>
      </c>
      <c r="E10573" s="5">
        <v>0.46105324033333334</v>
      </c>
      <c r="F10573" s="8">
        <v>373</v>
      </c>
      <c r="G10573" s="7">
        <v>38.6</v>
      </c>
    </row>
    <row r="10574" spans="4:7" ht="19.75" customHeight="1" x14ac:dyDescent="0.25">
      <c r="D10574" s="9">
        <v>45498</v>
      </c>
      <c r="E10574" s="5">
        <v>0.46113425833333332</v>
      </c>
      <c r="F10574" s="8">
        <v>186</v>
      </c>
      <c r="G10574" s="7">
        <v>38.6</v>
      </c>
    </row>
    <row r="10575" spans="4:7" ht="19.75" customHeight="1" x14ac:dyDescent="0.25">
      <c r="D10575" s="9">
        <v>45498</v>
      </c>
      <c r="E10575" s="5">
        <v>0.4614351843333333</v>
      </c>
      <c r="F10575" s="8">
        <v>4</v>
      </c>
      <c r="G10575" s="7">
        <v>38.64</v>
      </c>
    </row>
    <row r="10576" spans="4:7" ht="19.75" customHeight="1" x14ac:dyDescent="0.25">
      <c r="D10576" s="9">
        <v>45498</v>
      </c>
      <c r="E10576" s="5">
        <v>0.4614351843333333</v>
      </c>
      <c r="F10576" s="8">
        <v>6</v>
      </c>
      <c r="G10576" s="7">
        <v>38.64</v>
      </c>
    </row>
    <row r="10577" spans="4:7" ht="19.75" customHeight="1" x14ac:dyDescent="0.25">
      <c r="D10577" s="9">
        <v>45498</v>
      </c>
      <c r="E10577" s="5">
        <v>0.4614351843333333</v>
      </c>
      <c r="F10577" s="8">
        <v>308</v>
      </c>
      <c r="G10577" s="7">
        <v>38.64</v>
      </c>
    </row>
    <row r="10578" spans="4:7" ht="19.75" customHeight="1" x14ac:dyDescent="0.25">
      <c r="D10578" s="9">
        <v>45498</v>
      </c>
      <c r="E10578" s="5">
        <v>0.46153935133333329</v>
      </c>
      <c r="F10578" s="8">
        <v>4</v>
      </c>
      <c r="G10578" s="7">
        <v>38.630000000000003</v>
      </c>
    </row>
    <row r="10579" spans="4:7" ht="19.75" customHeight="1" x14ac:dyDescent="0.25">
      <c r="D10579" s="9">
        <v>45498</v>
      </c>
      <c r="E10579" s="5">
        <v>0.46153935133333329</v>
      </c>
      <c r="F10579" s="8">
        <v>7</v>
      </c>
      <c r="G10579" s="7">
        <v>38.630000000000003</v>
      </c>
    </row>
    <row r="10580" spans="4:7" ht="19.75" customHeight="1" x14ac:dyDescent="0.25">
      <c r="D10580" s="9">
        <v>45498</v>
      </c>
      <c r="E10580" s="5">
        <v>0.46153935133333329</v>
      </c>
      <c r="F10580" s="8">
        <v>9</v>
      </c>
      <c r="G10580" s="7">
        <v>38.630000000000003</v>
      </c>
    </row>
    <row r="10581" spans="4:7" ht="19.75" customHeight="1" x14ac:dyDescent="0.25">
      <c r="D10581" s="9">
        <v>45498</v>
      </c>
      <c r="E10581" s="5">
        <v>0.4617708333333333</v>
      </c>
      <c r="F10581" s="8">
        <v>2</v>
      </c>
      <c r="G10581" s="7">
        <v>38.619999999999997</v>
      </c>
    </row>
    <row r="10582" spans="4:7" ht="19.75" customHeight="1" x14ac:dyDescent="0.25">
      <c r="D10582" s="9">
        <v>45498</v>
      </c>
      <c r="E10582" s="5">
        <v>0.4617708333333333</v>
      </c>
      <c r="F10582" s="8">
        <v>4</v>
      </c>
      <c r="G10582" s="7">
        <v>38.64</v>
      </c>
    </row>
    <row r="10583" spans="4:7" ht="19.75" customHeight="1" x14ac:dyDescent="0.25">
      <c r="D10583" s="9">
        <v>45498</v>
      </c>
      <c r="E10583" s="5">
        <v>0.4617708333333333</v>
      </c>
      <c r="F10583" s="8">
        <v>7</v>
      </c>
      <c r="G10583" s="7">
        <v>38.625</v>
      </c>
    </row>
    <row r="10584" spans="4:7" ht="19.75" customHeight="1" x14ac:dyDescent="0.25">
      <c r="D10584" s="9">
        <v>45498</v>
      </c>
      <c r="E10584" s="5">
        <v>0.4617708333333333</v>
      </c>
      <c r="F10584" s="8">
        <v>76</v>
      </c>
      <c r="G10584" s="7">
        <v>38.619999999999997</v>
      </c>
    </row>
    <row r="10585" spans="4:7" ht="19.75" customHeight="1" x14ac:dyDescent="0.25">
      <c r="D10585" s="9">
        <v>45498</v>
      </c>
      <c r="E10585" s="5">
        <v>0.4617708333333333</v>
      </c>
      <c r="F10585" s="8">
        <v>133</v>
      </c>
      <c r="G10585" s="7">
        <v>38.619999999999997</v>
      </c>
    </row>
    <row r="10586" spans="4:7" ht="19.75" customHeight="1" x14ac:dyDescent="0.25">
      <c r="D10586" s="9">
        <v>45498</v>
      </c>
      <c r="E10586" s="5">
        <v>0.4617708333333333</v>
      </c>
      <c r="F10586" s="8">
        <v>179</v>
      </c>
      <c r="G10586" s="7">
        <v>38.625</v>
      </c>
    </row>
    <row r="10587" spans="4:7" ht="19.75" customHeight="1" x14ac:dyDescent="0.25">
      <c r="D10587" s="9">
        <v>45498</v>
      </c>
      <c r="E10587" s="5">
        <v>0.4617708333333333</v>
      </c>
      <c r="F10587" s="8">
        <v>269</v>
      </c>
      <c r="G10587" s="7">
        <v>38.619999999999997</v>
      </c>
    </row>
    <row r="10588" spans="4:7" ht="19.75" customHeight="1" x14ac:dyDescent="0.25">
      <c r="D10588" s="9">
        <v>45498</v>
      </c>
      <c r="E10588" s="5">
        <v>0.46178240733333331</v>
      </c>
      <c r="F10588" s="8">
        <v>1</v>
      </c>
      <c r="G10588" s="7">
        <v>38.619999999999997</v>
      </c>
    </row>
    <row r="10589" spans="4:7" ht="19.75" customHeight="1" x14ac:dyDescent="0.25">
      <c r="D10589" s="9">
        <v>45498</v>
      </c>
      <c r="E10589" s="5">
        <v>0.46178240733333331</v>
      </c>
      <c r="F10589" s="8">
        <v>5</v>
      </c>
      <c r="G10589" s="7">
        <v>38.619999999999997</v>
      </c>
    </row>
    <row r="10590" spans="4:7" ht="19.75" customHeight="1" x14ac:dyDescent="0.25">
      <c r="D10590" s="9">
        <v>45498</v>
      </c>
      <c r="E10590" s="5">
        <v>0.46178240733333331</v>
      </c>
      <c r="F10590" s="8">
        <v>6</v>
      </c>
      <c r="G10590" s="7">
        <v>38.619999999999997</v>
      </c>
    </row>
    <row r="10591" spans="4:7" ht="19.75" customHeight="1" x14ac:dyDescent="0.25">
      <c r="D10591" s="9">
        <v>45498</v>
      </c>
      <c r="E10591" s="5">
        <v>0.46187499933333331</v>
      </c>
      <c r="F10591" s="8">
        <v>5</v>
      </c>
      <c r="G10591" s="7">
        <v>38.615000000000002</v>
      </c>
    </row>
    <row r="10592" spans="4:7" ht="19.75" customHeight="1" x14ac:dyDescent="0.25">
      <c r="D10592" s="9">
        <v>45498</v>
      </c>
      <c r="E10592" s="5">
        <v>0.46187499933333331</v>
      </c>
      <c r="F10592" s="8">
        <v>8</v>
      </c>
      <c r="G10592" s="7">
        <v>38.615000000000002</v>
      </c>
    </row>
    <row r="10593" spans="4:7" ht="19.75" customHeight="1" x14ac:dyDescent="0.25">
      <c r="D10593" s="9">
        <v>45498</v>
      </c>
      <c r="E10593" s="5">
        <v>0.46187499933333331</v>
      </c>
      <c r="F10593" s="8">
        <v>250</v>
      </c>
      <c r="G10593" s="7">
        <v>38.615000000000002</v>
      </c>
    </row>
    <row r="10594" spans="4:7" ht="19.75" customHeight="1" x14ac:dyDescent="0.25">
      <c r="D10594" s="9">
        <v>45498</v>
      </c>
      <c r="E10594" s="5">
        <v>0.46187499933333331</v>
      </c>
      <c r="F10594" s="8">
        <v>546</v>
      </c>
      <c r="G10594" s="7">
        <v>38.615000000000002</v>
      </c>
    </row>
    <row r="10595" spans="4:7" ht="19.75" customHeight="1" x14ac:dyDescent="0.25">
      <c r="D10595" s="9">
        <v>45498</v>
      </c>
      <c r="E10595" s="5">
        <v>0.46189814733333334</v>
      </c>
      <c r="F10595" s="8">
        <v>5</v>
      </c>
      <c r="G10595" s="7">
        <v>38.61</v>
      </c>
    </row>
    <row r="10596" spans="4:7" ht="19.75" customHeight="1" x14ac:dyDescent="0.25">
      <c r="D10596" s="9">
        <v>45498</v>
      </c>
      <c r="E10596" s="5">
        <v>0.4619791663333333</v>
      </c>
      <c r="F10596" s="8">
        <v>3</v>
      </c>
      <c r="G10596" s="7">
        <v>38.604999999999997</v>
      </c>
    </row>
    <row r="10597" spans="4:7" ht="19.75" customHeight="1" x14ac:dyDescent="0.25">
      <c r="D10597" s="9">
        <v>45498</v>
      </c>
      <c r="E10597" s="5">
        <v>0.4619791663333333</v>
      </c>
      <c r="F10597" s="8">
        <v>5</v>
      </c>
      <c r="G10597" s="7">
        <v>38.6</v>
      </c>
    </row>
    <row r="10598" spans="4:7" ht="19.75" customHeight="1" x14ac:dyDescent="0.25">
      <c r="D10598" s="9">
        <v>45498</v>
      </c>
      <c r="E10598" s="5">
        <v>0.4619791663333333</v>
      </c>
      <c r="F10598" s="8">
        <v>84</v>
      </c>
      <c r="G10598" s="7">
        <v>38.604999999999997</v>
      </c>
    </row>
    <row r="10599" spans="4:7" ht="19.75" customHeight="1" x14ac:dyDescent="0.25">
      <c r="D10599" s="9">
        <v>45498</v>
      </c>
      <c r="E10599" s="5">
        <v>0.4619791663333333</v>
      </c>
      <c r="F10599" s="8">
        <v>91</v>
      </c>
      <c r="G10599" s="7">
        <v>38.6</v>
      </c>
    </row>
    <row r="10600" spans="4:7" ht="19.75" customHeight="1" x14ac:dyDescent="0.25">
      <c r="D10600" s="9">
        <v>45498</v>
      </c>
      <c r="E10600" s="5">
        <v>0.4619791663333333</v>
      </c>
      <c r="F10600" s="8">
        <v>124</v>
      </c>
      <c r="G10600" s="7">
        <v>38.604999999999997</v>
      </c>
    </row>
    <row r="10601" spans="4:7" ht="19.75" customHeight="1" x14ac:dyDescent="0.25">
      <c r="D10601" s="9">
        <v>45498</v>
      </c>
      <c r="E10601" s="5">
        <v>0.46282407333333331</v>
      </c>
      <c r="F10601" s="8">
        <v>6</v>
      </c>
      <c r="G10601" s="7">
        <v>38.615000000000002</v>
      </c>
    </row>
    <row r="10602" spans="4:7" ht="19.75" customHeight="1" x14ac:dyDescent="0.25">
      <c r="D10602" s="9">
        <v>45498</v>
      </c>
      <c r="E10602" s="5">
        <v>0.4631365733333333</v>
      </c>
      <c r="F10602" s="8">
        <v>5</v>
      </c>
      <c r="G10602" s="7">
        <v>38.634999999999998</v>
      </c>
    </row>
    <row r="10603" spans="4:7" ht="19.75" customHeight="1" x14ac:dyDescent="0.25">
      <c r="D10603" s="9">
        <v>45498</v>
      </c>
      <c r="E10603" s="5">
        <v>0.4631365733333333</v>
      </c>
      <c r="F10603" s="8">
        <v>6</v>
      </c>
      <c r="G10603" s="7">
        <v>38.634999999999998</v>
      </c>
    </row>
    <row r="10604" spans="4:7" ht="19.75" customHeight="1" x14ac:dyDescent="0.25">
      <c r="D10604" s="9">
        <v>45498</v>
      </c>
      <c r="E10604" s="5">
        <v>0.4631365733333333</v>
      </c>
      <c r="F10604" s="8">
        <v>6</v>
      </c>
      <c r="G10604" s="7">
        <v>38.634999999999998</v>
      </c>
    </row>
    <row r="10605" spans="4:7" ht="19.75" customHeight="1" x14ac:dyDescent="0.25">
      <c r="D10605" s="9">
        <v>45498</v>
      </c>
      <c r="E10605" s="5">
        <v>0.46337962933333332</v>
      </c>
      <c r="F10605" s="8">
        <v>4</v>
      </c>
      <c r="G10605" s="7">
        <v>38.630000000000003</v>
      </c>
    </row>
    <row r="10606" spans="4:7" ht="19.75" customHeight="1" x14ac:dyDescent="0.25">
      <c r="D10606" s="9">
        <v>45498</v>
      </c>
      <c r="E10606" s="5">
        <v>0.46337962933333332</v>
      </c>
      <c r="F10606" s="8">
        <v>16</v>
      </c>
      <c r="G10606" s="7">
        <v>38.630000000000003</v>
      </c>
    </row>
    <row r="10607" spans="4:7" ht="19.75" customHeight="1" x14ac:dyDescent="0.25">
      <c r="D10607" s="9">
        <v>45498</v>
      </c>
      <c r="E10607" s="5">
        <v>0.46337962933333332</v>
      </c>
      <c r="F10607" s="8">
        <v>128</v>
      </c>
      <c r="G10607" s="7">
        <v>38.630000000000003</v>
      </c>
    </row>
    <row r="10608" spans="4:7" ht="19.75" customHeight="1" x14ac:dyDescent="0.25">
      <c r="D10608" s="9">
        <v>45498</v>
      </c>
      <c r="E10608" s="5">
        <v>0.46337962933333332</v>
      </c>
      <c r="F10608" s="8">
        <v>291</v>
      </c>
      <c r="G10608" s="7">
        <v>38.630000000000003</v>
      </c>
    </row>
    <row r="10609" spans="4:7" ht="19.75" customHeight="1" x14ac:dyDescent="0.25">
      <c r="D10609" s="9">
        <v>45498</v>
      </c>
      <c r="E10609" s="5">
        <v>0.46348379633333331</v>
      </c>
      <c r="F10609" s="8">
        <v>4</v>
      </c>
      <c r="G10609" s="7">
        <v>38.615000000000002</v>
      </c>
    </row>
    <row r="10610" spans="4:7" ht="19.75" customHeight="1" x14ac:dyDescent="0.25">
      <c r="D10610" s="9">
        <v>45498</v>
      </c>
      <c r="E10610" s="5">
        <v>0.46348379633333331</v>
      </c>
      <c r="F10610" s="8">
        <v>4</v>
      </c>
      <c r="G10610" s="7">
        <v>38.615000000000002</v>
      </c>
    </row>
    <row r="10611" spans="4:7" ht="19.75" customHeight="1" x14ac:dyDescent="0.25">
      <c r="D10611" s="9">
        <v>45498</v>
      </c>
      <c r="E10611" s="5">
        <v>0.46348379633333331</v>
      </c>
      <c r="F10611" s="8">
        <v>5</v>
      </c>
      <c r="G10611" s="7">
        <v>38.61</v>
      </c>
    </row>
    <row r="10612" spans="4:7" ht="19.75" customHeight="1" x14ac:dyDescent="0.25">
      <c r="D10612" s="9">
        <v>45498</v>
      </c>
      <c r="E10612" s="5">
        <v>0.46348379633333331</v>
      </c>
      <c r="F10612" s="8">
        <v>6</v>
      </c>
      <c r="G10612" s="7">
        <v>38.61</v>
      </c>
    </row>
    <row r="10613" spans="4:7" ht="19.75" customHeight="1" x14ac:dyDescent="0.25">
      <c r="D10613" s="9">
        <v>45498</v>
      </c>
      <c r="E10613" s="5">
        <v>0.46348379633333331</v>
      </c>
      <c r="F10613" s="8">
        <v>8</v>
      </c>
      <c r="G10613" s="7">
        <v>38.615000000000002</v>
      </c>
    </row>
    <row r="10614" spans="4:7" ht="19.75" customHeight="1" x14ac:dyDescent="0.25">
      <c r="D10614" s="9">
        <v>45498</v>
      </c>
      <c r="E10614" s="5">
        <v>0.46348379633333331</v>
      </c>
      <c r="F10614" s="8">
        <v>8</v>
      </c>
      <c r="G10614" s="7">
        <v>38.615000000000002</v>
      </c>
    </row>
    <row r="10615" spans="4:7" ht="19.75" customHeight="1" x14ac:dyDescent="0.25">
      <c r="D10615" s="9">
        <v>45498</v>
      </c>
      <c r="E10615" s="5">
        <v>0.46348379633333331</v>
      </c>
      <c r="F10615" s="8">
        <v>53</v>
      </c>
      <c r="G10615" s="7">
        <v>38.615000000000002</v>
      </c>
    </row>
    <row r="10616" spans="4:7" ht="19.75" customHeight="1" x14ac:dyDescent="0.25">
      <c r="D10616" s="9">
        <v>45498</v>
      </c>
      <c r="E10616" s="5">
        <v>0.46348379633333331</v>
      </c>
      <c r="F10616" s="8">
        <v>123</v>
      </c>
      <c r="G10616" s="7">
        <v>38.615000000000002</v>
      </c>
    </row>
    <row r="10617" spans="4:7" ht="19.75" customHeight="1" x14ac:dyDescent="0.25">
      <c r="D10617" s="9">
        <v>45498</v>
      </c>
      <c r="E10617" s="5">
        <v>0.46348379633333331</v>
      </c>
      <c r="F10617" s="8">
        <v>140</v>
      </c>
      <c r="G10617" s="7">
        <v>38.61</v>
      </c>
    </row>
    <row r="10618" spans="4:7" ht="19.75" customHeight="1" x14ac:dyDescent="0.25">
      <c r="D10618" s="9">
        <v>45498</v>
      </c>
      <c r="E10618" s="5">
        <v>0.46348379633333331</v>
      </c>
      <c r="F10618" s="8">
        <v>357</v>
      </c>
      <c r="G10618" s="7">
        <v>38.61</v>
      </c>
    </row>
    <row r="10619" spans="4:7" ht="19.75" customHeight="1" x14ac:dyDescent="0.25">
      <c r="D10619" s="9">
        <v>45498</v>
      </c>
      <c r="E10619" s="5">
        <v>0.46349537033333332</v>
      </c>
      <c r="F10619" s="8">
        <v>4</v>
      </c>
      <c r="G10619" s="7">
        <v>38.604999999999997</v>
      </c>
    </row>
    <row r="10620" spans="4:7" ht="19.75" customHeight="1" x14ac:dyDescent="0.25">
      <c r="D10620" s="9">
        <v>45498</v>
      </c>
      <c r="E10620" s="5">
        <v>0.46349537033333332</v>
      </c>
      <c r="F10620" s="8">
        <v>96</v>
      </c>
      <c r="G10620" s="7">
        <v>38.604999999999997</v>
      </c>
    </row>
    <row r="10621" spans="4:7" ht="19.75" customHeight="1" x14ac:dyDescent="0.25">
      <c r="D10621" s="9">
        <v>45498</v>
      </c>
      <c r="E10621" s="5">
        <v>0.46349537033333332</v>
      </c>
      <c r="F10621" s="8">
        <v>393</v>
      </c>
      <c r="G10621" s="7">
        <v>38.604999999999997</v>
      </c>
    </row>
    <row r="10622" spans="4:7" ht="19.75" customHeight="1" x14ac:dyDescent="0.25">
      <c r="D10622" s="9">
        <v>45498</v>
      </c>
      <c r="E10622" s="5">
        <v>0.4635648143333333</v>
      </c>
      <c r="F10622" s="8">
        <v>4</v>
      </c>
      <c r="G10622" s="7">
        <v>38.6</v>
      </c>
    </row>
    <row r="10623" spans="4:7" ht="19.75" customHeight="1" x14ac:dyDescent="0.25">
      <c r="D10623" s="9">
        <v>45498</v>
      </c>
      <c r="E10623" s="5">
        <v>0.4635648143333333</v>
      </c>
      <c r="F10623" s="8">
        <v>5</v>
      </c>
      <c r="G10623" s="7">
        <v>38.6</v>
      </c>
    </row>
    <row r="10624" spans="4:7" ht="19.75" customHeight="1" x14ac:dyDescent="0.25">
      <c r="D10624" s="9">
        <v>45498</v>
      </c>
      <c r="E10624" s="5">
        <v>0.4635648143333333</v>
      </c>
      <c r="F10624" s="8">
        <v>5</v>
      </c>
      <c r="G10624" s="7">
        <v>38.6</v>
      </c>
    </row>
    <row r="10625" spans="4:7" ht="19.75" customHeight="1" x14ac:dyDescent="0.25">
      <c r="D10625" s="9">
        <v>45498</v>
      </c>
      <c r="E10625" s="5">
        <v>0.4635648143333333</v>
      </c>
      <c r="F10625" s="8">
        <v>5</v>
      </c>
      <c r="G10625" s="7">
        <v>38.6</v>
      </c>
    </row>
    <row r="10626" spans="4:7" ht="19.75" customHeight="1" x14ac:dyDescent="0.25">
      <c r="D10626" s="9">
        <v>45498</v>
      </c>
      <c r="E10626" s="5">
        <v>0.4635648143333333</v>
      </c>
      <c r="F10626" s="8">
        <v>84</v>
      </c>
      <c r="G10626" s="7">
        <v>38.6</v>
      </c>
    </row>
    <row r="10627" spans="4:7" ht="19.75" customHeight="1" x14ac:dyDescent="0.25">
      <c r="D10627" s="9">
        <v>45498</v>
      </c>
      <c r="E10627" s="5">
        <v>0.4635648143333333</v>
      </c>
      <c r="F10627" s="8">
        <v>125</v>
      </c>
      <c r="G10627" s="7">
        <v>38.6</v>
      </c>
    </row>
    <row r="10628" spans="4:7" ht="19.75" customHeight="1" x14ac:dyDescent="0.25">
      <c r="D10628" s="9">
        <v>45498</v>
      </c>
      <c r="E10628" s="5">
        <v>0.46365740733333333</v>
      </c>
      <c r="F10628" s="8">
        <v>5</v>
      </c>
      <c r="G10628" s="7">
        <v>38.585000000000001</v>
      </c>
    </row>
    <row r="10629" spans="4:7" ht="19.75" customHeight="1" x14ac:dyDescent="0.25">
      <c r="D10629" s="9">
        <v>45498</v>
      </c>
      <c r="E10629" s="5">
        <v>0.46365740733333333</v>
      </c>
      <c r="F10629" s="8">
        <v>5</v>
      </c>
      <c r="G10629" s="7">
        <v>38.585000000000001</v>
      </c>
    </row>
    <row r="10630" spans="4:7" ht="19.75" customHeight="1" x14ac:dyDescent="0.25">
      <c r="D10630" s="9">
        <v>45498</v>
      </c>
      <c r="E10630" s="5">
        <v>0.4637731473333333</v>
      </c>
      <c r="F10630" s="8">
        <v>83</v>
      </c>
      <c r="G10630" s="7">
        <v>38.58</v>
      </c>
    </row>
    <row r="10631" spans="4:7" ht="19.75" customHeight="1" x14ac:dyDescent="0.25">
      <c r="D10631" s="9">
        <v>45498</v>
      </c>
      <c r="E10631" s="5">
        <v>0.46387731433333329</v>
      </c>
      <c r="F10631" s="8">
        <v>120</v>
      </c>
      <c r="G10631" s="7">
        <v>38.575000000000003</v>
      </c>
    </row>
    <row r="10632" spans="4:7" ht="19.75" customHeight="1" x14ac:dyDescent="0.25">
      <c r="D10632" s="9">
        <v>45498</v>
      </c>
      <c r="E10632" s="5">
        <v>0.46399305533333329</v>
      </c>
      <c r="F10632" s="8">
        <v>5</v>
      </c>
      <c r="G10632" s="7">
        <v>38.57</v>
      </c>
    </row>
    <row r="10633" spans="4:7" ht="19.75" customHeight="1" x14ac:dyDescent="0.25">
      <c r="D10633" s="9">
        <v>45498</v>
      </c>
      <c r="E10633" s="5">
        <v>0.46399305533333329</v>
      </c>
      <c r="F10633" s="8">
        <v>7</v>
      </c>
      <c r="G10633" s="7">
        <v>38.57</v>
      </c>
    </row>
    <row r="10634" spans="4:7" ht="19.75" customHeight="1" x14ac:dyDescent="0.25">
      <c r="D10634" s="9">
        <v>45498</v>
      </c>
      <c r="E10634" s="5">
        <v>0.46399305533333329</v>
      </c>
      <c r="F10634" s="8">
        <v>93</v>
      </c>
      <c r="G10634" s="7">
        <v>38.57</v>
      </c>
    </row>
    <row r="10635" spans="4:7" ht="19.75" customHeight="1" x14ac:dyDescent="0.25">
      <c r="D10635" s="9">
        <v>45498</v>
      </c>
      <c r="E10635" s="5">
        <v>0.46407407333333334</v>
      </c>
      <c r="F10635" s="8">
        <v>3</v>
      </c>
      <c r="G10635" s="7">
        <v>38.564999999999998</v>
      </c>
    </row>
    <row r="10636" spans="4:7" ht="19.75" customHeight="1" x14ac:dyDescent="0.25">
      <c r="D10636" s="9">
        <v>45498</v>
      </c>
      <c r="E10636" s="5">
        <v>0.46407407333333334</v>
      </c>
      <c r="F10636" s="8">
        <v>5</v>
      </c>
      <c r="G10636" s="7">
        <v>38.56</v>
      </c>
    </row>
    <row r="10637" spans="4:7" ht="19.75" customHeight="1" x14ac:dyDescent="0.25">
      <c r="D10637" s="9">
        <v>45498</v>
      </c>
      <c r="E10637" s="5">
        <v>0.46407407333333334</v>
      </c>
      <c r="F10637" s="8">
        <v>5</v>
      </c>
      <c r="G10637" s="7">
        <v>38.56</v>
      </c>
    </row>
    <row r="10638" spans="4:7" ht="19.75" customHeight="1" x14ac:dyDescent="0.25">
      <c r="D10638" s="9">
        <v>45498</v>
      </c>
      <c r="E10638" s="5">
        <v>0.46407407333333334</v>
      </c>
      <c r="F10638" s="8">
        <v>97</v>
      </c>
      <c r="G10638" s="7">
        <v>38.56</v>
      </c>
    </row>
    <row r="10639" spans="4:7" ht="19.75" customHeight="1" x14ac:dyDescent="0.25">
      <c r="D10639" s="9">
        <v>45498</v>
      </c>
      <c r="E10639" s="5">
        <v>0.46417824033333333</v>
      </c>
      <c r="F10639" s="8">
        <v>72</v>
      </c>
      <c r="G10639" s="7">
        <v>38.555</v>
      </c>
    </row>
    <row r="10640" spans="4:7" ht="19.75" customHeight="1" x14ac:dyDescent="0.25">
      <c r="D10640" s="9">
        <v>45498</v>
      </c>
      <c r="E10640" s="5">
        <v>0.46417824033333333</v>
      </c>
      <c r="F10640" s="8">
        <v>75</v>
      </c>
      <c r="G10640" s="7">
        <v>38.555</v>
      </c>
    </row>
    <row r="10641" spans="4:7" ht="19.75" customHeight="1" x14ac:dyDescent="0.25">
      <c r="D10641" s="9">
        <v>45498</v>
      </c>
      <c r="E10641" s="5">
        <v>0.46486111033333333</v>
      </c>
      <c r="F10641" s="8">
        <v>117</v>
      </c>
      <c r="G10641" s="7">
        <v>38.585000000000001</v>
      </c>
    </row>
    <row r="10642" spans="4:7" ht="19.75" customHeight="1" x14ac:dyDescent="0.25">
      <c r="D10642" s="9">
        <v>45498</v>
      </c>
      <c r="E10642" s="5">
        <v>0.46533564733333332</v>
      </c>
      <c r="F10642" s="8">
        <v>3</v>
      </c>
      <c r="G10642" s="7">
        <v>38.575000000000003</v>
      </c>
    </row>
    <row r="10643" spans="4:7" ht="19.75" customHeight="1" x14ac:dyDescent="0.25">
      <c r="D10643" s="9">
        <v>45498</v>
      </c>
      <c r="E10643" s="5">
        <v>0.46533564733333332</v>
      </c>
      <c r="F10643" s="8">
        <v>4</v>
      </c>
      <c r="G10643" s="7">
        <v>38.575000000000003</v>
      </c>
    </row>
    <row r="10644" spans="4:7" ht="19.75" customHeight="1" x14ac:dyDescent="0.25">
      <c r="D10644" s="9">
        <v>45498</v>
      </c>
      <c r="E10644" s="5">
        <v>0.46533564733333332</v>
      </c>
      <c r="F10644" s="8">
        <v>5</v>
      </c>
      <c r="G10644" s="7">
        <v>38.575000000000003</v>
      </c>
    </row>
    <row r="10645" spans="4:7" ht="19.75" customHeight="1" x14ac:dyDescent="0.25">
      <c r="D10645" s="9">
        <v>45498</v>
      </c>
      <c r="E10645" s="5">
        <v>0.46533564733333332</v>
      </c>
      <c r="F10645" s="8">
        <v>5</v>
      </c>
      <c r="G10645" s="7">
        <v>38.58</v>
      </c>
    </row>
    <row r="10646" spans="4:7" ht="19.75" customHeight="1" x14ac:dyDescent="0.25">
      <c r="D10646" s="9">
        <v>45498</v>
      </c>
      <c r="E10646" s="5">
        <v>0.46533564733333332</v>
      </c>
      <c r="F10646" s="8">
        <v>5</v>
      </c>
      <c r="G10646" s="7">
        <v>38.58</v>
      </c>
    </row>
    <row r="10647" spans="4:7" ht="19.75" customHeight="1" x14ac:dyDescent="0.25">
      <c r="D10647" s="9">
        <v>45498</v>
      </c>
      <c r="E10647" s="5">
        <v>0.46533564733333332</v>
      </c>
      <c r="F10647" s="8">
        <v>122</v>
      </c>
      <c r="G10647" s="7">
        <v>38.575000000000003</v>
      </c>
    </row>
    <row r="10648" spans="4:7" ht="19.75" customHeight="1" x14ac:dyDescent="0.25">
      <c r="D10648" s="9">
        <v>45498</v>
      </c>
      <c r="E10648" s="5">
        <v>0.4653819443333333</v>
      </c>
      <c r="F10648" s="8">
        <v>173</v>
      </c>
      <c r="G10648" s="7">
        <v>38.57</v>
      </c>
    </row>
    <row r="10649" spans="4:7" ht="19.75" customHeight="1" x14ac:dyDescent="0.25">
      <c r="D10649" s="9">
        <v>45498</v>
      </c>
      <c r="E10649" s="5">
        <v>0.46539351833333331</v>
      </c>
      <c r="F10649" s="8">
        <v>260</v>
      </c>
      <c r="G10649" s="7">
        <v>38.564999999999998</v>
      </c>
    </row>
    <row r="10650" spans="4:7" ht="19.75" customHeight="1" x14ac:dyDescent="0.25">
      <c r="D10650" s="9">
        <v>45498</v>
      </c>
      <c r="E10650" s="5">
        <v>0.46591435133333331</v>
      </c>
      <c r="F10650" s="8">
        <v>6</v>
      </c>
      <c r="G10650" s="7">
        <v>38.604999999999997</v>
      </c>
    </row>
    <row r="10651" spans="4:7" ht="19.75" customHeight="1" x14ac:dyDescent="0.25">
      <c r="D10651" s="9">
        <v>45498</v>
      </c>
      <c r="E10651" s="5">
        <v>0.46597222133333333</v>
      </c>
      <c r="F10651" s="8">
        <v>5</v>
      </c>
      <c r="G10651" s="7">
        <v>38.6</v>
      </c>
    </row>
    <row r="10652" spans="4:7" ht="19.75" customHeight="1" x14ac:dyDescent="0.25">
      <c r="D10652" s="9">
        <v>45498</v>
      </c>
      <c r="E10652" s="5">
        <v>0.46597222133333333</v>
      </c>
      <c r="F10652" s="8">
        <v>6</v>
      </c>
      <c r="G10652" s="7">
        <v>38.6</v>
      </c>
    </row>
    <row r="10653" spans="4:7" ht="19.75" customHeight="1" x14ac:dyDescent="0.25">
      <c r="D10653" s="9">
        <v>45498</v>
      </c>
      <c r="E10653" s="5">
        <v>0.46597222133333333</v>
      </c>
      <c r="F10653" s="8">
        <v>211</v>
      </c>
      <c r="G10653" s="7">
        <v>38.6</v>
      </c>
    </row>
    <row r="10654" spans="4:7" ht="19.75" customHeight="1" x14ac:dyDescent="0.25">
      <c r="D10654" s="9">
        <v>45498</v>
      </c>
      <c r="E10654" s="5">
        <v>0.46666666633333331</v>
      </c>
      <c r="F10654" s="8">
        <v>7</v>
      </c>
      <c r="G10654" s="7">
        <v>38.61</v>
      </c>
    </row>
    <row r="10655" spans="4:7" ht="19.75" customHeight="1" x14ac:dyDescent="0.25">
      <c r="D10655" s="9">
        <v>45498</v>
      </c>
      <c r="E10655" s="5">
        <v>0.46666666633333331</v>
      </c>
      <c r="F10655" s="8">
        <v>92</v>
      </c>
      <c r="G10655" s="7">
        <v>38.61</v>
      </c>
    </row>
    <row r="10656" spans="4:7" ht="19.75" customHeight="1" x14ac:dyDescent="0.25">
      <c r="D10656" s="9">
        <v>45498</v>
      </c>
      <c r="E10656" s="5">
        <v>0.46666666633333331</v>
      </c>
      <c r="F10656" s="8">
        <v>320</v>
      </c>
      <c r="G10656" s="7">
        <v>38.61</v>
      </c>
    </row>
    <row r="10657" spans="4:7" ht="19.75" customHeight="1" x14ac:dyDescent="0.25">
      <c r="D10657" s="9">
        <v>45498</v>
      </c>
      <c r="E10657" s="5">
        <v>0.4668634253333333</v>
      </c>
      <c r="F10657" s="8">
        <v>3</v>
      </c>
      <c r="G10657" s="7">
        <v>38.604999999999997</v>
      </c>
    </row>
    <row r="10658" spans="4:7" ht="19.75" customHeight="1" x14ac:dyDescent="0.25">
      <c r="D10658" s="9">
        <v>45498</v>
      </c>
      <c r="E10658" s="5">
        <v>0.4668634253333333</v>
      </c>
      <c r="F10658" s="8">
        <v>5</v>
      </c>
      <c r="G10658" s="7">
        <v>38.604999999999997</v>
      </c>
    </row>
    <row r="10659" spans="4:7" ht="19.75" customHeight="1" x14ac:dyDescent="0.25">
      <c r="D10659" s="9">
        <v>45498</v>
      </c>
      <c r="E10659" s="5">
        <v>0.4668634253333333</v>
      </c>
      <c r="F10659" s="8">
        <v>6</v>
      </c>
      <c r="G10659" s="7">
        <v>38.604999999999997</v>
      </c>
    </row>
    <row r="10660" spans="4:7" ht="19.75" customHeight="1" x14ac:dyDescent="0.25">
      <c r="D10660" s="9">
        <v>45498</v>
      </c>
      <c r="E10660" s="5">
        <v>0.4668634253333333</v>
      </c>
      <c r="F10660" s="8">
        <v>72</v>
      </c>
      <c r="G10660" s="7">
        <v>38.604999999999997</v>
      </c>
    </row>
    <row r="10661" spans="4:7" ht="19.75" customHeight="1" x14ac:dyDescent="0.25">
      <c r="D10661" s="9">
        <v>45498</v>
      </c>
      <c r="E10661" s="5">
        <v>0.46699074033333332</v>
      </c>
      <c r="F10661" s="8">
        <v>5</v>
      </c>
      <c r="G10661" s="7">
        <v>38.630000000000003</v>
      </c>
    </row>
    <row r="10662" spans="4:7" ht="19.75" customHeight="1" x14ac:dyDescent="0.25">
      <c r="D10662" s="9">
        <v>45498</v>
      </c>
      <c r="E10662" s="5">
        <v>0.46699074033333332</v>
      </c>
      <c r="F10662" s="8">
        <v>694</v>
      </c>
      <c r="G10662" s="7">
        <v>38.630000000000003</v>
      </c>
    </row>
    <row r="10663" spans="4:7" ht="19.75" customHeight="1" x14ac:dyDescent="0.25">
      <c r="D10663" s="9">
        <v>45498</v>
      </c>
      <c r="E10663" s="5">
        <v>0.46700231433333333</v>
      </c>
      <c r="F10663" s="8">
        <v>6</v>
      </c>
      <c r="G10663" s="7">
        <v>38.625</v>
      </c>
    </row>
    <row r="10664" spans="4:7" ht="19.75" customHeight="1" x14ac:dyDescent="0.25">
      <c r="D10664" s="9">
        <v>45498</v>
      </c>
      <c r="E10664" s="5">
        <v>0.46700231433333333</v>
      </c>
      <c r="F10664" s="8">
        <v>7</v>
      </c>
      <c r="G10664" s="7">
        <v>38.619999999999997</v>
      </c>
    </row>
    <row r="10665" spans="4:7" ht="19.75" customHeight="1" x14ac:dyDescent="0.25">
      <c r="D10665" s="9">
        <v>45498</v>
      </c>
      <c r="E10665" s="5">
        <v>0.46700231433333333</v>
      </c>
      <c r="F10665" s="8">
        <v>7</v>
      </c>
      <c r="G10665" s="7">
        <v>38.625</v>
      </c>
    </row>
    <row r="10666" spans="4:7" ht="19.75" customHeight="1" x14ac:dyDescent="0.25">
      <c r="D10666" s="9">
        <v>45498</v>
      </c>
      <c r="E10666" s="5">
        <v>0.46700231433333333</v>
      </c>
      <c r="F10666" s="8">
        <v>7</v>
      </c>
      <c r="G10666" s="7">
        <v>38.625</v>
      </c>
    </row>
    <row r="10667" spans="4:7" ht="19.75" customHeight="1" x14ac:dyDescent="0.25">
      <c r="D10667" s="9">
        <v>45498</v>
      </c>
      <c r="E10667" s="5">
        <v>0.46700231433333333</v>
      </c>
      <c r="F10667" s="8">
        <v>186</v>
      </c>
      <c r="G10667" s="7">
        <v>38.625</v>
      </c>
    </row>
    <row r="10668" spans="4:7" ht="19.75" customHeight="1" x14ac:dyDescent="0.25">
      <c r="D10668" s="9">
        <v>45498</v>
      </c>
      <c r="E10668" s="5">
        <v>0.46702546233333331</v>
      </c>
      <c r="F10668" s="8">
        <v>204</v>
      </c>
      <c r="G10668" s="7">
        <v>38.61</v>
      </c>
    </row>
    <row r="10669" spans="4:7" ht="19.75" customHeight="1" x14ac:dyDescent="0.25">
      <c r="D10669" s="9">
        <v>45498</v>
      </c>
      <c r="E10669" s="5">
        <v>0.46703703633333332</v>
      </c>
      <c r="F10669" s="8">
        <v>3</v>
      </c>
      <c r="G10669" s="7">
        <v>38.604999999999997</v>
      </c>
    </row>
    <row r="10670" spans="4:7" ht="19.75" customHeight="1" x14ac:dyDescent="0.25">
      <c r="D10670" s="9">
        <v>45498</v>
      </c>
      <c r="E10670" s="5">
        <v>0.46703703633333332</v>
      </c>
      <c r="F10670" s="8">
        <v>5</v>
      </c>
      <c r="G10670" s="7">
        <v>38.61</v>
      </c>
    </row>
    <row r="10671" spans="4:7" ht="19.75" customHeight="1" x14ac:dyDescent="0.25">
      <c r="D10671" s="9">
        <v>45498</v>
      </c>
      <c r="E10671" s="5">
        <v>0.46703703633333332</v>
      </c>
      <c r="F10671" s="8">
        <v>6</v>
      </c>
      <c r="G10671" s="7">
        <v>38.604999999999997</v>
      </c>
    </row>
    <row r="10672" spans="4:7" ht="19.75" customHeight="1" x14ac:dyDescent="0.25">
      <c r="D10672" s="9">
        <v>45498</v>
      </c>
      <c r="E10672" s="5">
        <v>0.46703703633333332</v>
      </c>
      <c r="F10672" s="8">
        <v>7</v>
      </c>
      <c r="G10672" s="7">
        <v>38.604999999999997</v>
      </c>
    </row>
    <row r="10673" spans="4:7" ht="19.75" customHeight="1" x14ac:dyDescent="0.25">
      <c r="D10673" s="9">
        <v>45498</v>
      </c>
      <c r="E10673" s="5">
        <v>0.46703703633333332</v>
      </c>
      <c r="F10673" s="8">
        <v>97</v>
      </c>
      <c r="G10673" s="7">
        <v>38.604999999999997</v>
      </c>
    </row>
    <row r="10674" spans="4:7" ht="19.75" customHeight="1" x14ac:dyDescent="0.25">
      <c r="D10674" s="9">
        <v>45498</v>
      </c>
      <c r="E10674" s="5">
        <v>0.46703703633333332</v>
      </c>
      <c r="F10674" s="8">
        <v>116</v>
      </c>
      <c r="G10674" s="7">
        <v>38.604999999999997</v>
      </c>
    </row>
    <row r="10675" spans="4:7" ht="19.75" customHeight="1" x14ac:dyDescent="0.25">
      <c r="D10675" s="9">
        <v>45498</v>
      </c>
      <c r="E10675" s="5">
        <v>0.46703703633333332</v>
      </c>
      <c r="F10675" s="8">
        <v>301</v>
      </c>
      <c r="G10675" s="7">
        <v>38.61</v>
      </c>
    </row>
    <row r="10676" spans="4:7" ht="19.75" customHeight="1" x14ac:dyDescent="0.25">
      <c r="D10676" s="9">
        <v>45498</v>
      </c>
      <c r="E10676" s="5">
        <v>0.46703703633333332</v>
      </c>
      <c r="F10676" s="8">
        <v>398</v>
      </c>
      <c r="G10676" s="7">
        <v>38.604999999999997</v>
      </c>
    </row>
    <row r="10677" spans="4:7" ht="19.75" customHeight="1" x14ac:dyDescent="0.25">
      <c r="D10677" s="9">
        <v>45498</v>
      </c>
      <c r="E10677" s="5">
        <v>0.4671296293333333</v>
      </c>
      <c r="F10677" s="8">
        <v>5</v>
      </c>
      <c r="G10677" s="7">
        <v>38.6</v>
      </c>
    </row>
    <row r="10678" spans="4:7" ht="19.75" customHeight="1" x14ac:dyDescent="0.25">
      <c r="D10678" s="9">
        <v>45498</v>
      </c>
      <c r="E10678" s="5">
        <v>0.4671296293333333</v>
      </c>
      <c r="F10678" s="8">
        <v>6</v>
      </c>
      <c r="G10678" s="7">
        <v>38.6</v>
      </c>
    </row>
    <row r="10679" spans="4:7" ht="19.75" customHeight="1" x14ac:dyDescent="0.25">
      <c r="D10679" s="9">
        <v>45498</v>
      </c>
      <c r="E10679" s="5">
        <v>0.4671296293333333</v>
      </c>
      <c r="F10679" s="8">
        <v>148</v>
      </c>
      <c r="G10679" s="7">
        <v>38.6</v>
      </c>
    </row>
    <row r="10680" spans="4:7" ht="19.75" customHeight="1" x14ac:dyDescent="0.25">
      <c r="D10680" s="9">
        <v>45498</v>
      </c>
      <c r="E10680" s="5">
        <v>0.46741898133333332</v>
      </c>
      <c r="F10680" s="8">
        <v>73</v>
      </c>
      <c r="G10680" s="7">
        <v>38.590000000000003</v>
      </c>
    </row>
    <row r="10681" spans="4:7" ht="19.75" customHeight="1" x14ac:dyDescent="0.25">
      <c r="D10681" s="9">
        <v>45498</v>
      </c>
      <c r="E10681" s="5">
        <v>0.46767361033333332</v>
      </c>
      <c r="F10681" s="8">
        <v>71</v>
      </c>
      <c r="G10681" s="7">
        <v>38.534999999999997</v>
      </c>
    </row>
    <row r="10682" spans="4:7" ht="19.75" customHeight="1" x14ac:dyDescent="0.25">
      <c r="D10682" s="9">
        <v>45498</v>
      </c>
      <c r="E10682" s="5">
        <v>0.46773148133333331</v>
      </c>
      <c r="F10682" s="8">
        <v>96</v>
      </c>
      <c r="G10682" s="7">
        <v>38.51</v>
      </c>
    </row>
    <row r="10683" spans="4:7" ht="19.75" customHeight="1" x14ac:dyDescent="0.25">
      <c r="D10683" s="9">
        <v>45498</v>
      </c>
      <c r="E10683" s="5">
        <v>0.4678819443333333</v>
      </c>
      <c r="F10683" s="8">
        <v>4</v>
      </c>
      <c r="G10683" s="7">
        <v>38.51</v>
      </c>
    </row>
    <row r="10684" spans="4:7" ht="19.75" customHeight="1" x14ac:dyDescent="0.25">
      <c r="D10684" s="9">
        <v>45498</v>
      </c>
      <c r="E10684" s="5">
        <v>0.4678819443333333</v>
      </c>
      <c r="F10684" s="8">
        <v>5</v>
      </c>
      <c r="G10684" s="7">
        <v>38.51</v>
      </c>
    </row>
    <row r="10685" spans="4:7" ht="19.75" customHeight="1" x14ac:dyDescent="0.25">
      <c r="D10685" s="9">
        <v>45498</v>
      </c>
      <c r="E10685" s="5">
        <v>0.4678819443333333</v>
      </c>
      <c r="F10685" s="8">
        <v>6</v>
      </c>
      <c r="G10685" s="7">
        <v>38.515000000000001</v>
      </c>
    </row>
    <row r="10686" spans="4:7" ht="19.75" customHeight="1" x14ac:dyDescent="0.25">
      <c r="D10686" s="9">
        <v>45498</v>
      </c>
      <c r="E10686" s="5">
        <v>0.46831018433333332</v>
      </c>
      <c r="F10686" s="8">
        <v>3</v>
      </c>
      <c r="G10686" s="7">
        <v>38.545000000000002</v>
      </c>
    </row>
    <row r="10687" spans="4:7" ht="19.75" customHeight="1" x14ac:dyDescent="0.25">
      <c r="D10687" s="9">
        <v>45498</v>
      </c>
      <c r="E10687" s="5">
        <v>0.46831018433333332</v>
      </c>
      <c r="F10687" s="8">
        <v>4</v>
      </c>
      <c r="G10687" s="7">
        <v>38.545000000000002</v>
      </c>
    </row>
    <row r="10688" spans="4:7" ht="19.75" customHeight="1" x14ac:dyDescent="0.25">
      <c r="D10688" s="9">
        <v>45498</v>
      </c>
      <c r="E10688" s="5">
        <v>0.46831018433333332</v>
      </c>
      <c r="F10688" s="8">
        <v>8</v>
      </c>
      <c r="G10688" s="7">
        <v>38.545000000000002</v>
      </c>
    </row>
    <row r="10689" spans="4:7" ht="19.75" customHeight="1" x14ac:dyDescent="0.25">
      <c r="D10689" s="9">
        <v>45498</v>
      </c>
      <c r="E10689" s="5">
        <v>0.46831018433333332</v>
      </c>
      <c r="F10689" s="8">
        <v>86</v>
      </c>
      <c r="G10689" s="7">
        <v>38.545000000000002</v>
      </c>
    </row>
    <row r="10690" spans="4:7" ht="19.75" customHeight="1" x14ac:dyDescent="0.25">
      <c r="D10690" s="9">
        <v>45498</v>
      </c>
      <c r="E10690" s="5">
        <v>0.46831018433333332</v>
      </c>
      <c r="F10690" s="8">
        <v>93</v>
      </c>
      <c r="G10690" s="7">
        <v>38.545000000000002</v>
      </c>
    </row>
    <row r="10691" spans="4:7" ht="19.75" customHeight="1" x14ac:dyDescent="0.25">
      <c r="D10691" s="9">
        <v>45498</v>
      </c>
      <c r="E10691" s="5">
        <v>0.46831018433333332</v>
      </c>
      <c r="F10691" s="8">
        <v>111</v>
      </c>
      <c r="G10691" s="7">
        <v>38.545000000000002</v>
      </c>
    </row>
    <row r="10692" spans="4:7" ht="19.75" customHeight="1" x14ac:dyDescent="0.25">
      <c r="D10692" s="9">
        <v>45498</v>
      </c>
      <c r="E10692" s="5">
        <v>0.46837962933333332</v>
      </c>
      <c r="F10692" s="8">
        <v>5</v>
      </c>
      <c r="G10692" s="7">
        <v>38.54</v>
      </c>
    </row>
    <row r="10693" spans="4:7" ht="19.75" customHeight="1" x14ac:dyDescent="0.25">
      <c r="D10693" s="9">
        <v>45498</v>
      </c>
      <c r="E10693" s="5">
        <v>0.46837962933333332</v>
      </c>
      <c r="F10693" s="8">
        <v>6</v>
      </c>
      <c r="G10693" s="7">
        <v>38.54</v>
      </c>
    </row>
    <row r="10694" spans="4:7" ht="19.75" customHeight="1" x14ac:dyDescent="0.25">
      <c r="D10694" s="9">
        <v>45498</v>
      </c>
      <c r="E10694" s="5">
        <v>0.46886574033333334</v>
      </c>
      <c r="F10694" s="8">
        <v>79</v>
      </c>
      <c r="G10694" s="7">
        <v>38.545000000000002</v>
      </c>
    </row>
    <row r="10695" spans="4:7" ht="19.75" customHeight="1" x14ac:dyDescent="0.25">
      <c r="D10695" s="9">
        <v>45498</v>
      </c>
      <c r="E10695" s="5">
        <v>0.46886574033333334</v>
      </c>
      <c r="F10695" s="8">
        <v>85</v>
      </c>
      <c r="G10695" s="7">
        <v>38.545000000000002</v>
      </c>
    </row>
    <row r="10696" spans="4:7" ht="19.75" customHeight="1" x14ac:dyDescent="0.25">
      <c r="D10696" s="9">
        <v>45498</v>
      </c>
      <c r="E10696" s="5">
        <v>0.4690393513333333</v>
      </c>
      <c r="F10696" s="8">
        <v>3</v>
      </c>
      <c r="G10696" s="7">
        <v>38.534999999999997</v>
      </c>
    </row>
    <row r="10697" spans="4:7" ht="19.75" customHeight="1" x14ac:dyDescent="0.25">
      <c r="D10697" s="9">
        <v>45498</v>
      </c>
      <c r="E10697" s="5">
        <v>0.4690393513333333</v>
      </c>
      <c r="F10697" s="8">
        <v>4</v>
      </c>
      <c r="G10697" s="7">
        <v>38.534999999999997</v>
      </c>
    </row>
    <row r="10698" spans="4:7" ht="19.75" customHeight="1" x14ac:dyDescent="0.25">
      <c r="D10698" s="9">
        <v>45498</v>
      </c>
      <c r="E10698" s="5">
        <v>0.4690393513333333</v>
      </c>
      <c r="F10698" s="8">
        <v>7</v>
      </c>
      <c r="G10698" s="7">
        <v>38.534999999999997</v>
      </c>
    </row>
    <row r="10699" spans="4:7" ht="19.75" customHeight="1" x14ac:dyDescent="0.25">
      <c r="D10699" s="9">
        <v>45498</v>
      </c>
      <c r="E10699" s="5">
        <v>0.4690393513333333</v>
      </c>
      <c r="F10699" s="8">
        <v>8</v>
      </c>
      <c r="G10699" s="7">
        <v>38.534999999999997</v>
      </c>
    </row>
    <row r="10700" spans="4:7" ht="19.75" customHeight="1" x14ac:dyDescent="0.25">
      <c r="D10700" s="9">
        <v>45498</v>
      </c>
      <c r="E10700" s="5">
        <v>0.4690393513333333</v>
      </c>
      <c r="F10700" s="8">
        <v>8</v>
      </c>
      <c r="G10700" s="7">
        <v>38.534999999999997</v>
      </c>
    </row>
    <row r="10701" spans="4:7" ht="19.75" customHeight="1" x14ac:dyDescent="0.25">
      <c r="D10701" s="9">
        <v>45498</v>
      </c>
      <c r="E10701" s="5">
        <v>0.4690393513333333</v>
      </c>
      <c r="F10701" s="8">
        <v>80</v>
      </c>
      <c r="G10701" s="7">
        <v>38.53</v>
      </c>
    </row>
    <row r="10702" spans="4:7" ht="19.75" customHeight="1" x14ac:dyDescent="0.25">
      <c r="D10702" s="9">
        <v>45498</v>
      </c>
      <c r="E10702" s="5">
        <v>0.4690393513333333</v>
      </c>
      <c r="F10702" s="8">
        <v>82</v>
      </c>
      <c r="G10702" s="7">
        <v>38.534999999999997</v>
      </c>
    </row>
    <row r="10703" spans="4:7" ht="19.75" customHeight="1" x14ac:dyDescent="0.25">
      <c r="D10703" s="9">
        <v>45498</v>
      </c>
      <c r="E10703" s="5">
        <v>0.46907407333333334</v>
      </c>
      <c r="F10703" s="8">
        <v>4</v>
      </c>
      <c r="G10703" s="7">
        <v>38.524999999999999</v>
      </c>
    </row>
    <row r="10704" spans="4:7" ht="19.75" customHeight="1" x14ac:dyDescent="0.25">
      <c r="D10704" s="9">
        <v>45498</v>
      </c>
      <c r="E10704" s="5">
        <v>0.46907407333333334</v>
      </c>
      <c r="F10704" s="8">
        <v>8</v>
      </c>
      <c r="G10704" s="7">
        <v>38.524999999999999</v>
      </c>
    </row>
    <row r="10705" spans="4:7" ht="19.75" customHeight="1" x14ac:dyDescent="0.25">
      <c r="D10705" s="9">
        <v>45498</v>
      </c>
      <c r="E10705" s="5">
        <v>0.46907407333333334</v>
      </c>
      <c r="F10705" s="8">
        <v>102</v>
      </c>
      <c r="G10705" s="7">
        <v>38.524999999999999</v>
      </c>
    </row>
    <row r="10706" spans="4:7" ht="19.75" customHeight="1" x14ac:dyDescent="0.25">
      <c r="D10706" s="9">
        <v>45498</v>
      </c>
      <c r="E10706" s="5">
        <v>0.46907407333333334</v>
      </c>
      <c r="F10706" s="8">
        <v>635</v>
      </c>
      <c r="G10706" s="7">
        <v>38.524999999999999</v>
      </c>
    </row>
    <row r="10707" spans="4:7" ht="19.75" customHeight="1" x14ac:dyDescent="0.25">
      <c r="D10707" s="9">
        <v>45498</v>
      </c>
      <c r="E10707" s="5">
        <v>0.46918981433333329</v>
      </c>
      <c r="F10707" s="8">
        <v>6</v>
      </c>
      <c r="G10707" s="7">
        <v>38.520000000000003</v>
      </c>
    </row>
    <row r="10708" spans="4:7" ht="19.75" customHeight="1" x14ac:dyDescent="0.25">
      <c r="D10708" s="9">
        <v>45498</v>
      </c>
      <c r="E10708" s="5">
        <v>0.46918981433333329</v>
      </c>
      <c r="F10708" s="8">
        <v>7</v>
      </c>
      <c r="G10708" s="7">
        <v>38.520000000000003</v>
      </c>
    </row>
    <row r="10709" spans="4:7" ht="19.75" customHeight="1" x14ac:dyDescent="0.25">
      <c r="D10709" s="9">
        <v>45498</v>
      </c>
      <c r="E10709" s="5">
        <v>0.46918981433333329</v>
      </c>
      <c r="F10709" s="8">
        <v>74</v>
      </c>
      <c r="G10709" s="7">
        <v>38.520000000000003</v>
      </c>
    </row>
    <row r="10710" spans="4:7" ht="19.75" customHeight="1" x14ac:dyDescent="0.25">
      <c r="D10710" s="9">
        <v>45498</v>
      </c>
      <c r="E10710" s="5">
        <v>0.46918981433333329</v>
      </c>
      <c r="F10710" s="8">
        <v>807</v>
      </c>
      <c r="G10710" s="7">
        <v>38.520000000000003</v>
      </c>
    </row>
    <row r="10711" spans="4:7" ht="19.75" customHeight="1" x14ac:dyDescent="0.25">
      <c r="D10711" s="9">
        <v>45498</v>
      </c>
      <c r="E10711" s="5">
        <v>0.4692013883333333</v>
      </c>
      <c r="F10711" s="8">
        <v>4</v>
      </c>
      <c r="G10711" s="7">
        <v>38.51</v>
      </c>
    </row>
    <row r="10712" spans="4:7" ht="19.75" customHeight="1" x14ac:dyDescent="0.25">
      <c r="D10712" s="9">
        <v>45498</v>
      </c>
      <c r="E10712" s="5">
        <v>0.4692013883333333</v>
      </c>
      <c r="F10712" s="8">
        <v>4</v>
      </c>
      <c r="G10712" s="7">
        <v>38.515000000000001</v>
      </c>
    </row>
    <row r="10713" spans="4:7" ht="19.75" customHeight="1" x14ac:dyDescent="0.25">
      <c r="D10713" s="9">
        <v>45498</v>
      </c>
      <c r="E10713" s="5">
        <v>0.4692013883333333</v>
      </c>
      <c r="F10713" s="8">
        <v>6</v>
      </c>
      <c r="G10713" s="7">
        <v>38.515000000000001</v>
      </c>
    </row>
    <row r="10714" spans="4:7" ht="19.75" customHeight="1" x14ac:dyDescent="0.25">
      <c r="D10714" s="9">
        <v>45498</v>
      </c>
      <c r="E10714" s="5">
        <v>0.46966435133333334</v>
      </c>
      <c r="F10714" s="8">
        <v>6</v>
      </c>
      <c r="G10714" s="7">
        <v>38.505000000000003</v>
      </c>
    </row>
    <row r="10715" spans="4:7" ht="19.75" customHeight="1" x14ac:dyDescent="0.25">
      <c r="D10715" s="9">
        <v>45498</v>
      </c>
      <c r="E10715" s="5">
        <v>0.4703819443333333</v>
      </c>
      <c r="F10715" s="8">
        <v>4</v>
      </c>
      <c r="G10715" s="7">
        <v>38.515000000000001</v>
      </c>
    </row>
    <row r="10716" spans="4:7" ht="19.75" customHeight="1" x14ac:dyDescent="0.25">
      <c r="D10716" s="9">
        <v>45498</v>
      </c>
      <c r="E10716" s="5">
        <v>0.4704282403333333</v>
      </c>
      <c r="F10716" s="8">
        <v>4</v>
      </c>
      <c r="G10716" s="7">
        <v>38.53</v>
      </c>
    </row>
    <row r="10717" spans="4:7" ht="19.75" customHeight="1" x14ac:dyDescent="0.25">
      <c r="D10717" s="9">
        <v>45498</v>
      </c>
      <c r="E10717" s="5">
        <v>0.4704282403333333</v>
      </c>
      <c r="F10717" s="8">
        <v>5</v>
      </c>
      <c r="G10717" s="7">
        <v>38.53</v>
      </c>
    </row>
    <row r="10718" spans="4:7" ht="19.75" customHeight="1" x14ac:dyDescent="0.25">
      <c r="D10718" s="9">
        <v>45498</v>
      </c>
      <c r="E10718" s="5">
        <v>0.4704282403333333</v>
      </c>
      <c r="F10718" s="8">
        <v>389</v>
      </c>
      <c r="G10718" s="7">
        <v>38.53</v>
      </c>
    </row>
    <row r="10719" spans="4:7" ht="19.75" customHeight="1" x14ac:dyDescent="0.25">
      <c r="D10719" s="9">
        <v>45498</v>
      </c>
      <c r="E10719" s="5">
        <v>0.47067129633333332</v>
      </c>
      <c r="F10719" s="8">
        <v>4</v>
      </c>
      <c r="G10719" s="7">
        <v>38.524999999999999</v>
      </c>
    </row>
    <row r="10720" spans="4:7" ht="19.75" customHeight="1" x14ac:dyDescent="0.25">
      <c r="D10720" s="9">
        <v>45498</v>
      </c>
      <c r="E10720" s="5">
        <v>0.47067129633333332</v>
      </c>
      <c r="F10720" s="8">
        <v>6</v>
      </c>
      <c r="G10720" s="7">
        <v>38.524999999999999</v>
      </c>
    </row>
    <row r="10721" spans="4:7" ht="19.75" customHeight="1" x14ac:dyDescent="0.25">
      <c r="D10721" s="9">
        <v>45498</v>
      </c>
      <c r="E10721" s="5">
        <v>0.47067129633333332</v>
      </c>
      <c r="F10721" s="8">
        <v>131</v>
      </c>
      <c r="G10721" s="7">
        <v>38.524999999999999</v>
      </c>
    </row>
    <row r="10722" spans="4:7" ht="19.75" customHeight="1" x14ac:dyDescent="0.25">
      <c r="D10722" s="9">
        <v>45498</v>
      </c>
      <c r="E10722" s="5">
        <v>0.47105324033333329</v>
      </c>
      <c r="F10722" s="8">
        <v>6</v>
      </c>
      <c r="G10722" s="7">
        <v>38.51</v>
      </c>
    </row>
    <row r="10723" spans="4:7" ht="19.75" customHeight="1" x14ac:dyDescent="0.25">
      <c r="D10723" s="9">
        <v>45498</v>
      </c>
      <c r="E10723" s="5">
        <v>0.47105324033333329</v>
      </c>
      <c r="F10723" s="8">
        <v>6</v>
      </c>
      <c r="G10723" s="7">
        <v>38.51</v>
      </c>
    </row>
    <row r="10724" spans="4:7" ht="19.75" customHeight="1" x14ac:dyDescent="0.25">
      <c r="D10724" s="9">
        <v>45498</v>
      </c>
      <c r="E10724" s="5">
        <v>0.47105324033333329</v>
      </c>
      <c r="F10724" s="8">
        <v>779</v>
      </c>
      <c r="G10724" s="7">
        <v>38.51</v>
      </c>
    </row>
    <row r="10725" spans="4:7" ht="19.75" customHeight="1" x14ac:dyDescent="0.25">
      <c r="D10725" s="9">
        <v>45498</v>
      </c>
      <c r="E10725" s="5">
        <v>0.4710648143333333</v>
      </c>
      <c r="F10725" s="8">
        <v>4</v>
      </c>
      <c r="G10725" s="7">
        <v>38.5</v>
      </c>
    </row>
    <row r="10726" spans="4:7" ht="19.75" customHeight="1" x14ac:dyDescent="0.25">
      <c r="D10726" s="9">
        <v>45498</v>
      </c>
      <c r="E10726" s="5">
        <v>0.4710648143333333</v>
      </c>
      <c r="F10726" s="8">
        <v>4</v>
      </c>
      <c r="G10726" s="7">
        <v>38.505000000000003</v>
      </c>
    </row>
    <row r="10727" spans="4:7" ht="19.75" customHeight="1" x14ac:dyDescent="0.25">
      <c r="D10727" s="9">
        <v>45498</v>
      </c>
      <c r="E10727" s="5">
        <v>0.4710648143333333</v>
      </c>
      <c r="F10727" s="8">
        <v>5</v>
      </c>
      <c r="G10727" s="7">
        <v>38.5</v>
      </c>
    </row>
    <row r="10728" spans="4:7" ht="19.75" customHeight="1" x14ac:dyDescent="0.25">
      <c r="D10728" s="9">
        <v>45498</v>
      </c>
      <c r="E10728" s="5">
        <v>0.4710648143333333</v>
      </c>
      <c r="F10728" s="8">
        <v>5</v>
      </c>
      <c r="G10728" s="7">
        <v>38.5</v>
      </c>
    </row>
    <row r="10729" spans="4:7" ht="19.75" customHeight="1" x14ac:dyDescent="0.25">
      <c r="D10729" s="9">
        <v>45498</v>
      </c>
      <c r="E10729" s="5">
        <v>0.4710648143333333</v>
      </c>
      <c r="F10729" s="8">
        <v>6</v>
      </c>
      <c r="G10729" s="7">
        <v>38.5</v>
      </c>
    </row>
    <row r="10730" spans="4:7" ht="19.75" customHeight="1" x14ac:dyDescent="0.25">
      <c r="D10730" s="9">
        <v>45498</v>
      </c>
      <c r="E10730" s="5">
        <v>0.4710648143333333</v>
      </c>
      <c r="F10730" s="8">
        <v>7</v>
      </c>
      <c r="G10730" s="7">
        <v>38.494999999999997</v>
      </c>
    </row>
    <row r="10731" spans="4:7" ht="19.75" customHeight="1" x14ac:dyDescent="0.25">
      <c r="D10731" s="9">
        <v>45498</v>
      </c>
      <c r="E10731" s="5">
        <v>0.4710648143333333</v>
      </c>
      <c r="F10731" s="8">
        <v>7</v>
      </c>
      <c r="G10731" s="7">
        <v>38.5</v>
      </c>
    </row>
    <row r="10732" spans="4:7" ht="19.75" customHeight="1" x14ac:dyDescent="0.25">
      <c r="D10732" s="9">
        <v>45498</v>
      </c>
      <c r="E10732" s="5">
        <v>0.4710648143333333</v>
      </c>
      <c r="F10732" s="8">
        <v>103</v>
      </c>
      <c r="G10732" s="7">
        <v>38.494999999999997</v>
      </c>
    </row>
    <row r="10733" spans="4:7" ht="19.75" customHeight="1" x14ac:dyDescent="0.25">
      <c r="D10733" s="9">
        <v>45498</v>
      </c>
      <c r="E10733" s="5">
        <v>0.4710648143333333</v>
      </c>
      <c r="F10733" s="8">
        <v>109</v>
      </c>
      <c r="G10733" s="7">
        <v>38.5</v>
      </c>
    </row>
    <row r="10734" spans="4:7" ht="19.75" customHeight="1" x14ac:dyDescent="0.25">
      <c r="D10734" s="9">
        <v>45498</v>
      </c>
      <c r="E10734" s="5">
        <v>0.4710648143333333</v>
      </c>
      <c r="F10734" s="8">
        <v>123</v>
      </c>
      <c r="G10734" s="7">
        <v>38.505000000000003</v>
      </c>
    </row>
    <row r="10735" spans="4:7" ht="19.75" customHeight="1" x14ac:dyDescent="0.25">
      <c r="D10735" s="9">
        <v>45498</v>
      </c>
      <c r="E10735" s="5">
        <v>0.4710648143333333</v>
      </c>
      <c r="F10735" s="8">
        <v>215</v>
      </c>
      <c r="G10735" s="7">
        <v>38.505000000000003</v>
      </c>
    </row>
    <row r="10736" spans="4:7" ht="19.75" customHeight="1" x14ac:dyDescent="0.25">
      <c r="D10736" s="9">
        <v>45498</v>
      </c>
      <c r="E10736" s="5">
        <v>0.4710648143333333</v>
      </c>
      <c r="F10736" s="8">
        <v>273</v>
      </c>
      <c r="G10736" s="7">
        <v>38.505000000000003</v>
      </c>
    </row>
    <row r="10737" spans="4:7" ht="19.75" customHeight="1" x14ac:dyDescent="0.25">
      <c r="D10737" s="9">
        <v>45498</v>
      </c>
      <c r="E10737" s="5">
        <v>0.47164351833333329</v>
      </c>
      <c r="F10737" s="8">
        <v>3</v>
      </c>
      <c r="G10737" s="7">
        <v>38.5</v>
      </c>
    </row>
    <row r="10738" spans="4:7" ht="19.75" customHeight="1" x14ac:dyDescent="0.25">
      <c r="D10738" s="9">
        <v>45498</v>
      </c>
      <c r="E10738" s="5">
        <v>0.47164351833333329</v>
      </c>
      <c r="F10738" s="8">
        <v>5</v>
      </c>
      <c r="G10738" s="7">
        <v>38.5</v>
      </c>
    </row>
    <row r="10739" spans="4:7" ht="19.75" customHeight="1" x14ac:dyDescent="0.25">
      <c r="D10739" s="9">
        <v>45498</v>
      </c>
      <c r="E10739" s="5">
        <v>0.47171296233333332</v>
      </c>
      <c r="F10739" s="8">
        <v>3</v>
      </c>
      <c r="G10739" s="7">
        <v>38.49</v>
      </c>
    </row>
    <row r="10740" spans="4:7" ht="19.75" customHeight="1" x14ac:dyDescent="0.25">
      <c r="D10740" s="9">
        <v>45498</v>
      </c>
      <c r="E10740" s="5">
        <v>0.47171296233333332</v>
      </c>
      <c r="F10740" s="8">
        <v>3</v>
      </c>
      <c r="G10740" s="7">
        <v>38.49</v>
      </c>
    </row>
    <row r="10741" spans="4:7" ht="19.75" customHeight="1" x14ac:dyDescent="0.25">
      <c r="D10741" s="9">
        <v>45498</v>
      </c>
      <c r="E10741" s="5">
        <v>0.47171296233333332</v>
      </c>
      <c r="F10741" s="8">
        <v>7</v>
      </c>
      <c r="G10741" s="7">
        <v>38.49</v>
      </c>
    </row>
    <row r="10742" spans="4:7" ht="19.75" customHeight="1" x14ac:dyDescent="0.25">
      <c r="D10742" s="9">
        <v>45498</v>
      </c>
      <c r="E10742" s="5">
        <v>0.4720601843333333</v>
      </c>
      <c r="F10742" s="8">
        <v>4</v>
      </c>
      <c r="G10742" s="7">
        <v>38.515000000000001</v>
      </c>
    </row>
    <row r="10743" spans="4:7" ht="19.75" customHeight="1" x14ac:dyDescent="0.25">
      <c r="D10743" s="9">
        <v>45498</v>
      </c>
      <c r="E10743" s="5">
        <v>0.47221064733333329</v>
      </c>
      <c r="F10743" s="8">
        <v>430</v>
      </c>
      <c r="G10743" s="7">
        <v>38.51</v>
      </c>
    </row>
    <row r="10744" spans="4:7" ht="19.75" customHeight="1" x14ac:dyDescent="0.25">
      <c r="D10744" s="9">
        <v>45498</v>
      </c>
      <c r="E10744" s="5">
        <v>0.47223379633333329</v>
      </c>
      <c r="F10744" s="8">
        <v>4</v>
      </c>
      <c r="G10744" s="7">
        <v>38.505000000000003</v>
      </c>
    </row>
    <row r="10745" spans="4:7" ht="19.75" customHeight="1" x14ac:dyDescent="0.25">
      <c r="D10745" s="9">
        <v>45498</v>
      </c>
      <c r="E10745" s="5">
        <v>0.47223379633333329</v>
      </c>
      <c r="F10745" s="8">
        <v>7</v>
      </c>
      <c r="G10745" s="7">
        <v>38.505000000000003</v>
      </c>
    </row>
    <row r="10746" spans="4:7" ht="19.75" customHeight="1" x14ac:dyDescent="0.25">
      <c r="D10746" s="9">
        <v>45498</v>
      </c>
      <c r="E10746" s="5">
        <v>0.47223379633333329</v>
      </c>
      <c r="F10746" s="8">
        <v>81</v>
      </c>
      <c r="G10746" s="7">
        <v>38.505000000000003</v>
      </c>
    </row>
    <row r="10747" spans="4:7" ht="19.75" customHeight="1" x14ac:dyDescent="0.25">
      <c r="D10747" s="9">
        <v>45498</v>
      </c>
      <c r="E10747" s="5">
        <v>0.47256944433333331</v>
      </c>
      <c r="F10747" s="8">
        <v>5</v>
      </c>
      <c r="G10747" s="7">
        <v>38.5</v>
      </c>
    </row>
    <row r="10748" spans="4:7" ht="19.75" customHeight="1" x14ac:dyDescent="0.25">
      <c r="D10748" s="9">
        <v>45498</v>
      </c>
      <c r="E10748" s="5">
        <v>0.47256944433333331</v>
      </c>
      <c r="F10748" s="8">
        <v>8</v>
      </c>
      <c r="G10748" s="7">
        <v>38.494999999999997</v>
      </c>
    </row>
    <row r="10749" spans="4:7" ht="19.75" customHeight="1" x14ac:dyDescent="0.25">
      <c r="D10749" s="9">
        <v>45498</v>
      </c>
      <c r="E10749" s="5">
        <v>0.47256944433333331</v>
      </c>
      <c r="F10749" s="8">
        <v>138</v>
      </c>
      <c r="G10749" s="7">
        <v>38.5</v>
      </c>
    </row>
    <row r="10750" spans="4:7" ht="19.75" customHeight="1" x14ac:dyDescent="0.25">
      <c r="D10750" s="9">
        <v>45498</v>
      </c>
      <c r="E10750" s="5">
        <v>0.4726041663333333</v>
      </c>
      <c r="F10750" s="8">
        <v>3</v>
      </c>
      <c r="G10750" s="7">
        <v>38.484999999999999</v>
      </c>
    </row>
    <row r="10751" spans="4:7" ht="19.75" customHeight="1" x14ac:dyDescent="0.25">
      <c r="D10751" s="9">
        <v>45498</v>
      </c>
      <c r="E10751" s="5">
        <v>0.4726041663333333</v>
      </c>
      <c r="F10751" s="8">
        <v>4</v>
      </c>
      <c r="G10751" s="7">
        <v>38.479999999999997</v>
      </c>
    </row>
    <row r="10752" spans="4:7" ht="19.75" customHeight="1" x14ac:dyDescent="0.25">
      <c r="D10752" s="9">
        <v>45498</v>
      </c>
      <c r="E10752" s="5">
        <v>0.4726041663333333</v>
      </c>
      <c r="F10752" s="8">
        <v>5</v>
      </c>
      <c r="G10752" s="7">
        <v>38.484999999999999</v>
      </c>
    </row>
    <row r="10753" spans="4:7" ht="19.75" customHeight="1" x14ac:dyDescent="0.25">
      <c r="D10753" s="9">
        <v>45498</v>
      </c>
      <c r="E10753" s="5">
        <v>0.4726041663333333</v>
      </c>
      <c r="F10753" s="8">
        <v>6</v>
      </c>
      <c r="G10753" s="7">
        <v>38.484999999999999</v>
      </c>
    </row>
    <row r="10754" spans="4:7" ht="19.75" customHeight="1" x14ac:dyDescent="0.25">
      <c r="D10754" s="9">
        <v>45498</v>
      </c>
      <c r="E10754" s="5">
        <v>0.4726041663333333</v>
      </c>
      <c r="F10754" s="8">
        <v>7</v>
      </c>
      <c r="G10754" s="7">
        <v>38.479999999999997</v>
      </c>
    </row>
    <row r="10755" spans="4:7" ht="19.75" customHeight="1" x14ac:dyDescent="0.25">
      <c r="D10755" s="9">
        <v>45498</v>
      </c>
      <c r="E10755" s="5">
        <v>0.4726041663333333</v>
      </c>
      <c r="F10755" s="8">
        <v>8</v>
      </c>
      <c r="G10755" s="7">
        <v>38.484999999999999</v>
      </c>
    </row>
    <row r="10756" spans="4:7" ht="19.75" customHeight="1" x14ac:dyDescent="0.25">
      <c r="D10756" s="9">
        <v>45498</v>
      </c>
      <c r="E10756" s="5">
        <v>0.4726041663333333</v>
      </c>
      <c r="F10756" s="8">
        <v>73</v>
      </c>
      <c r="G10756" s="7">
        <v>38.484999999999999</v>
      </c>
    </row>
    <row r="10757" spans="4:7" ht="19.75" customHeight="1" x14ac:dyDescent="0.25">
      <c r="D10757" s="9">
        <v>45498</v>
      </c>
      <c r="E10757" s="5">
        <v>0.4726041663333333</v>
      </c>
      <c r="F10757" s="8">
        <v>184</v>
      </c>
      <c r="G10757" s="7">
        <v>38.49</v>
      </c>
    </row>
    <row r="10758" spans="4:7" ht="19.75" customHeight="1" x14ac:dyDescent="0.25">
      <c r="D10758" s="9">
        <v>45498</v>
      </c>
      <c r="E10758" s="5">
        <v>0.4726041663333333</v>
      </c>
      <c r="F10758" s="8">
        <v>203</v>
      </c>
      <c r="G10758" s="7">
        <v>38.479999999999997</v>
      </c>
    </row>
    <row r="10759" spans="4:7" ht="19.75" customHeight="1" x14ac:dyDescent="0.25">
      <c r="D10759" s="9">
        <v>45498</v>
      </c>
      <c r="E10759" s="5">
        <v>0.4726041663333333</v>
      </c>
      <c r="F10759" s="8">
        <v>250</v>
      </c>
      <c r="G10759" s="7">
        <v>38.49</v>
      </c>
    </row>
    <row r="10760" spans="4:7" ht="19.75" customHeight="1" x14ac:dyDescent="0.25">
      <c r="D10760" s="9">
        <v>45498</v>
      </c>
      <c r="E10760" s="5">
        <v>0.4726041663333333</v>
      </c>
      <c r="F10760" s="8">
        <v>437</v>
      </c>
      <c r="G10760" s="7">
        <v>38.484999999999999</v>
      </c>
    </row>
    <row r="10761" spans="4:7" ht="19.75" customHeight="1" x14ac:dyDescent="0.25">
      <c r="D10761" s="9">
        <v>45498</v>
      </c>
      <c r="E10761" s="5">
        <v>0.47261574033333331</v>
      </c>
      <c r="F10761" s="8">
        <v>2</v>
      </c>
      <c r="G10761" s="7">
        <v>38.454999999999998</v>
      </c>
    </row>
    <row r="10762" spans="4:7" ht="19.75" customHeight="1" x14ac:dyDescent="0.25">
      <c r="D10762" s="9">
        <v>45498</v>
      </c>
      <c r="E10762" s="5">
        <v>0.47261574033333331</v>
      </c>
      <c r="F10762" s="8">
        <v>3</v>
      </c>
      <c r="G10762" s="7">
        <v>38.46</v>
      </c>
    </row>
    <row r="10763" spans="4:7" ht="19.75" customHeight="1" x14ac:dyDescent="0.25">
      <c r="D10763" s="9">
        <v>45498</v>
      </c>
      <c r="E10763" s="5">
        <v>0.47261574033333331</v>
      </c>
      <c r="F10763" s="8">
        <v>5</v>
      </c>
      <c r="G10763" s="7">
        <v>38.454999999999998</v>
      </c>
    </row>
    <row r="10764" spans="4:7" ht="19.75" customHeight="1" x14ac:dyDescent="0.25">
      <c r="D10764" s="9">
        <v>45498</v>
      </c>
      <c r="E10764" s="5">
        <v>0.47261574033333331</v>
      </c>
      <c r="F10764" s="8">
        <v>6</v>
      </c>
      <c r="G10764" s="7">
        <v>38.465000000000003</v>
      </c>
    </row>
    <row r="10765" spans="4:7" ht="19.75" customHeight="1" x14ac:dyDescent="0.25">
      <c r="D10765" s="9">
        <v>45498</v>
      </c>
      <c r="E10765" s="5">
        <v>0.47261574033333331</v>
      </c>
      <c r="F10765" s="8">
        <v>8</v>
      </c>
      <c r="G10765" s="7">
        <v>38.465000000000003</v>
      </c>
    </row>
    <row r="10766" spans="4:7" ht="19.75" customHeight="1" x14ac:dyDescent="0.25">
      <c r="D10766" s="9">
        <v>45498</v>
      </c>
      <c r="E10766" s="5">
        <v>0.47261574033333331</v>
      </c>
      <c r="F10766" s="8">
        <v>116</v>
      </c>
      <c r="G10766" s="7">
        <v>38.454999999999998</v>
      </c>
    </row>
    <row r="10767" spans="4:7" ht="19.75" customHeight="1" x14ac:dyDescent="0.25">
      <c r="D10767" s="9">
        <v>45498</v>
      </c>
      <c r="E10767" s="5">
        <v>0.47261574033333331</v>
      </c>
      <c r="F10767" s="8">
        <v>215</v>
      </c>
      <c r="G10767" s="7">
        <v>38.454999999999998</v>
      </c>
    </row>
    <row r="10768" spans="4:7" ht="19.75" customHeight="1" x14ac:dyDescent="0.25">
      <c r="D10768" s="9">
        <v>45498</v>
      </c>
      <c r="E10768" s="5">
        <v>0.47261574033333331</v>
      </c>
      <c r="F10768" s="8">
        <v>315</v>
      </c>
      <c r="G10768" s="7">
        <v>38.46</v>
      </c>
    </row>
    <row r="10769" spans="4:7" ht="19.75" customHeight="1" x14ac:dyDescent="0.25">
      <c r="D10769" s="9">
        <v>45498</v>
      </c>
      <c r="E10769" s="5">
        <v>0.47278935133333333</v>
      </c>
      <c r="F10769" s="8">
        <v>111</v>
      </c>
      <c r="G10769" s="7">
        <v>38.435000000000002</v>
      </c>
    </row>
    <row r="10770" spans="4:7" ht="19.75" customHeight="1" x14ac:dyDescent="0.25">
      <c r="D10770" s="9">
        <v>45498</v>
      </c>
      <c r="E10770" s="5">
        <v>0.47329861033333331</v>
      </c>
      <c r="F10770" s="8">
        <v>7</v>
      </c>
      <c r="G10770" s="7">
        <v>38.44</v>
      </c>
    </row>
    <row r="10771" spans="4:7" ht="19.75" customHeight="1" x14ac:dyDescent="0.25">
      <c r="D10771" s="9">
        <v>45498</v>
      </c>
      <c r="E10771" s="5">
        <v>0.47329861033333331</v>
      </c>
      <c r="F10771" s="8">
        <v>27</v>
      </c>
      <c r="G10771" s="7">
        <v>38.44</v>
      </c>
    </row>
    <row r="10772" spans="4:7" ht="19.75" customHeight="1" x14ac:dyDescent="0.25">
      <c r="D10772" s="9">
        <v>45498</v>
      </c>
      <c r="E10772" s="5">
        <v>0.47329861033333331</v>
      </c>
      <c r="F10772" s="8">
        <v>47</v>
      </c>
      <c r="G10772" s="7">
        <v>38.44</v>
      </c>
    </row>
    <row r="10773" spans="4:7" ht="19.75" customHeight="1" x14ac:dyDescent="0.25">
      <c r="D10773" s="9">
        <v>45498</v>
      </c>
      <c r="E10773" s="5">
        <v>0.47332175833333334</v>
      </c>
      <c r="F10773" s="8">
        <v>3</v>
      </c>
      <c r="G10773" s="7">
        <v>38.424999999999997</v>
      </c>
    </row>
    <row r="10774" spans="4:7" ht="19.75" customHeight="1" x14ac:dyDescent="0.25">
      <c r="D10774" s="9">
        <v>45498</v>
      </c>
      <c r="E10774" s="5">
        <v>0.47332175833333334</v>
      </c>
      <c r="F10774" s="8">
        <v>5</v>
      </c>
      <c r="G10774" s="7">
        <v>38.43</v>
      </c>
    </row>
    <row r="10775" spans="4:7" ht="19.75" customHeight="1" x14ac:dyDescent="0.25">
      <c r="D10775" s="9">
        <v>45498</v>
      </c>
      <c r="E10775" s="5">
        <v>0.47332175833333334</v>
      </c>
      <c r="F10775" s="8">
        <v>6</v>
      </c>
      <c r="G10775" s="7">
        <v>38.424999999999997</v>
      </c>
    </row>
    <row r="10776" spans="4:7" ht="19.75" customHeight="1" x14ac:dyDescent="0.25">
      <c r="D10776" s="9">
        <v>45498</v>
      </c>
      <c r="E10776" s="5">
        <v>0.47334490733333334</v>
      </c>
      <c r="F10776" s="8">
        <v>231</v>
      </c>
      <c r="G10776" s="7">
        <v>38.42</v>
      </c>
    </row>
    <row r="10777" spans="4:7" ht="19.75" customHeight="1" x14ac:dyDescent="0.25">
      <c r="D10777" s="9">
        <v>45498</v>
      </c>
      <c r="E10777" s="5">
        <v>0.47348379633333332</v>
      </c>
      <c r="F10777" s="8">
        <v>6</v>
      </c>
      <c r="G10777" s="7">
        <v>38.414999999999999</v>
      </c>
    </row>
    <row r="10778" spans="4:7" ht="19.75" customHeight="1" x14ac:dyDescent="0.25">
      <c r="D10778" s="9">
        <v>45498</v>
      </c>
      <c r="E10778" s="5">
        <v>0.47348379633333332</v>
      </c>
      <c r="F10778" s="8">
        <v>125</v>
      </c>
      <c r="G10778" s="7">
        <v>38.414999999999999</v>
      </c>
    </row>
    <row r="10779" spans="4:7" ht="19.75" customHeight="1" x14ac:dyDescent="0.25">
      <c r="D10779" s="9">
        <v>45498</v>
      </c>
      <c r="E10779" s="5">
        <v>0.47348379633333332</v>
      </c>
      <c r="F10779" s="8">
        <v>224</v>
      </c>
      <c r="G10779" s="7">
        <v>38.414999999999999</v>
      </c>
    </row>
    <row r="10780" spans="4:7" ht="19.75" customHeight="1" x14ac:dyDescent="0.25">
      <c r="D10780" s="9">
        <v>45498</v>
      </c>
      <c r="E10780" s="5">
        <v>0.47369212933333332</v>
      </c>
      <c r="F10780" s="8">
        <v>4</v>
      </c>
      <c r="G10780" s="7">
        <v>38.409999999999997</v>
      </c>
    </row>
    <row r="10781" spans="4:7" ht="19.75" customHeight="1" x14ac:dyDescent="0.25">
      <c r="D10781" s="9">
        <v>45498</v>
      </c>
      <c r="E10781" s="5">
        <v>0.47369212933333332</v>
      </c>
      <c r="F10781" s="8">
        <v>5</v>
      </c>
      <c r="G10781" s="7">
        <v>38.409999999999997</v>
      </c>
    </row>
    <row r="10782" spans="4:7" ht="19.75" customHeight="1" x14ac:dyDescent="0.25">
      <c r="D10782" s="9">
        <v>45498</v>
      </c>
      <c r="E10782" s="5">
        <v>0.47369212933333332</v>
      </c>
      <c r="F10782" s="8">
        <v>5</v>
      </c>
      <c r="G10782" s="7">
        <v>38.409999999999997</v>
      </c>
    </row>
    <row r="10783" spans="4:7" ht="19.75" customHeight="1" x14ac:dyDescent="0.25">
      <c r="D10783" s="9">
        <v>45498</v>
      </c>
      <c r="E10783" s="5">
        <v>0.47370370333333334</v>
      </c>
      <c r="F10783" s="8">
        <v>6</v>
      </c>
      <c r="G10783" s="7">
        <v>38.405000000000001</v>
      </c>
    </row>
    <row r="10784" spans="4:7" ht="19.75" customHeight="1" x14ac:dyDescent="0.25">
      <c r="D10784" s="9">
        <v>45498</v>
      </c>
      <c r="E10784" s="5">
        <v>0.47378472133333333</v>
      </c>
      <c r="F10784" s="8">
        <v>4</v>
      </c>
      <c r="G10784" s="7">
        <v>38.42</v>
      </c>
    </row>
    <row r="10785" spans="4:7" ht="19.75" customHeight="1" x14ac:dyDescent="0.25">
      <c r="D10785" s="9">
        <v>45498</v>
      </c>
      <c r="E10785" s="5">
        <v>0.47378472133333333</v>
      </c>
      <c r="F10785" s="8">
        <v>133</v>
      </c>
      <c r="G10785" s="7">
        <v>38.42</v>
      </c>
    </row>
    <row r="10786" spans="4:7" ht="19.75" customHeight="1" x14ac:dyDescent="0.25">
      <c r="D10786" s="9">
        <v>45498</v>
      </c>
      <c r="E10786" s="5">
        <v>0.47378472133333333</v>
      </c>
      <c r="F10786" s="8">
        <v>248</v>
      </c>
      <c r="G10786" s="7">
        <v>38.42</v>
      </c>
    </row>
    <row r="10787" spans="4:7" ht="19.75" customHeight="1" x14ac:dyDescent="0.25">
      <c r="D10787" s="9">
        <v>45498</v>
      </c>
      <c r="E10787" s="5">
        <v>0.47384259233333331</v>
      </c>
      <c r="F10787" s="8">
        <v>4</v>
      </c>
      <c r="G10787" s="7">
        <v>38.409999999999997</v>
      </c>
    </row>
    <row r="10788" spans="4:7" ht="19.75" customHeight="1" x14ac:dyDescent="0.25">
      <c r="D10788" s="9">
        <v>45498</v>
      </c>
      <c r="E10788" s="5">
        <v>0.47384259233333331</v>
      </c>
      <c r="F10788" s="8">
        <v>7</v>
      </c>
      <c r="G10788" s="7">
        <v>38.409999999999997</v>
      </c>
    </row>
    <row r="10789" spans="4:7" ht="19.75" customHeight="1" x14ac:dyDescent="0.25">
      <c r="D10789" s="9">
        <v>45498</v>
      </c>
      <c r="E10789" s="5">
        <v>0.47384259233333331</v>
      </c>
      <c r="F10789" s="8">
        <v>7</v>
      </c>
      <c r="G10789" s="7">
        <v>38.409999999999997</v>
      </c>
    </row>
    <row r="10790" spans="4:7" ht="19.75" customHeight="1" x14ac:dyDescent="0.25">
      <c r="D10790" s="9">
        <v>45498</v>
      </c>
      <c r="E10790" s="5">
        <v>0.47418981433333329</v>
      </c>
      <c r="F10790" s="8">
        <v>169</v>
      </c>
      <c r="G10790" s="7">
        <v>38.4</v>
      </c>
    </row>
    <row r="10791" spans="4:7" ht="19.75" customHeight="1" x14ac:dyDescent="0.25">
      <c r="D10791" s="9">
        <v>45498</v>
      </c>
      <c r="E10791" s="5">
        <v>0.47418981433333329</v>
      </c>
      <c r="F10791" s="8">
        <v>270</v>
      </c>
      <c r="G10791" s="7">
        <v>38.4</v>
      </c>
    </row>
    <row r="10792" spans="4:7" ht="19.75" customHeight="1" x14ac:dyDescent="0.25">
      <c r="D10792" s="9">
        <v>45498</v>
      </c>
      <c r="E10792" s="5">
        <v>0.47421296233333332</v>
      </c>
      <c r="F10792" s="8">
        <v>3</v>
      </c>
      <c r="G10792" s="7">
        <v>38.395000000000003</v>
      </c>
    </row>
    <row r="10793" spans="4:7" ht="19.75" customHeight="1" x14ac:dyDescent="0.25">
      <c r="D10793" s="9">
        <v>45498</v>
      </c>
      <c r="E10793" s="5">
        <v>0.47421296233333332</v>
      </c>
      <c r="F10793" s="8">
        <v>4</v>
      </c>
      <c r="G10793" s="7">
        <v>38.395000000000003</v>
      </c>
    </row>
    <row r="10794" spans="4:7" ht="19.75" customHeight="1" x14ac:dyDescent="0.25">
      <c r="D10794" s="9">
        <v>45498</v>
      </c>
      <c r="E10794" s="5">
        <v>0.47421296233333332</v>
      </c>
      <c r="F10794" s="8">
        <v>4</v>
      </c>
      <c r="G10794" s="7">
        <v>38.395000000000003</v>
      </c>
    </row>
    <row r="10795" spans="4:7" ht="19.75" customHeight="1" x14ac:dyDescent="0.25">
      <c r="D10795" s="9">
        <v>45498</v>
      </c>
      <c r="E10795" s="5">
        <v>0.47421296233333332</v>
      </c>
      <c r="F10795" s="8">
        <v>7</v>
      </c>
      <c r="G10795" s="7">
        <v>38.395000000000003</v>
      </c>
    </row>
    <row r="10796" spans="4:7" ht="19.75" customHeight="1" x14ac:dyDescent="0.25">
      <c r="D10796" s="9">
        <v>45498</v>
      </c>
      <c r="E10796" s="5">
        <v>0.47421296233333332</v>
      </c>
      <c r="F10796" s="8">
        <v>9</v>
      </c>
      <c r="G10796" s="7">
        <v>38.395000000000003</v>
      </c>
    </row>
    <row r="10797" spans="4:7" ht="19.75" customHeight="1" x14ac:dyDescent="0.25">
      <c r="D10797" s="9">
        <v>45498</v>
      </c>
      <c r="E10797" s="5">
        <v>0.47421296233333332</v>
      </c>
      <c r="F10797" s="8">
        <v>98</v>
      </c>
      <c r="G10797" s="7">
        <v>38.395000000000003</v>
      </c>
    </row>
    <row r="10798" spans="4:7" ht="19.75" customHeight="1" x14ac:dyDescent="0.25">
      <c r="D10798" s="9">
        <v>45498</v>
      </c>
      <c r="E10798" s="5">
        <v>0.47421296233333332</v>
      </c>
      <c r="F10798" s="8">
        <v>198</v>
      </c>
      <c r="G10798" s="7">
        <v>38.39</v>
      </c>
    </row>
    <row r="10799" spans="4:7" ht="19.75" customHeight="1" x14ac:dyDescent="0.25">
      <c r="D10799" s="9">
        <v>45498</v>
      </c>
      <c r="E10799" s="5">
        <v>0.47421296233333332</v>
      </c>
      <c r="F10799" s="8">
        <v>458</v>
      </c>
      <c r="G10799" s="7">
        <v>38.395000000000003</v>
      </c>
    </row>
    <row r="10800" spans="4:7" ht="19.75" customHeight="1" x14ac:dyDescent="0.25">
      <c r="D10800" s="9">
        <v>45498</v>
      </c>
      <c r="E10800" s="5">
        <v>0.4745833333333333</v>
      </c>
      <c r="F10800" s="8">
        <v>3</v>
      </c>
      <c r="G10800" s="7">
        <v>38.375</v>
      </c>
    </row>
    <row r="10801" spans="4:7" ht="19.75" customHeight="1" x14ac:dyDescent="0.25">
      <c r="D10801" s="9">
        <v>45498</v>
      </c>
      <c r="E10801" s="5">
        <v>0.4745833333333333</v>
      </c>
      <c r="F10801" s="8">
        <v>5</v>
      </c>
      <c r="G10801" s="7">
        <v>38.369999999999997</v>
      </c>
    </row>
    <row r="10802" spans="4:7" ht="19.75" customHeight="1" x14ac:dyDescent="0.25">
      <c r="D10802" s="9">
        <v>45498</v>
      </c>
      <c r="E10802" s="5">
        <v>0.4745833333333333</v>
      </c>
      <c r="F10802" s="8">
        <v>5</v>
      </c>
      <c r="G10802" s="7">
        <v>38.375</v>
      </c>
    </row>
    <row r="10803" spans="4:7" ht="19.75" customHeight="1" x14ac:dyDescent="0.25">
      <c r="D10803" s="9">
        <v>45498</v>
      </c>
      <c r="E10803" s="5">
        <v>0.4745833333333333</v>
      </c>
      <c r="F10803" s="8">
        <v>6</v>
      </c>
      <c r="G10803" s="7">
        <v>38.375</v>
      </c>
    </row>
    <row r="10804" spans="4:7" ht="19.75" customHeight="1" x14ac:dyDescent="0.25">
      <c r="D10804" s="9">
        <v>45498</v>
      </c>
      <c r="E10804" s="5">
        <v>0.4745833333333333</v>
      </c>
      <c r="F10804" s="8">
        <v>120</v>
      </c>
      <c r="G10804" s="7">
        <v>38.375</v>
      </c>
    </row>
    <row r="10805" spans="4:7" ht="19.75" customHeight="1" x14ac:dyDescent="0.25">
      <c r="D10805" s="9">
        <v>45498</v>
      </c>
      <c r="E10805" s="5">
        <v>0.4745833333333333</v>
      </c>
      <c r="F10805" s="8">
        <v>497</v>
      </c>
      <c r="G10805" s="7">
        <v>38.369999999999997</v>
      </c>
    </row>
    <row r="10806" spans="4:7" ht="19.75" customHeight="1" x14ac:dyDescent="0.25">
      <c r="D10806" s="9">
        <v>45498</v>
      </c>
      <c r="E10806" s="5">
        <v>0.47480324033333332</v>
      </c>
      <c r="F10806" s="8">
        <v>74</v>
      </c>
      <c r="G10806" s="7">
        <v>38.365000000000002</v>
      </c>
    </row>
    <row r="10807" spans="4:7" ht="19.75" customHeight="1" x14ac:dyDescent="0.25">
      <c r="D10807" s="9">
        <v>45498</v>
      </c>
      <c r="E10807" s="5">
        <v>0.47482638833333329</v>
      </c>
      <c r="F10807" s="8">
        <v>3</v>
      </c>
      <c r="G10807" s="7">
        <v>38.36</v>
      </c>
    </row>
    <row r="10808" spans="4:7" ht="19.75" customHeight="1" x14ac:dyDescent="0.25">
      <c r="D10808" s="9">
        <v>45498</v>
      </c>
      <c r="E10808" s="5">
        <v>0.47482638833333329</v>
      </c>
      <c r="F10808" s="8">
        <v>4</v>
      </c>
      <c r="G10808" s="7">
        <v>38.36</v>
      </c>
    </row>
    <row r="10809" spans="4:7" ht="19.75" customHeight="1" x14ac:dyDescent="0.25">
      <c r="D10809" s="9">
        <v>45498</v>
      </c>
      <c r="E10809" s="5">
        <v>0.47482638833333329</v>
      </c>
      <c r="F10809" s="8">
        <v>135</v>
      </c>
      <c r="G10809" s="7">
        <v>38.36</v>
      </c>
    </row>
    <row r="10810" spans="4:7" ht="19.75" customHeight="1" x14ac:dyDescent="0.25">
      <c r="D10810" s="9">
        <v>45498</v>
      </c>
      <c r="E10810" s="5">
        <v>0.47552083333333334</v>
      </c>
      <c r="F10810" s="8">
        <v>70</v>
      </c>
      <c r="G10810" s="7">
        <v>38.36</v>
      </c>
    </row>
    <row r="10811" spans="4:7" ht="19.75" customHeight="1" x14ac:dyDescent="0.25">
      <c r="D10811" s="9">
        <v>45498</v>
      </c>
      <c r="E10811" s="5">
        <v>0.47552083333333334</v>
      </c>
      <c r="F10811" s="8">
        <v>79</v>
      </c>
      <c r="G10811" s="7">
        <v>38.365000000000002</v>
      </c>
    </row>
    <row r="10812" spans="4:7" ht="19.75" customHeight="1" x14ac:dyDescent="0.25">
      <c r="D10812" s="9">
        <v>45498</v>
      </c>
      <c r="E10812" s="5">
        <v>0.47564814733333333</v>
      </c>
      <c r="F10812" s="8">
        <v>5</v>
      </c>
      <c r="G10812" s="7">
        <v>38.36</v>
      </c>
    </row>
    <row r="10813" spans="4:7" ht="19.75" customHeight="1" x14ac:dyDescent="0.25">
      <c r="D10813" s="9">
        <v>45498</v>
      </c>
      <c r="E10813" s="5">
        <v>0.47564814733333333</v>
      </c>
      <c r="F10813" s="8">
        <v>86</v>
      </c>
      <c r="G10813" s="7">
        <v>38.36</v>
      </c>
    </row>
    <row r="10814" spans="4:7" ht="19.75" customHeight="1" x14ac:dyDescent="0.25">
      <c r="D10814" s="9">
        <v>45498</v>
      </c>
      <c r="E10814" s="5">
        <v>0.4757407403333333</v>
      </c>
      <c r="F10814" s="8">
        <v>4</v>
      </c>
      <c r="G10814" s="7">
        <v>38.35</v>
      </c>
    </row>
    <row r="10815" spans="4:7" ht="19.75" customHeight="1" x14ac:dyDescent="0.25">
      <c r="D10815" s="9">
        <v>45498</v>
      </c>
      <c r="E10815" s="5">
        <v>0.4757407403333333</v>
      </c>
      <c r="F10815" s="8">
        <v>4</v>
      </c>
      <c r="G10815" s="7">
        <v>38.35</v>
      </c>
    </row>
    <row r="10816" spans="4:7" ht="19.75" customHeight="1" x14ac:dyDescent="0.25">
      <c r="D10816" s="9">
        <v>45498</v>
      </c>
      <c r="E10816" s="5">
        <v>0.4757407403333333</v>
      </c>
      <c r="F10816" s="8">
        <v>4</v>
      </c>
      <c r="G10816" s="7">
        <v>38.35</v>
      </c>
    </row>
    <row r="10817" spans="4:7" ht="19.75" customHeight="1" x14ac:dyDescent="0.25">
      <c r="D10817" s="9">
        <v>45498</v>
      </c>
      <c r="E10817" s="5">
        <v>0.4757407403333333</v>
      </c>
      <c r="F10817" s="8">
        <v>5</v>
      </c>
      <c r="G10817" s="7">
        <v>38.35</v>
      </c>
    </row>
    <row r="10818" spans="4:7" ht="19.75" customHeight="1" x14ac:dyDescent="0.25">
      <c r="D10818" s="9">
        <v>45498</v>
      </c>
      <c r="E10818" s="5">
        <v>0.4757407403333333</v>
      </c>
      <c r="F10818" s="8">
        <v>5</v>
      </c>
      <c r="G10818" s="7">
        <v>38.35</v>
      </c>
    </row>
    <row r="10819" spans="4:7" ht="19.75" customHeight="1" x14ac:dyDescent="0.25">
      <c r="D10819" s="9">
        <v>45498</v>
      </c>
      <c r="E10819" s="5">
        <v>0.4757407403333333</v>
      </c>
      <c r="F10819" s="8">
        <v>110</v>
      </c>
      <c r="G10819" s="7">
        <v>38.344999999999999</v>
      </c>
    </row>
    <row r="10820" spans="4:7" ht="19.75" customHeight="1" x14ac:dyDescent="0.25">
      <c r="D10820" s="9">
        <v>45498</v>
      </c>
      <c r="E10820" s="5">
        <v>0.4762152773333333</v>
      </c>
      <c r="F10820" s="8">
        <v>4</v>
      </c>
      <c r="G10820" s="7">
        <v>38.344999999999999</v>
      </c>
    </row>
    <row r="10821" spans="4:7" ht="19.75" customHeight="1" x14ac:dyDescent="0.25">
      <c r="D10821" s="9">
        <v>45498</v>
      </c>
      <c r="E10821" s="5">
        <v>0.4762152773333333</v>
      </c>
      <c r="F10821" s="8">
        <v>114</v>
      </c>
      <c r="G10821" s="7">
        <v>38.344999999999999</v>
      </c>
    </row>
    <row r="10822" spans="4:7" ht="19.75" customHeight="1" x14ac:dyDescent="0.25">
      <c r="D10822" s="9">
        <v>45498</v>
      </c>
      <c r="E10822" s="5">
        <v>0.47658564733333331</v>
      </c>
      <c r="F10822" s="8">
        <v>5</v>
      </c>
      <c r="G10822" s="7">
        <v>38.340000000000003</v>
      </c>
    </row>
    <row r="10823" spans="4:7" ht="19.75" customHeight="1" x14ac:dyDescent="0.25">
      <c r="D10823" s="9">
        <v>45498</v>
      </c>
      <c r="E10823" s="5">
        <v>0.47658564733333331</v>
      </c>
      <c r="F10823" s="8">
        <v>380</v>
      </c>
      <c r="G10823" s="7">
        <v>38.340000000000003</v>
      </c>
    </row>
    <row r="10824" spans="4:7" ht="19.75" customHeight="1" x14ac:dyDescent="0.25">
      <c r="D10824" s="9">
        <v>45498</v>
      </c>
      <c r="E10824" s="5">
        <v>0.47659722133333332</v>
      </c>
      <c r="F10824" s="8">
        <v>1</v>
      </c>
      <c r="G10824" s="7">
        <v>38.335000000000001</v>
      </c>
    </row>
    <row r="10825" spans="4:7" ht="19.75" customHeight="1" x14ac:dyDescent="0.25">
      <c r="D10825" s="9">
        <v>45498</v>
      </c>
      <c r="E10825" s="5">
        <v>0.47659722133333332</v>
      </c>
      <c r="F10825" s="8">
        <v>6</v>
      </c>
      <c r="G10825" s="7">
        <v>38.335000000000001</v>
      </c>
    </row>
    <row r="10826" spans="4:7" ht="19.75" customHeight="1" x14ac:dyDescent="0.25">
      <c r="D10826" s="9">
        <v>45498</v>
      </c>
      <c r="E10826" s="5">
        <v>0.47659722133333332</v>
      </c>
      <c r="F10826" s="8">
        <v>187</v>
      </c>
      <c r="G10826" s="7">
        <v>38.335000000000001</v>
      </c>
    </row>
    <row r="10827" spans="4:7" ht="19.75" customHeight="1" x14ac:dyDescent="0.25">
      <c r="D10827" s="9">
        <v>45498</v>
      </c>
      <c r="E10827" s="5">
        <v>0.47660879633333331</v>
      </c>
      <c r="F10827" s="8">
        <v>4</v>
      </c>
      <c r="G10827" s="7">
        <v>38.335000000000001</v>
      </c>
    </row>
    <row r="10828" spans="4:7" ht="19.75" customHeight="1" x14ac:dyDescent="0.25">
      <c r="D10828" s="9">
        <v>45498</v>
      </c>
      <c r="E10828" s="5">
        <v>0.47660879633333331</v>
      </c>
      <c r="F10828" s="8">
        <v>5</v>
      </c>
      <c r="G10828" s="7">
        <v>38.335000000000001</v>
      </c>
    </row>
    <row r="10829" spans="4:7" ht="19.75" customHeight="1" x14ac:dyDescent="0.25">
      <c r="D10829" s="9">
        <v>45498</v>
      </c>
      <c r="E10829" s="5">
        <v>0.47660879633333331</v>
      </c>
      <c r="F10829" s="8">
        <v>6</v>
      </c>
      <c r="G10829" s="7">
        <v>38.33</v>
      </c>
    </row>
    <row r="10830" spans="4:7" ht="19.75" customHeight="1" x14ac:dyDescent="0.25">
      <c r="D10830" s="9">
        <v>45498</v>
      </c>
      <c r="E10830" s="5">
        <v>0.47660879633333331</v>
      </c>
      <c r="F10830" s="8">
        <v>6</v>
      </c>
      <c r="G10830" s="7">
        <v>38.335000000000001</v>
      </c>
    </row>
    <row r="10831" spans="4:7" ht="19.75" customHeight="1" x14ac:dyDescent="0.25">
      <c r="D10831" s="9">
        <v>45498</v>
      </c>
      <c r="E10831" s="5">
        <v>0.47660879633333331</v>
      </c>
      <c r="F10831" s="8">
        <v>116</v>
      </c>
      <c r="G10831" s="7">
        <v>38.335000000000001</v>
      </c>
    </row>
    <row r="10832" spans="4:7" ht="19.75" customHeight="1" x14ac:dyDescent="0.25">
      <c r="D10832" s="9">
        <v>45498</v>
      </c>
      <c r="E10832" s="5">
        <v>0.47728009233333329</v>
      </c>
      <c r="F10832" s="8">
        <v>5</v>
      </c>
      <c r="G10832" s="7">
        <v>38.32</v>
      </c>
    </row>
    <row r="10833" spans="4:7" ht="19.75" customHeight="1" x14ac:dyDescent="0.25">
      <c r="D10833" s="9">
        <v>45498</v>
      </c>
      <c r="E10833" s="5">
        <v>0.47728009233333329</v>
      </c>
      <c r="F10833" s="8">
        <v>5</v>
      </c>
      <c r="G10833" s="7">
        <v>38.325000000000003</v>
      </c>
    </row>
    <row r="10834" spans="4:7" ht="19.75" customHeight="1" x14ac:dyDescent="0.25">
      <c r="D10834" s="9">
        <v>45498</v>
      </c>
      <c r="E10834" s="5">
        <v>0.47728009233333329</v>
      </c>
      <c r="F10834" s="8">
        <v>6</v>
      </c>
      <c r="G10834" s="7">
        <v>38.314999999999998</v>
      </c>
    </row>
    <row r="10835" spans="4:7" ht="19.75" customHeight="1" x14ac:dyDescent="0.25">
      <c r="D10835" s="9">
        <v>45498</v>
      </c>
      <c r="E10835" s="5">
        <v>0.47728009233333329</v>
      </c>
      <c r="F10835" s="8">
        <v>8</v>
      </c>
      <c r="G10835" s="7">
        <v>38.32</v>
      </c>
    </row>
    <row r="10836" spans="4:7" ht="19.75" customHeight="1" x14ac:dyDescent="0.25">
      <c r="D10836" s="9">
        <v>45498</v>
      </c>
      <c r="E10836" s="5">
        <v>0.47728009233333329</v>
      </c>
      <c r="F10836" s="8">
        <v>8</v>
      </c>
      <c r="G10836" s="7">
        <v>38.32</v>
      </c>
    </row>
    <row r="10837" spans="4:7" ht="19.75" customHeight="1" x14ac:dyDescent="0.25">
      <c r="D10837" s="9">
        <v>45498</v>
      </c>
      <c r="E10837" s="5">
        <v>0.47728009233333329</v>
      </c>
      <c r="F10837" s="8">
        <v>71</v>
      </c>
      <c r="G10837" s="7">
        <v>38.325000000000003</v>
      </c>
    </row>
    <row r="10838" spans="4:7" ht="19.75" customHeight="1" x14ac:dyDescent="0.25">
      <c r="D10838" s="9">
        <v>45498</v>
      </c>
      <c r="E10838" s="5">
        <v>0.47728009233333329</v>
      </c>
      <c r="F10838" s="8">
        <v>282</v>
      </c>
      <c r="G10838" s="7">
        <v>38.325000000000003</v>
      </c>
    </row>
    <row r="10839" spans="4:7" ht="19.75" customHeight="1" x14ac:dyDescent="0.25">
      <c r="D10839" s="9">
        <v>45498</v>
      </c>
      <c r="E10839" s="5">
        <v>0.47728009233333329</v>
      </c>
      <c r="F10839" s="8">
        <v>302</v>
      </c>
      <c r="G10839" s="7">
        <v>38.32</v>
      </c>
    </row>
    <row r="10840" spans="4:7" ht="19.75" customHeight="1" x14ac:dyDescent="0.25">
      <c r="D10840" s="9">
        <v>45498</v>
      </c>
      <c r="E10840" s="5">
        <v>0.47728009233333329</v>
      </c>
      <c r="F10840" s="8">
        <v>377</v>
      </c>
      <c r="G10840" s="7">
        <v>38.32</v>
      </c>
    </row>
    <row r="10841" spans="4:7" ht="19.75" customHeight="1" x14ac:dyDescent="0.25">
      <c r="D10841" s="9">
        <v>45498</v>
      </c>
      <c r="E10841" s="5">
        <v>0.47728009233333329</v>
      </c>
      <c r="F10841" s="8">
        <v>5112</v>
      </c>
      <c r="G10841" s="7">
        <v>38.32</v>
      </c>
    </row>
    <row r="10842" spans="4:7" ht="19.75" customHeight="1" x14ac:dyDescent="0.25">
      <c r="D10842" s="9">
        <v>45498</v>
      </c>
      <c r="E10842" s="5">
        <v>0.47728009233333329</v>
      </c>
      <c r="F10842" s="8">
        <v>5949</v>
      </c>
      <c r="G10842" s="7">
        <v>38.32</v>
      </c>
    </row>
    <row r="10843" spans="4:7" ht="19.75" customHeight="1" x14ac:dyDescent="0.25">
      <c r="D10843" s="9">
        <v>45498</v>
      </c>
      <c r="E10843" s="5">
        <v>0.47729166633333331</v>
      </c>
      <c r="F10843" s="8">
        <v>4</v>
      </c>
      <c r="G10843" s="7">
        <v>38.305</v>
      </c>
    </row>
    <row r="10844" spans="4:7" ht="19.75" customHeight="1" x14ac:dyDescent="0.25">
      <c r="D10844" s="9">
        <v>45498</v>
      </c>
      <c r="E10844" s="5">
        <v>0.47729166633333331</v>
      </c>
      <c r="F10844" s="8">
        <v>6</v>
      </c>
      <c r="G10844" s="7">
        <v>38.299999999999997</v>
      </c>
    </row>
    <row r="10845" spans="4:7" ht="19.75" customHeight="1" x14ac:dyDescent="0.25">
      <c r="D10845" s="9">
        <v>45498</v>
      </c>
      <c r="E10845" s="5">
        <v>0.47729166633333331</v>
      </c>
      <c r="F10845" s="8">
        <v>278</v>
      </c>
      <c r="G10845" s="7">
        <v>38.305</v>
      </c>
    </row>
    <row r="10846" spans="4:7" ht="19.75" customHeight="1" x14ac:dyDescent="0.25">
      <c r="D10846" s="9">
        <v>45498</v>
      </c>
      <c r="E10846" s="5">
        <v>0.47729166633333331</v>
      </c>
      <c r="F10846" s="8">
        <v>401</v>
      </c>
      <c r="G10846" s="7">
        <v>38.299999999999997</v>
      </c>
    </row>
    <row r="10847" spans="4:7" ht="19.75" customHeight="1" x14ac:dyDescent="0.25">
      <c r="D10847" s="9">
        <v>45498</v>
      </c>
      <c r="E10847" s="5">
        <v>0.47730324033333332</v>
      </c>
      <c r="F10847" s="8">
        <v>1</v>
      </c>
      <c r="G10847" s="7">
        <v>38.295000000000002</v>
      </c>
    </row>
    <row r="10848" spans="4:7" ht="19.75" customHeight="1" x14ac:dyDescent="0.25">
      <c r="D10848" s="9">
        <v>45498</v>
      </c>
      <c r="E10848" s="5">
        <v>0.47730324033333332</v>
      </c>
      <c r="F10848" s="8">
        <v>114</v>
      </c>
      <c r="G10848" s="7">
        <v>38.295000000000002</v>
      </c>
    </row>
    <row r="10849" spans="4:7" ht="19.75" customHeight="1" x14ac:dyDescent="0.25">
      <c r="D10849" s="9">
        <v>45498</v>
      </c>
      <c r="E10849" s="5">
        <v>0.47736111033333334</v>
      </c>
      <c r="F10849" s="8">
        <v>709</v>
      </c>
      <c r="G10849" s="7">
        <v>38.295000000000002</v>
      </c>
    </row>
    <row r="10850" spans="4:7" ht="19.75" customHeight="1" x14ac:dyDescent="0.25">
      <c r="D10850" s="9">
        <v>45498</v>
      </c>
      <c r="E10850" s="5">
        <v>0.47756944433333332</v>
      </c>
      <c r="F10850" s="8">
        <v>96</v>
      </c>
      <c r="G10850" s="7">
        <v>38.299999999999997</v>
      </c>
    </row>
    <row r="10851" spans="4:7" ht="19.75" customHeight="1" x14ac:dyDescent="0.25">
      <c r="D10851" s="9">
        <v>45498</v>
      </c>
      <c r="E10851" s="5">
        <v>0.4776041663333333</v>
      </c>
      <c r="F10851" s="8">
        <v>3</v>
      </c>
      <c r="G10851" s="7">
        <v>38.29</v>
      </c>
    </row>
    <row r="10852" spans="4:7" ht="19.75" customHeight="1" x14ac:dyDescent="0.25">
      <c r="D10852" s="9">
        <v>45498</v>
      </c>
      <c r="E10852" s="5">
        <v>0.4776041663333333</v>
      </c>
      <c r="F10852" s="8">
        <v>7</v>
      </c>
      <c r="G10852" s="7">
        <v>38.29</v>
      </c>
    </row>
    <row r="10853" spans="4:7" ht="19.75" customHeight="1" x14ac:dyDescent="0.25">
      <c r="D10853" s="9">
        <v>45498</v>
      </c>
      <c r="E10853" s="5">
        <v>0.4776041663333333</v>
      </c>
      <c r="F10853" s="8">
        <v>8</v>
      </c>
      <c r="G10853" s="7">
        <v>38.29</v>
      </c>
    </row>
    <row r="10854" spans="4:7" ht="19.75" customHeight="1" x14ac:dyDescent="0.25">
      <c r="D10854" s="9">
        <v>45498</v>
      </c>
      <c r="E10854" s="5">
        <v>0.4776041663333333</v>
      </c>
      <c r="F10854" s="8">
        <v>210</v>
      </c>
      <c r="G10854" s="7">
        <v>38.29</v>
      </c>
    </row>
    <row r="10855" spans="4:7" ht="19.75" customHeight="1" x14ac:dyDescent="0.25">
      <c r="D10855" s="9">
        <v>45498</v>
      </c>
      <c r="E10855" s="5">
        <v>0.4776041663333333</v>
      </c>
      <c r="F10855" s="8">
        <v>375</v>
      </c>
      <c r="G10855" s="7">
        <v>38.29</v>
      </c>
    </row>
    <row r="10856" spans="4:7" ht="19.75" customHeight="1" x14ac:dyDescent="0.25">
      <c r="D10856" s="9">
        <v>45498</v>
      </c>
      <c r="E10856" s="5">
        <v>0.47797453633333331</v>
      </c>
      <c r="F10856" s="8">
        <v>3</v>
      </c>
      <c r="G10856" s="7">
        <v>38.299999999999997</v>
      </c>
    </row>
    <row r="10857" spans="4:7" ht="19.75" customHeight="1" x14ac:dyDescent="0.25">
      <c r="D10857" s="9">
        <v>45498</v>
      </c>
      <c r="E10857" s="5">
        <v>0.4781944443333333</v>
      </c>
      <c r="F10857" s="8">
        <v>4</v>
      </c>
      <c r="G10857" s="7">
        <v>38.284999999999997</v>
      </c>
    </row>
    <row r="10858" spans="4:7" ht="19.75" customHeight="1" x14ac:dyDescent="0.25">
      <c r="D10858" s="9">
        <v>45498</v>
      </c>
      <c r="E10858" s="5">
        <v>0.4781944443333333</v>
      </c>
      <c r="F10858" s="8">
        <v>4</v>
      </c>
      <c r="G10858" s="7">
        <v>38.284999999999997</v>
      </c>
    </row>
    <row r="10859" spans="4:7" ht="19.75" customHeight="1" x14ac:dyDescent="0.25">
      <c r="D10859" s="9">
        <v>45498</v>
      </c>
      <c r="E10859" s="5">
        <v>0.4781944443333333</v>
      </c>
      <c r="F10859" s="8">
        <v>85</v>
      </c>
      <c r="G10859" s="7">
        <v>38.284999999999997</v>
      </c>
    </row>
    <row r="10860" spans="4:7" ht="19.75" customHeight="1" x14ac:dyDescent="0.25">
      <c r="D10860" s="9">
        <v>45498</v>
      </c>
      <c r="E10860" s="5">
        <v>0.47869212933333333</v>
      </c>
      <c r="F10860" s="8">
        <v>4</v>
      </c>
      <c r="G10860" s="7">
        <v>38.274999999999999</v>
      </c>
    </row>
    <row r="10861" spans="4:7" ht="19.75" customHeight="1" x14ac:dyDescent="0.25">
      <c r="D10861" s="9">
        <v>45498</v>
      </c>
      <c r="E10861" s="5">
        <v>0.47869212933333333</v>
      </c>
      <c r="F10861" s="8">
        <v>4</v>
      </c>
      <c r="G10861" s="7">
        <v>38.28</v>
      </c>
    </row>
    <row r="10862" spans="4:7" ht="19.75" customHeight="1" x14ac:dyDescent="0.25">
      <c r="D10862" s="9">
        <v>45498</v>
      </c>
      <c r="E10862" s="5">
        <v>0.47869212933333333</v>
      </c>
      <c r="F10862" s="8">
        <v>5</v>
      </c>
      <c r="G10862" s="7">
        <v>38.274999999999999</v>
      </c>
    </row>
    <row r="10863" spans="4:7" ht="19.75" customHeight="1" x14ac:dyDescent="0.25">
      <c r="D10863" s="9">
        <v>45498</v>
      </c>
      <c r="E10863" s="5">
        <v>0.47869212933333333</v>
      </c>
      <c r="F10863" s="8">
        <v>5</v>
      </c>
      <c r="G10863" s="7">
        <v>38.274999999999999</v>
      </c>
    </row>
    <row r="10864" spans="4:7" ht="19.75" customHeight="1" x14ac:dyDescent="0.25">
      <c r="D10864" s="9">
        <v>45498</v>
      </c>
      <c r="E10864" s="5">
        <v>0.47869212933333333</v>
      </c>
      <c r="F10864" s="8">
        <v>6</v>
      </c>
      <c r="G10864" s="7">
        <v>38.274999999999999</v>
      </c>
    </row>
    <row r="10865" spans="4:7" ht="19.75" customHeight="1" x14ac:dyDescent="0.25">
      <c r="D10865" s="9">
        <v>45498</v>
      </c>
      <c r="E10865" s="5">
        <v>0.47869212933333333</v>
      </c>
      <c r="F10865" s="8">
        <v>71</v>
      </c>
      <c r="G10865" s="7">
        <v>38.28</v>
      </c>
    </row>
    <row r="10866" spans="4:7" ht="19.75" customHeight="1" x14ac:dyDescent="0.25">
      <c r="D10866" s="9">
        <v>45498</v>
      </c>
      <c r="E10866" s="5">
        <v>0.47869212933333333</v>
      </c>
      <c r="F10866" s="8">
        <v>92</v>
      </c>
      <c r="G10866" s="7">
        <v>38.274999999999999</v>
      </c>
    </row>
    <row r="10867" spans="4:7" ht="19.75" customHeight="1" x14ac:dyDescent="0.25">
      <c r="D10867" s="9">
        <v>45498</v>
      </c>
      <c r="E10867" s="5">
        <v>0.47869212933333333</v>
      </c>
      <c r="F10867" s="8">
        <v>99</v>
      </c>
      <c r="G10867" s="7">
        <v>38.274999999999999</v>
      </c>
    </row>
    <row r="10868" spans="4:7" ht="19.75" customHeight="1" x14ac:dyDescent="0.25">
      <c r="D10868" s="9">
        <v>45498</v>
      </c>
      <c r="E10868" s="5">
        <v>0.47869212933333333</v>
      </c>
      <c r="F10868" s="8">
        <v>211</v>
      </c>
      <c r="G10868" s="7">
        <v>38.28</v>
      </c>
    </row>
    <row r="10869" spans="4:7" ht="19.75" customHeight="1" x14ac:dyDescent="0.25">
      <c r="D10869" s="9">
        <v>45498</v>
      </c>
      <c r="E10869" s="5">
        <v>0.47869212933333333</v>
      </c>
      <c r="F10869" s="8">
        <v>1299</v>
      </c>
      <c r="G10869" s="7">
        <v>38.274999999999999</v>
      </c>
    </row>
    <row r="10870" spans="4:7" ht="19.75" customHeight="1" x14ac:dyDescent="0.25">
      <c r="D10870" s="9">
        <v>45498</v>
      </c>
      <c r="E10870" s="5">
        <v>0.47869212933333333</v>
      </c>
      <c r="F10870" s="8">
        <v>1893</v>
      </c>
      <c r="G10870" s="7">
        <v>38.274999999999999</v>
      </c>
    </row>
    <row r="10871" spans="4:7" ht="19.75" customHeight="1" x14ac:dyDescent="0.25">
      <c r="D10871" s="9">
        <v>45498</v>
      </c>
      <c r="E10871" s="5">
        <v>0.4788773143333333</v>
      </c>
      <c r="F10871" s="8">
        <v>4</v>
      </c>
      <c r="G10871" s="7">
        <v>38.26</v>
      </c>
    </row>
    <row r="10872" spans="4:7" ht="19.75" customHeight="1" x14ac:dyDescent="0.25">
      <c r="D10872" s="9">
        <v>45498</v>
      </c>
      <c r="E10872" s="5">
        <v>0.4788773143333333</v>
      </c>
      <c r="F10872" s="8">
        <v>4</v>
      </c>
      <c r="G10872" s="7">
        <v>38.265000000000001</v>
      </c>
    </row>
    <row r="10873" spans="4:7" ht="19.75" customHeight="1" x14ac:dyDescent="0.25">
      <c r="D10873" s="9">
        <v>45498</v>
      </c>
      <c r="E10873" s="5">
        <v>0.4788773143333333</v>
      </c>
      <c r="F10873" s="8">
        <v>7</v>
      </c>
      <c r="G10873" s="7">
        <v>38.265000000000001</v>
      </c>
    </row>
    <row r="10874" spans="4:7" ht="19.75" customHeight="1" x14ac:dyDescent="0.25">
      <c r="D10874" s="9">
        <v>45498</v>
      </c>
      <c r="E10874" s="5">
        <v>0.4788773143333333</v>
      </c>
      <c r="F10874" s="8">
        <v>73</v>
      </c>
      <c r="G10874" s="7">
        <v>38.26</v>
      </c>
    </row>
    <row r="10875" spans="4:7" ht="19.75" customHeight="1" x14ac:dyDescent="0.25">
      <c r="D10875" s="9">
        <v>45498</v>
      </c>
      <c r="E10875" s="5">
        <v>0.4788773143333333</v>
      </c>
      <c r="F10875" s="8">
        <v>174</v>
      </c>
      <c r="G10875" s="7">
        <v>38.265000000000001</v>
      </c>
    </row>
    <row r="10876" spans="4:7" ht="19.75" customHeight="1" x14ac:dyDescent="0.25">
      <c r="D10876" s="9">
        <v>45498</v>
      </c>
      <c r="E10876" s="5">
        <v>0.4788773143333333</v>
      </c>
      <c r="F10876" s="8">
        <v>210</v>
      </c>
      <c r="G10876" s="7">
        <v>38.265000000000001</v>
      </c>
    </row>
    <row r="10877" spans="4:7" ht="19.75" customHeight="1" x14ac:dyDescent="0.25">
      <c r="D10877" s="9">
        <v>45498</v>
      </c>
      <c r="E10877" s="5">
        <v>0.4788773143333333</v>
      </c>
      <c r="F10877" s="8">
        <v>218</v>
      </c>
      <c r="G10877" s="7">
        <v>38.26</v>
      </c>
    </row>
    <row r="10878" spans="4:7" ht="19.75" customHeight="1" x14ac:dyDescent="0.25">
      <c r="D10878" s="9">
        <v>45498</v>
      </c>
      <c r="E10878" s="5">
        <v>0.4788773143333333</v>
      </c>
      <c r="F10878" s="8">
        <v>653</v>
      </c>
      <c r="G10878" s="7">
        <v>38.265000000000001</v>
      </c>
    </row>
    <row r="10879" spans="4:7" ht="19.75" customHeight="1" x14ac:dyDescent="0.25">
      <c r="D10879" s="9">
        <v>45498</v>
      </c>
      <c r="E10879" s="5">
        <v>0.47925925833333333</v>
      </c>
      <c r="F10879" s="8">
        <v>3</v>
      </c>
      <c r="G10879" s="7">
        <v>38.26</v>
      </c>
    </row>
    <row r="10880" spans="4:7" ht="19.75" customHeight="1" x14ac:dyDescent="0.25">
      <c r="D10880" s="9">
        <v>45498</v>
      </c>
      <c r="E10880" s="5">
        <v>0.47925925833333333</v>
      </c>
      <c r="F10880" s="8">
        <v>84</v>
      </c>
      <c r="G10880" s="7">
        <v>38.26</v>
      </c>
    </row>
    <row r="10881" spans="4:7" ht="19.75" customHeight="1" x14ac:dyDescent="0.25">
      <c r="D10881" s="9">
        <v>45498</v>
      </c>
      <c r="E10881" s="5">
        <v>0.48033564733333334</v>
      </c>
      <c r="F10881" s="8">
        <v>4</v>
      </c>
      <c r="G10881" s="7">
        <v>38.28</v>
      </c>
    </row>
    <row r="10882" spans="4:7" ht="19.75" customHeight="1" x14ac:dyDescent="0.25">
      <c r="D10882" s="9">
        <v>45498</v>
      </c>
      <c r="E10882" s="5">
        <v>0.48033564733333334</v>
      </c>
      <c r="F10882" s="8">
        <v>4</v>
      </c>
      <c r="G10882" s="7">
        <v>38.28</v>
      </c>
    </row>
    <row r="10883" spans="4:7" ht="19.75" customHeight="1" x14ac:dyDescent="0.25">
      <c r="D10883" s="9">
        <v>45498</v>
      </c>
      <c r="E10883" s="5">
        <v>0.48033564733333334</v>
      </c>
      <c r="F10883" s="8">
        <v>6</v>
      </c>
      <c r="G10883" s="7">
        <v>38.28</v>
      </c>
    </row>
    <row r="10884" spans="4:7" ht="19.75" customHeight="1" x14ac:dyDescent="0.25">
      <c r="D10884" s="9">
        <v>45498</v>
      </c>
      <c r="E10884" s="5">
        <v>0.48035879633333334</v>
      </c>
      <c r="F10884" s="8">
        <v>3</v>
      </c>
      <c r="G10884" s="7">
        <v>38.274999999999999</v>
      </c>
    </row>
    <row r="10885" spans="4:7" ht="19.75" customHeight="1" x14ac:dyDescent="0.25">
      <c r="D10885" s="9">
        <v>45498</v>
      </c>
      <c r="E10885" s="5">
        <v>0.48035879633333334</v>
      </c>
      <c r="F10885" s="8">
        <v>5</v>
      </c>
      <c r="G10885" s="7">
        <v>38.274999999999999</v>
      </c>
    </row>
    <row r="10886" spans="4:7" ht="19.75" customHeight="1" x14ac:dyDescent="0.25">
      <c r="D10886" s="9">
        <v>45498</v>
      </c>
      <c r="E10886" s="5">
        <v>0.48035879633333334</v>
      </c>
      <c r="F10886" s="8">
        <v>148</v>
      </c>
      <c r="G10886" s="7">
        <v>38.270000000000003</v>
      </c>
    </row>
    <row r="10887" spans="4:7" ht="19.75" customHeight="1" x14ac:dyDescent="0.25">
      <c r="D10887" s="9">
        <v>45498</v>
      </c>
      <c r="E10887" s="5">
        <v>0.4805092583333333</v>
      </c>
      <c r="F10887" s="8">
        <v>3</v>
      </c>
      <c r="G10887" s="7">
        <v>38.26</v>
      </c>
    </row>
    <row r="10888" spans="4:7" ht="19.75" customHeight="1" x14ac:dyDescent="0.25">
      <c r="D10888" s="9">
        <v>45498</v>
      </c>
      <c r="E10888" s="5">
        <v>0.4805092583333333</v>
      </c>
      <c r="F10888" s="8">
        <v>8</v>
      </c>
      <c r="G10888" s="7">
        <v>38.26</v>
      </c>
    </row>
    <row r="10889" spans="4:7" ht="19.75" customHeight="1" x14ac:dyDescent="0.25">
      <c r="D10889" s="9">
        <v>45498</v>
      </c>
      <c r="E10889" s="5">
        <v>0.4805092583333333</v>
      </c>
      <c r="F10889" s="8">
        <v>10</v>
      </c>
      <c r="G10889" s="7">
        <v>38.26</v>
      </c>
    </row>
    <row r="10890" spans="4:7" ht="19.75" customHeight="1" x14ac:dyDescent="0.25">
      <c r="D10890" s="9">
        <v>45498</v>
      </c>
      <c r="E10890" s="5">
        <v>0.4805092583333333</v>
      </c>
      <c r="F10890" s="8">
        <v>79</v>
      </c>
      <c r="G10890" s="7">
        <v>38.26</v>
      </c>
    </row>
    <row r="10891" spans="4:7" ht="19.75" customHeight="1" x14ac:dyDescent="0.25">
      <c r="D10891" s="9">
        <v>45498</v>
      </c>
      <c r="E10891" s="5">
        <v>0.4805092583333333</v>
      </c>
      <c r="F10891" s="8">
        <v>316</v>
      </c>
      <c r="G10891" s="7">
        <v>38.26</v>
      </c>
    </row>
    <row r="10892" spans="4:7" ht="19.75" customHeight="1" x14ac:dyDescent="0.25">
      <c r="D10892" s="9">
        <v>45498</v>
      </c>
      <c r="E10892" s="5">
        <v>0.48078703633333331</v>
      </c>
      <c r="F10892" s="8">
        <v>3</v>
      </c>
      <c r="G10892" s="7">
        <v>38.255000000000003</v>
      </c>
    </row>
    <row r="10893" spans="4:7" ht="19.75" customHeight="1" x14ac:dyDescent="0.25">
      <c r="D10893" s="9">
        <v>45498</v>
      </c>
      <c r="E10893" s="5">
        <v>0.48078703633333331</v>
      </c>
      <c r="F10893" s="8">
        <v>4</v>
      </c>
      <c r="G10893" s="7">
        <v>38.255000000000003</v>
      </c>
    </row>
    <row r="10894" spans="4:7" ht="19.75" customHeight="1" x14ac:dyDescent="0.25">
      <c r="D10894" s="9">
        <v>45498</v>
      </c>
      <c r="E10894" s="5">
        <v>0.48078703633333331</v>
      </c>
      <c r="F10894" s="8">
        <v>8</v>
      </c>
      <c r="G10894" s="7">
        <v>38.255000000000003</v>
      </c>
    </row>
    <row r="10895" spans="4:7" ht="19.75" customHeight="1" x14ac:dyDescent="0.25">
      <c r="D10895" s="9">
        <v>45498</v>
      </c>
      <c r="E10895" s="5">
        <v>0.48079861033333332</v>
      </c>
      <c r="F10895" s="8">
        <v>8</v>
      </c>
      <c r="G10895" s="7">
        <v>38.25</v>
      </c>
    </row>
    <row r="10896" spans="4:7" ht="19.75" customHeight="1" x14ac:dyDescent="0.25">
      <c r="D10896" s="9">
        <v>45498</v>
      </c>
      <c r="E10896" s="5">
        <v>0.48079861033333332</v>
      </c>
      <c r="F10896" s="8">
        <v>75</v>
      </c>
      <c r="G10896" s="7">
        <v>38.244999999999997</v>
      </c>
    </row>
    <row r="10897" spans="4:7" ht="19.75" customHeight="1" x14ac:dyDescent="0.25">
      <c r="D10897" s="9">
        <v>45498</v>
      </c>
      <c r="E10897" s="5">
        <v>0.48079861033333332</v>
      </c>
      <c r="F10897" s="8">
        <v>190</v>
      </c>
      <c r="G10897" s="7">
        <v>38.25</v>
      </c>
    </row>
    <row r="10898" spans="4:7" ht="19.75" customHeight="1" x14ac:dyDescent="0.25">
      <c r="D10898" s="9">
        <v>45498</v>
      </c>
      <c r="E10898" s="5">
        <v>0.48079861033333332</v>
      </c>
      <c r="F10898" s="8">
        <v>520</v>
      </c>
      <c r="G10898" s="7">
        <v>38.25</v>
      </c>
    </row>
    <row r="10899" spans="4:7" ht="19.75" customHeight="1" x14ac:dyDescent="0.25">
      <c r="D10899" s="9">
        <v>45498</v>
      </c>
      <c r="E10899" s="5">
        <v>0.48079861033333332</v>
      </c>
      <c r="F10899" s="8">
        <v>652</v>
      </c>
      <c r="G10899" s="7">
        <v>38.244999999999997</v>
      </c>
    </row>
    <row r="10900" spans="4:7" ht="19.75" customHeight="1" x14ac:dyDescent="0.25">
      <c r="D10900" s="9">
        <v>45498</v>
      </c>
      <c r="E10900" s="5">
        <v>0.48086805533333332</v>
      </c>
      <c r="F10900" s="8">
        <v>3</v>
      </c>
      <c r="G10900" s="7">
        <v>38.234999999999999</v>
      </c>
    </row>
    <row r="10901" spans="4:7" ht="19.75" customHeight="1" x14ac:dyDescent="0.25">
      <c r="D10901" s="9">
        <v>45498</v>
      </c>
      <c r="E10901" s="5">
        <v>0.48086805533333332</v>
      </c>
      <c r="F10901" s="8">
        <v>6</v>
      </c>
      <c r="G10901" s="7">
        <v>38.234999999999999</v>
      </c>
    </row>
    <row r="10902" spans="4:7" ht="19.75" customHeight="1" x14ac:dyDescent="0.25">
      <c r="D10902" s="9">
        <v>45498</v>
      </c>
      <c r="E10902" s="5">
        <v>0.48086805533333332</v>
      </c>
      <c r="F10902" s="8">
        <v>7</v>
      </c>
      <c r="G10902" s="7">
        <v>38.234999999999999</v>
      </c>
    </row>
    <row r="10903" spans="4:7" ht="19.75" customHeight="1" x14ac:dyDescent="0.25">
      <c r="D10903" s="9">
        <v>45498</v>
      </c>
      <c r="E10903" s="5">
        <v>0.48086805533333332</v>
      </c>
      <c r="F10903" s="8">
        <v>7</v>
      </c>
      <c r="G10903" s="7">
        <v>38.234999999999999</v>
      </c>
    </row>
    <row r="10904" spans="4:7" ht="19.75" customHeight="1" x14ac:dyDescent="0.25">
      <c r="D10904" s="9">
        <v>45498</v>
      </c>
      <c r="E10904" s="5">
        <v>0.48086805533333332</v>
      </c>
      <c r="F10904" s="8">
        <v>7</v>
      </c>
      <c r="G10904" s="7">
        <v>38.234999999999999</v>
      </c>
    </row>
    <row r="10905" spans="4:7" ht="19.75" customHeight="1" x14ac:dyDescent="0.25">
      <c r="D10905" s="9">
        <v>45498</v>
      </c>
      <c r="E10905" s="5">
        <v>0.48086805533333332</v>
      </c>
      <c r="F10905" s="8">
        <v>79</v>
      </c>
      <c r="G10905" s="7">
        <v>38.234999999999999</v>
      </c>
    </row>
    <row r="10906" spans="4:7" ht="19.75" customHeight="1" x14ac:dyDescent="0.25">
      <c r="D10906" s="9">
        <v>45498</v>
      </c>
      <c r="E10906" s="5">
        <v>0.48086805533333332</v>
      </c>
      <c r="F10906" s="8">
        <v>358</v>
      </c>
      <c r="G10906" s="7">
        <v>38.24</v>
      </c>
    </row>
    <row r="10907" spans="4:7" ht="19.75" customHeight="1" x14ac:dyDescent="0.25">
      <c r="D10907" s="9">
        <v>45498</v>
      </c>
      <c r="E10907" s="5">
        <v>0.48086805533333332</v>
      </c>
      <c r="F10907" s="8">
        <v>396</v>
      </c>
      <c r="G10907" s="7">
        <v>38.234999999999999</v>
      </c>
    </row>
    <row r="10908" spans="4:7" ht="19.75" customHeight="1" x14ac:dyDescent="0.25">
      <c r="D10908" s="9">
        <v>45498</v>
      </c>
      <c r="E10908" s="5">
        <v>0.48087962933333334</v>
      </c>
      <c r="F10908" s="8">
        <v>85</v>
      </c>
      <c r="G10908" s="7">
        <v>38.229999999999997</v>
      </c>
    </row>
    <row r="10909" spans="4:7" ht="19.75" customHeight="1" x14ac:dyDescent="0.25">
      <c r="D10909" s="9">
        <v>45498</v>
      </c>
      <c r="E10909" s="5">
        <v>0.48092592533333334</v>
      </c>
      <c r="F10909" s="8">
        <v>5</v>
      </c>
      <c r="G10909" s="7">
        <v>38.22</v>
      </c>
    </row>
    <row r="10910" spans="4:7" ht="19.75" customHeight="1" x14ac:dyDescent="0.25">
      <c r="D10910" s="9">
        <v>45498</v>
      </c>
      <c r="E10910" s="5">
        <v>0.48092592533333334</v>
      </c>
      <c r="F10910" s="8">
        <v>5</v>
      </c>
      <c r="G10910" s="7">
        <v>38.225000000000001</v>
      </c>
    </row>
    <row r="10911" spans="4:7" ht="19.75" customHeight="1" x14ac:dyDescent="0.25">
      <c r="D10911" s="9">
        <v>45498</v>
      </c>
      <c r="E10911" s="5">
        <v>0.48092592533333334</v>
      </c>
      <c r="F10911" s="8">
        <v>5</v>
      </c>
      <c r="G10911" s="7">
        <v>38.225000000000001</v>
      </c>
    </row>
    <row r="10912" spans="4:7" ht="19.75" customHeight="1" x14ac:dyDescent="0.25">
      <c r="D10912" s="9">
        <v>45498</v>
      </c>
      <c r="E10912" s="5">
        <v>0.48092592533333334</v>
      </c>
      <c r="F10912" s="8">
        <v>6</v>
      </c>
      <c r="G10912" s="7">
        <v>38.22</v>
      </c>
    </row>
    <row r="10913" spans="4:7" ht="19.75" customHeight="1" x14ac:dyDescent="0.25">
      <c r="D10913" s="9">
        <v>45498</v>
      </c>
      <c r="E10913" s="5">
        <v>0.4810995363333333</v>
      </c>
      <c r="F10913" s="8">
        <v>4</v>
      </c>
      <c r="G10913" s="7">
        <v>38.215000000000003</v>
      </c>
    </row>
    <row r="10914" spans="4:7" ht="19.75" customHeight="1" x14ac:dyDescent="0.25">
      <c r="D10914" s="9">
        <v>45498</v>
      </c>
      <c r="E10914" s="5">
        <v>0.4810995363333333</v>
      </c>
      <c r="F10914" s="8">
        <v>121</v>
      </c>
      <c r="G10914" s="7">
        <v>38.215000000000003</v>
      </c>
    </row>
    <row r="10915" spans="4:7" ht="19.75" customHeight="1" x14ac:dyDescent="0.25">
      <c r="D10915" s="9">
        <v>45498</v>
      </c>
      <c r="E10915" s="5">
        <v>0.4810995363333333</v>
      </c>
      <c r="F10915" s="8">
        <v>141</v>
      </c>
      <c r="G10915" s="7">
        <v>38.215000000000003</v>
      </c>
    </row>
    <row r="10916" spans="4:7" ht="19.75" customHeight="1" x14ac:dyDescent="0.25">
      <c r="D10916" s="9">
        <v>45498</v>
      </c>
      <c r="E10916" s="5">
        <v>0.4810995363333333</v>
      </c>
      <c r="F10916" s="8">
        <v>206</v>
      </c>
      <c r="G10916" s="7">
        <v>38.215000000000003</v>
      </c>
    </row>
    <row r="10917" spans="4:7" ht="19.75" customHeight="1" x14ac:dyDescent="0.25">
      <c r="D10917" s="9">
        <v>45498</v>
      </c>
      <c r="E10917" s="5">
        <v>0.48114583333333333</v>
      </c>
      <c r="F10917" s="8">
        <v>265</v>
      </c>
      <c r="G10917" s="7">
        <v>38.215000000000003</v>
      </c>
    </row>
    <row r="10918" spans="4:7" ht="19.75" customHeight="1" x14ac:dyDescent="0.25">
      <c r="D10918" s="9">
        <v>45498</v>
      </c>
      <c r="E10918" s="5">
        <v>0.48115740733333334</v>
      </c>
      <c r="F10918" s="8">
        <v>4</v>
      </c>
      <c r="G10918" s="7">
        <v>38.21</v>
      </c>
    </row>
    <row r="10919" spans="4:7" ht="19.75" customHeight="1" x14ac:dyDescent="0.25">
      <c r="D10919" s="9">
        <v>45498</v>
      </c>
      <c r="E10919" s="5">
        <v>0.48115740733333334</v>
      </c>
      <c r="F10919" s="8">
        <v>7</v>
      </c>
      <c r="G10919" s="7">
        <v>38.21</v>
      </c>
    </row>
    <row r="10920" spans="4:7" ht="19.75" customHeight="1" x14ac:dyDescent="0.25">
      <c r="D10920" s="9">
        <v>45498</v>
      </c>
      <c r="E10920" s="5">
        <v>0.48115740733333334</v>
      </c>
      <c r="F10920" s="8">
        <v>98</v>
      </c>
      <c r="G10920" s="7">
        <v>38.21</v>
      </c>
    </row>
    <row r="10921" spans="4:7" ht="19.75" customHeight="1" x14ac:dyDescent="0.25">
      <c r="D10921" s="9">
        <v>45498</v>
      </c>
      <c r="E10921" s="5">
        <v>0.48115740733333334</v>
      </c>
      <c r="F10921" s="8">
        <v>547</v>
      </c>
      <c r="G10921" s="7">
        <v>38.21</v>
      </c>
    </row>
    <row r="10922" spans="4:7" ht="19.75" customHeight="1" x14ac:dyDescent="0.25">
      <c r="D10922" s="9">
        <v>45498</v>
      </c>
      <c r="E10922" s="5">
        <v>0.48149305533333331</v>
      </c>
      <c r="F10922" s="8">
        <v>79</v>
      </c>
      <c r="G10922" s="7">
        <v>38.21</v>
      </c>
    </row>
    <row r="10923" spans="4:7" ht="19.75" customHeight="1" x14ac:dyDescent="0.25">
      <c r="D10923" s="9">
        <v>45498</v>
      </c>
      <c r="E10923" s="5">
        <v>0.48188657333333329</v>
      </c>
      <c r="F10923" s="8">
        <v>82</v>
      </c>
      <c r="G10923" s="7">
        <v>38.22</v>
      </c>
    </row>
    <row r="10924" spans="4:7" ht="19.75" customHeight="1" x14ac:dyDescent="0.25">
      <c r="D10924" s="9">
        <v>45498</v>
      </c>
      <c r="E10924" s="5">
        <v>0.4823958333333333</v>
      </c>
      <c r="F10924" s="8">
        <v>3</v>
      </c>
      <c r="G10924" s="7">
        <v>38.229999999999997</v>
      </c>
    </row>
    <row r="10925" spans="4:7" ht="19.75" customHeight="1" x14ac:dyDescent="0.25">
      <c r="D10925" s="9">
        <v>45498</v>
      </c>
      <c r="E10925" s="5">
        <v>0.4823958333333333</v>
      </c>
      <c r="F10925" s="8">
        <v>5</v>
      </c>
      <c r="G10925" s="7">
        <v>38.229999999999997</v>
      </c>
    </row>
    <row r="10926" spans="4:7" ht="19.75" customHeight="1" x14ac:dyDescent="0.25">
      <c r="D10926" s="9">
        <v>45498</v>
      </c>
      <c r="E10926" s="5">
        <v>0.4823958333333333</v>
      </c>
      <c r="F10926" s="8">
        <v>7</v>
      </c>
      <c r="G10926" s="7">
        <v>38.229999999999997</v>
      </c>
    </row>
    <row r="10927" spans="4:7" ht="19.75" customHeight="1" x14ac:dyDescent="0.25">
      <c r="D10927" s="9">
        <v>45498</v>
      </c>
      <c r="E10927" s="5">
        <v>0.4823958333333333</v>
      </c>
      <c r="F10927" s="8">
        <v>95</v>
      </c>
      <c r="G10927" s="7">
        <v>38.229999999999997</v>
      </c>
    </row>
    <row r="10928" spans="4:7" ht="19.75" customHeight="1" x14ac:dyDescent="0.25">
      <c r="D10928" s="9">
        <v>45498</v>
      </c>
      <c r="E10928" s="5">
        <v>0.48243055533333329</v>
      </c>
      <c r="F10928" s="8">
        <v>6</v>
      </c>
      <c r="G10928" s="7">
        <v>38.225000000000001</v>
      </c>
    </row>
    <row r="10929" spans="4:7" ht="19.75" customHeight="1" x14ac:dyDescent="0.25">
      <c r="D10929" s="9">
        <v>45498</v>
      </c>
      <c r="E10929" s="5">
        <v>0.48243055533333329</v>
      </c>
      <c r="F10929" s="8">
        <v>202</v>
      </c>
      <c r="G10929" s="7">
        <v>38.225000000000001</v>
      </c>
    </row>
    <row r="10930" spans="4:7" ht="19.75" customHeight="1" x14ac:dyDescent="0.25">
      <c r="D10930" s="9">
        <v>45498</v>
      </c>
      <c r="E10930" s="5">
        <v>0.48246527733333333</v>
      </c>
      <c r="F10930" s="8">
        <v>4</v>
      </c>
      <c r="G10930" s="7">
        <v>38.215000000000003</v>
      </c>
    </row>
    <row r="10931" spans="4:7" ht="19.75" customHeight="1" x14ac:dyDescent="0.25">
      <c r="D10931" s="9">
        <v>45498</v>
      </c>
      <c r="E10931" s="5">
        <v>0.48246527733333333</v>
      </c>
      <c r="F10931" s="8">
        <v>13</v>
      </c>
      <c r="G10931" s="7">
        <v>38.215000000000003</v>
      </c>
    </row>
    <row r="10932" spans="4:7" ht="19.75" customHeight="1" x14ac:dyDescent="0.25">
      <c r="D10932" s="9">
        <v>45498</v>
      </c>
      <c r="E10932" s="5">
        <v>0.48246527733333333</v>
      </c>
      <c r="F10932" s="8">
        <v>21</v>
      </c>
      <c r="G10932" s="7">
        <v>38.215000000000003</v>
      </c>
    </row>
    <row r="10933" spans="4:7" ht="19.75" customHeight="1" x14ac:dyDescent="0.25">
      <c r="D10933" s="9">
        <v>45498</v>
      </c>
      <c r="E10933" s="5">
        <v>0.48246527733333333</v>
      </c>
      <c r="F10933" s="8">
        <v>38</v>
      </c>
      <c r="G10933" s="7">
        <v>38.215000000000003</v>
      </c>
    </row>
    <row r="10934" spans="4:7" ht="19.75" customHeight="1" x14ac:dyDescent="0.25">
      <c r="D10934" s="9">
        <v>45498</v>
      </c>
      <c r="E10934" s="5">
        <v>0.48246527733333333</v>
      </c>
      <c r="F10934" s="8">
        <v>73</v>
      </c>
      <c r="G10934" s="7">
        <v>38.215000000000003</v>
      </c>
    </row>
    <row r="10935" spans="4:7" ht="19.75" customHeight="1" x14ac:dyDescent="0.25">
      <c r="D10935" s="9">
        <v>45498</v>
      </c>
      <c r="E10935" s="5">
        <v>0.48246527733333333</v>
      </c>
      <c r="F10935" s="8">
        <v>133</v>
      </c>
      <c r="G10935" s="7">
        <v>38.215000000000003</v>
      </c>
    </row>
    <row r="10936" spans="4:7" ht="19.75" customHeight="1" x14ac:dyDescent="0.25">
      <c r="D10936" s="9">
        <v>45498</v>
      </c>
      <c r="E10936" s="5">
        <v>0.48265046233333331</v>
      </c>
      <c r="F10936" s="8">
        <v>5</v>
      </c>
      <c r="G10936" s="7">
        <v>38.244999999999997</v>
      </c>
    </row>
    <row r="10937" spans="4:7" ht="19.75" customHeight="1" x14ac:dyDescent="0.25">
      <c r="D10937" s="9">
        <v>45498</v>
      </c>
      <c r="E10937" s="5">
        <v>0.48265046233333331</v>
      </c>
      <c r="F10937" s="8">
        <v>21</v>
      </c>
      <c r="G10937" s="7">
        <v>38.244999999999997</v>
      </c>
    </row>
    <row r="10938" spans="4:7" ht="19.75" customHeight="1" x14ac:dyDescent="0.25">
      <c r="D10938" s="9">
        <v>45498</v>
      </c>
      <c r="E10938" s="5">
        <v>0.48265046233333331</v>
      </c>
      <c r="F10938" s="8">
        <v>58</v>
      </c>
      <c r="G10938" s="7">
        <v>38.244999999999997</v>
      </c>
    </row>
    <row r="10939" spans="4:7" ht="19.75" customHeight="1" x14ac:dyDescent="0.25">
      <c r="D10939" s="9">
        <v>45498</v>
      </c>
      <c r="E10939" s="5">
        <v>0.48265046233333331</v>
      </c>
      <c r="F10939" s="8">
        <v>70</v>
      </c>
      <c r="G10939" s="7">
        <v>38.244999999999997</v>
      </c>
    </row>
    <row r="10940" spans="4:7" ht="19.75" customHeight="1" x14ac:dyDescent="0.25">
      <c r="D10940" s="9">
        <v>45498</v>
      </c>
      <c r="E10940" s="5">
        <v>0.48265046233333331</v>
      </c>
      <c r="F10940" s="8">
        <v>163</v>
      </c>
      <c r="G10940" s="7">
        <v>38.244999999999997</v>
      </c>
    </row>
    <row r="10941" spans="4:7" ht="19.75" customHeight="1" x14ac:dyDescent="0.25">
      <c r="D10941" s="9">
        <v>45498</v>
      </c>
      <c r="E10941" s="5">
        <v>0.48267361033333334</v>
      </c>
      <c r="F10941" s="8">
        <v>3</v>
      </c>
      <c r="G10941" s="7">
        <v>38.24</v>
      </c>
    </row>
    <row r="10942" spans="4:7" ht="19.75" customHeight="1" x14ac:dyDescent="0.25">
      <c r="D10942" s="9">
        <v>45498</v>
      </c>
      <c r="E10942" s="5">
        <v>0.48267361033333334</v>
      </c>
      <c r="F10942" s="8">
        <v>5</v>
      </c>
      <c r="G10942" s="7">
        <v>38.244999999999997</v>
      </c>
    </row>
    <row r="10943" spans="4:7" ht="19.75" customHeight="1" x14ac:dyDescent="0.25">
      <c r="D10943" s="9">
        <v>45498</v>
      </c>
      <c r="E10943" s="5">
        <v>0.48267361033333334</v>
      </c>
      <c r="F10943" s="8">
        <v>45</v>
      </c>
      <c r="G10943" s="7">
        <v>38.244999999999997</v>
      </c>
    </row>
    <row r="10944" spans="4:7" ht="19.75" customHeight="1" x14ac:dyDescent="0.25">
      <c r="D10944" s="9">
        <v>45498</v>
      </c>
      <c r="E10944" s="5">
        <v>0.48267361033333334</v>
      </c>
      <c r="F10944" s="8">
        <v>160</v>
      </c>
      <c r="G10944" s="7">
        <v>38.24</v>
      </c>
    </row>
    <row r="10945" spans="4:7" ht="19.75" customHeight="1" x14ac:dyDescent="0.25">
      <c r="D10945" s="9">
        <v>45498</v>
      </c>
      <c r="E10945" s="5">
        <v>0.4835069443333333</v>
      </c>
      <c r="F10945" s="8">
        <v>4</v>
      </c>
      <c r="G10945" s="7">
        <v>38.24</v>
      </c>
    </row>
    <row r="10946" spans="4:7" ht="19.75" customHeight="1" x14ac:dyDescent="0.25">
      <c r="D10946" s="9">
        <v>45498</v>
      </c>
      <c r="E10946" s="5">
        <v>0.4835069443333333</v>
      </c>
      <c r="F10946" s="8">
        <v>5</v>
      </c>
      <c r="G10946" s="7">
        <v>38.24</v>
      </c>
    </row>
    <row r="10947" spans="4:7" ht="19.75" customHeight="1" x14ac:dyDescent="0.25">
      <c r="D10947" s="9">
        <v>45498</v>
      </c>
      <c r="E10947" s="5">
        <v>0.4835069443333333</v>
      </c>
      <c r="F10947" s="8">
        <v>6</v>
      </c>
      <c r="G10947" s="7">
        <v>38.24</v>
      </c>
    </row>
    <row r="10948" spans="4:7" ht="19.75" customHeight="1" x14ac:dyDescent="0.25">
      <c r="D10948" s="9">
        <v>45498</v>
      </c>
      <c r="E10948" s="5">
        <v>0.48374999933333329</v>
      </c>
      <c r="F10948" s="8">
        <v>5</v>
      </c>
      <c r="G10948" s="7">
        <v>38.234999999999999</v>
      </c>
    </row>
    <row r="10949" spans="4:7" ht="19.75" customHeight="1" x14ac:dyDescent="0.25">
      <c r="D10949" s="9">
        <v>45498</v>
      </c>
      <c r="E10949" s="5">
        <v>0.48435185133333331</v>
      </c>
      <c r="F10949" s="8">
        <v>3</v>
      </c>
      <c r="G10949" s="7">
        <v>38.244999999999997</v>
      </c>
    </row>
    <row r="10950" spans="4:7" ht="19.75" customHeight="1" x14ac:dyDescent="0.25">
      <c r="D10950" s="9">
        <v>45498</v>
      </c>
      <c r="E10950" s="5">
        <v>0.48435185133333331</v>
      </c>
      <c r="F10950" s="8">
        <v>70</v>
      </c>
      <c r="G10950" s="7">
        <v>38.244999999999997</v>
      </c>
    </row>
    <row r="10951" spans="4:7" ht="19.75" customHeight="1" x14ac:dyDescent="0.25">
      <c r="D10951" s="9">
        <v>45498</v>
      </c>
      <c r="E10951" s="5">
        <v>0.48496527733333333</v>
      </c>
      <c r="F10951" s="8">
        <v>6</v>
      </c>
      <c r="G10951" s="7">
        <v>38.244999999999997</v>
      </c>
    </row>
    <row r="10952" spans="4:7" ht="19.75" customHeight="1" x14ac:dyDescent="0.25">
      <c r="D10952" s="9">
        <v>45498</v>
      </c>
      <c r="E10952" s="5">
        <v>0.48496527733333333</v>
      </c>
      <c r="F10952" s="8">
        <v>6</v>
      </c>
      <c r="G10952" s="7">
        <v>38.244999999999997</v>
      </c>
    </row>
    <row r="10953" spans="4:7" ht="19.75" customHeight="1" x14ac:dyDescent="0.25">
      <c r="D10953" s="9">
        <v>45498</v>
      </c>
      <c r="E10953" s="5">
        <v>0.48497685133333329</v>
      </c>
      <c r="F10953" s="8">
        <v>4</v>
      </c>
      <c r="G10953" s="7">
        <v>38.229999999999997</v>
      </c>
    </row>
    <row r="10954" spans="4:7" ht="19.75" customHeight="1" x14ac:dyDescent="0.25">
      <c r="D10954" s="9">
        <v>45498</v>
      </c>
      <c r="E10954" s="5">
        <v>0.48497685133333329</v>
      </c>
      <c r="F10954" s="8">
        <v>7</v>
      </c>
      <c r="G10954" s="7">
        <v>38.229999999999997</v>
      </c>
    </row>
    <row r="10955" spans="4:7" ht="19.75" customHeight="1" x14ac:dyDescent="0.25">
      <c r="D10955" s="9">
        <v>45498</v>
      </c>
      <c r="E10955" s="5">
        <v>0.48497685133333329</v>
      </c>
      <c r="F10955" s="8">
        <v>76</v>
      </c>
      <c r="G10955" s="7">
        <v>38.24</v>
      </c>
    </row>
    <row r="10956" spans="4:7" ht="19.75" customHeight="1" x14ac:dyDescent="0.25">
      <c r="D10956" s="9">
        <v>45498</v>
      </c>
      <c r="E10956" s="5">
        <v>0.48497685133333329</v>
      </c>
      <c r="F10956" s="8">
        <v>184</v>
      </c>
      <c r="G10956" s="7">
        <v>38.229999999999997</v>
      </c>
    </row>
    <row r="10957" spans="4:7" ht="19.75" customHeight="1" x14ac:dyDescent="0.25">
      <c r="D10957" s="9">
        <v>45498</v>
      </c>
      <c r="E10957" s="5">
        <v>0.48510416633333331</v>
      </c>
      <c r="F10957" s="8">
        <v>6</v>
      </c>
      <c r="G10957" s="7">
        <v>38.225000000000001</v>
      </c>
    </row>
    <row r="10958" spans="4:7" ht="19.75" customHeight="1" x14ac:dyDescent="0.25">
      <c r="D10958" s="9">
        <v>45498</v>
      </c>
      <c r="E10958" s="5">
        <v>0.48510416633333331</v>
      </c>
      <c r="F10958" s="8">
        <v>136</v>
      </c>
      <c r="G10958" s="7">
        <v>38.225000000000001</v>
      </c>
    </row>
    <row r="10959" spans="4:7" ht="19.75" customHeight="1" x14ac:dyDescent="0.25">
      <c r="D10959" s="9">
        <v>45498</v>
      </c>
      <c r="E10959" s="5">
        <v>0.48510416633333331</v>
      </c>
      <c r="F10959" s="8">
        <v>252</v>
      </c>
      <c r="G10959" s="7">
        <v>38.225000000000001</v>
      </c>
    </row>
    <row r="10960" spans="4:7" ht="19.75" customHeight="1" x14ac:dyDescent="0.25">
      <c r="D10960" s="9">
        <v>45498</v>
      </c>
      <c r="E10960" s="5">
        <v>0.48510416633333331</v>
      </c>
      <c r="F10960" s="8">
        <v>329</v>
      </c>
      <c r="G10960" s="7">
        <v>38.225000000000001</v>
      </c>
    </row>
    <row r="10961" spans="4:7" ht="19.75" customHeight="1" x14ac:dyDescent="0.25">
      <c r="D10961" s="9">
        <v>45498</v>
      </c>
      <c r="E10961" s="5">
        <v>0.48512731433333334</v>
      </c>
      <c r="F10961" s="8">
        <v>5</v>
      </c>
      <c r="G10961" s="7">
        <v>38.22</v>
      </c>
    </row>
    <row r="10962" spans="4:7" ht="19.75" customHeight="1" x14ac:dyDescent="0.25">
      <c r="D10962" s="9">
        <v>45498</v>
      </c>
      <c r="E10962" s="5">
        <v>0.48512731433333334</v>
      </c>
      <c r="F10962" s="8">
        <v>7</v>
      </c>
      <c r="G10962" s="7">
        <v>38.22</v>
      </c>
    </row>
    <row r="10963" spans="4:7" ht="19.75" customHeight="1" x14ac:dyDescent="0.25">
      <c r="D10963" s="9">
        <v>45498</v>
      </c>
      <c r="E10963" s="5">
        <v>0.48512731433333334</v>
      </c>
      <c r="F10963" s="8">
        <v>134</v>
      </c>
      <c r="G10963" s="7">
        <v>38.22</v>
      </c>
    </row>
    <row r="10964" spans="4:7" ht="19.75" customHeight="1" x14ac:dyDescent="0.25">
      <c r="D10964" s="9">
        <v>45498</v>
      </c>
      <c r="E10964" s="5">
        <v>0.48512731433333334</v>
      </c>
      <c r="F10964" s="8">
        <v>314</v>
      </c>
      <c r="G10964" s="7">
        <v>38.22</v>
      </c>
    </row>
    <row r="10965" spans="4:7" ht="19.75" customHeight="1" x14ac:dyDescent="0.25">
      <c r="D10965" s="9">
        <v>45498</v>
      </c>
      <c r="E10965" s="5">
        <v>0.48512731433333334</v>
      </c>
      <c r="F10965" s="8">
        <v>464</v>
      </c>
      <c r="G10965" s="7">
        <v>38.22</v>
      </c>
    </row>
    <row r="10966" spans="4:7" ht="19.75" customHeight="1" x14ac:dyDescent="0.25">
      <c r="D10966" s="9">
        <v>45498</v>
      </c>
      <c r="E10966" s="5">
        <v>0.48517361033333334</v>
      </c>
      <c r="F10966" s="8">
        <v>3</v>
      </c>
      <c r="G10966" s="7">
        <v>38.215000000000003</v>
      </c>
    </row>
    <row r="10967" spans="4:7" ht="19.75" customHeight="1" x14ac:dyDescent="0.25">
      <c r="D10967" s="9">
        <v>45498</v>
      </c>
      <c r="E10967" s="5">
        <v>0.48517361033333334</v>
      </c>
      <c r="F10967" s="8">
        <v>7</v>
      </c>
      <c r="G10967" s="7">
        <v>38.21</v>
      </c>
    </row>
    <row r="10968" spans="4:7" ht="19.75" customHeight="1" x14ac:dyDescent="0.25">
      <c r="D10968" s="9">
        <v>45498</v>
      </c>
      <c r="E10968" s="5">
        <v>0.48517361033333334</v>
      </c>
      <c r="F10968" s="8">
        <v>8</v>
      </c>
      <c r="G10968" s="7">
        <v>38.215000000000003</v>
      </c>
    </row>
    <row r="10969" spans="4:7" ht="19.75" customHeight="1" x14ac:dyDescent="0.25">
      <c r="D10969" s="9">
        <v>45498</v>
      </c>
      <c r="E10969" s="5">
        <v>0.48517361033333334</v>
      </c>
      <c r="F10969" s="8">
        <v>35</v>
      </c>
      <c r="G10969" s="7">
        <v>38.215000000000003</v>
      </c>
    </row>
    <row r="10970" spans="4:7" ht="19.75" customHeight="1" x14ac:dyDescent="0.25">
      <c r="D10970" s="9">
        <v>45498</v>
      </c>
      <c r="E10970" s="5">
        <v>0.48517361033333334</v>
      </c>
      <c r="F10970" s="8">
        <v>67</v>
      </c>
      <c r="G10970" s="7">
        <v>38.215000000000003</v>
      </c>
    </row>
    <row r="10971" spans="4:7" ht="19.75" customHeight="1" x14ac:dyDescent="0.25">
      <c r="D10971" s="9">
        <v>45498</v>
      </c>
      <c r="E10971" s="5">
        <v>0.48517361033333334</v>
      </c>
      <c r="F10971" s="8">
        <v>115</v>
      </c>
      <c r="G10971" s="7">
        <v>38.215000000000003</v>
      </c>
    </row>
    <row r="10972" spans="4:7" ht="19.75" customHeight="1" x14ac:dyDescent="0.25">
      <c r="D10972" s="9">
        <v>45498</v>
      </c>
      <c r="E10972" s="5">
        <v>0.48517361033333334</v>
      </c>
      <c r="F10972" s="8">
        <v>367</v>
      </c>
      <c r="G10972" s="7">
        <v>38.215000000000003</v>
      </c>
    </row>
    <row r="10973" spans="4:7" ht="19.75" customHeight="1" x14ac:dyDescent="0.25">
      <c r="D10973" s="9">
        <v>45498</v>
      </c>
      <c r="E10973" s="5">
        <v>0.48517361033333334</v>
      </c>
      <c r="F10973" s="8">
        <v>475</v>
      </c>
      <c r="G10973" s="7">
        <v>38.21</v>
      </c>
    </row>
    <row r="10974" spans="4:7" ht="19.75" customHeight="1" x14ac:dyDescent="0.25">
      <c r="D10974" s="9">
        <v>45498</v>
      </c>
      <c r="E10974" s="5">
        <v>0.4852083333333333</v>
      </c>
      <c r="F10974" s="8">
        <v>6</v>
      </c>
      <c r="G10974" s="7">
        <v>38.204999999999998</v>
      </c>
    </row>
    <row r="10975" spans="4:7" ht="19.75" customHeight="1" x14ac:dyDescent="0.25">
      <c r="D10975" s="9">
        <v>45498</v>
      </c>
      <c r="E10975" s="5">
        <v>0.4852083333333333</v>
      </c>
      <c r="F10975" s="8">
        <v>6</v>
      </c>
      <c r="G10975" s="7">
        <v>38.204999999999998</v>
      </c>
    </row>
    <row r="10976" spans="4:7" ht="19.75" customHeight="1" x14ac:dyDescent="0.25">
      <c r="D10976" s="9">
        <v>45498</v>
      </c>
      <c r="E10976" s="5">
        <v>0.48521990733333331</v>
      </c>
      <c r="F10976" s="8">
        <v>6</v>
      </c>
      <c r="G10976" s="7">
        <v>38.200000000000003</v>
      </c>
    </row>
    <row r="10977" spans="4:7" ht="19.75" customHeight="1" x14ac:dyDescent="0.25">
      <c r="D10977" s="9">
        <v>45498</v>
      </c>
      <c r="E10977" s="5">
        <v>0.48521990733333331</v>
      </c>
      <c r="F10977" s="8">
        <v>104</v>
      </c>
      <c r="G10977" s="7">
        <v>38.200000000000003</v>
      </c>
    </row>
    <row r="10978" spans="4:7" ht="19.75" customHeight="1" x14ac:dyDescent="0.25">
      <c r="D10978" s="9">
        <v>45498</v>
      </c>
      <c r="E10978" s="5">
        <v>0.48523148133333333</v>
      </c>
      <c r="F10978" s="8">
        <v>4</v>
      </c>
      <c r="G10978" s="7">
        <v>38.195</v>
      </c>
    </row>
    <row r="10979" spans="4:7" ht="19.75" customHeight="1" x14ac:dyDescent="0.25">
      <c r="D10979" s="9">
        <v>45498</v>
      </c>
      <c r="E10979" s="5">
        <v>0.48523148133333333</v>
      </c>
      <c r="F10979" s="8">
        <v>132</v>
      </c>
      <c r="G10979" s="7">
        <v>38.195</v>
      </c>
    </row>
    <row r="10980" spans="4:7" ht="19.75" customHeight="1" x14ac:dyDescent="0.25">
      <c r="D10980" s="9">
        <v>45498</v>
      </c>
      <c r="E10980" s="5">
        <v>0.48524305533333334</v>
      </c>
      <c r="F10980" s="8">
        <v>5</v>
      </c>
      <c r="G10980" s="7">
        <v>38.19</v>
      </c>
    </row>
    <row r="10981" spans="4:7" ht="19.75" customHeight="1" x14ac:dyDescent="0.25">
      <c r="D10981" s="9">
        <v>45498</v>
      </c>
      <c r="E10981" s="5">
        <v>0.48524305533333334</v>
      </c>
      <c r="F10981" s="8">
        <v>95</v>
      </c>
      <c r="G10981" s="7">
        <v>38.19</v>
      </c>
    </row>
    <row r="10982" spans="4:7" ht="19.75" customHeight="1" x14ac:dyDescent="0.25">
      <c r="D10982" s="9">
        <v>45498</v>
      </c>
      <c r="E10982" s="5">
        <v>0.48533564733333334</v>
      </c>
      <c r="F10982" s="8">
        <v>4</v>
      </c>
      <c r="G10982" s="7">
        <v>38.185000000000002</v>
      </c>
    </row>
    <row r="10983" spans="4:7" ht="19.75" customHeight="1" x14ac:dyDescent="0.25">
      <c r="D10983" s="9">
        <v>45498</v>
      </c>
      <c r="E10983" s="5">
        <v>0.48533564733333334</v>
      </c>
      <c r="F10983" s="8">
        <v>20</v>
      </c>
      <c r="G10983" s="7">
        <v>38.185000000000002</v>
      </c>
    </row>
    <row r="10984" spans="4:7" ht="19.75" customHeight="1" x14ac:dyDescent="0.25">
      <c r="D10984" s="9">
        <v>45498</v>
      </c>
      <c r="E10984" s="5">
        <v>0.48533564733333334</v>
      </c>
      <c r="F10984" s="8">
        <v>104</v>
      </c>
      <c r="G10984" s="7">
        <v>38.19</v>
      </c>
    </row>
    <row r="10985" spans="4:7" ht="19.75" customHeight="1" x14ac:dyDescent="0.25">
      <c r="D10985" s="9">
        <v>45498</v>
      </c>
      <c r="E10985" s="5">
        <v>0.48533564733333334</v>
      </c>
      <c r="F10985" s="8">
        <v>321</v>
      </c>
      <c r="G10985" s="7">
        <v>38.185000000000002</v>
      </c>
    </row>
    <row r="10986" spans="4:7" ht="19.75" customHeight="1" x14ac:dyDescent="0.25">
      <c r="D10986" s="9">
        <v>45498</v>
      </c>
      <c r="E10986" s="5">
        <v>0.48542824033333332</v>
      </c>
      <c r="F10986" s="8">
        <v>6</v>
      </c>
      <c r="G10986" s="7">
        <v>38.185000000000002</v>
      </c>
    </row>
    <row r="10987" spans="4:7" ht="19.75" customHeight="1" x14ac:dyDescent="0.25">
      <c r="D10987" s="9">
        <v>45498</v>
      </c>
      <c r="E10987" s="5">
        <v>0.48542824033333332</v>
      </c>
      <c r="F10987" s="8">
        <v>6</v>
      </c>
      <c r="G10987" s="7">
        <v>38.185000000000002</v>
      </c>
    </row>
    <row r="10988" spans="4:7" ht="19.75" customHeight="1" x14ac:dyDescent="0.25">
      <c r="D10988" s="9">
        <v>45498</v>
      </c>
      <c r="E10988" s="5">
        <v>0.48542824033333332</v>
      </c>
      <c r="F10988" s="8">
        <v>7</v>
      </c>
      <c r="G10988" s="7">
        <v>38.185000000000002</v>
      </c>
    </row>
    <row r="10989" spans="4:7" ht="19.75" customHeight="1" x14ac:dyDescent="0.25">
      <c r="D10989" s="9">
        <v>45498</v>
      </c>
      <c r="E10989" s="5">
        <v>0.48542824033333332</v>
      </c>
      <c r="F10989" s="8">
        <v>73</v>
      </c>
      <c r="G10989" s="7">
        <v>38.185000000000002</v>
      </c>
    </row>
    <row r="10990" spans="4:7" ht="19.75" customHeight="1" x14ac:dyDescent="0.25">
      <c r="D10990" s="9">
        <v>45498</v>
      </c>
      <c r="E10990" s="5">
        <v>0.4855092583333333</v>
      </c>
      <c r="F10990" s="8">
        <v>428</v>
      </c>
      <c r="G10990" s="7">
        <v>38.18</v>
      </c>
    </row>
    <row r="10991" spans="4:7" ht="19.75" customHeight="1" x14ac:dyDescent="0.25">
      <c r="D10991" s="9">
        <v>45498</v>
      </c>
      <c r="E10991" s="5">
        <v>0.48552083333333329</v>
      </c>
      <c r="F10991" s="8">
        <v>71</v>
      </c>
      <c r="G10991" s="7">
        <v>38.174999999999997</v>
      </c>
    </row>
    <row r="10992" spans="4:7" ht="19.75" customHeight="1" x14ac:dyDescent="0.25">
      <c r="D10992" s="9">
        <v>45498</v>
      </c>
      <c r="E10992" s="5">
        <v>0.48567129633333334</v>
      </c>
      <c r="F10992" s="8">
        <v>74</v>
      </c>
      <c r="G10992" s="7">
        <v>38.174999999999997</v>
      </c>
    </row>
    <row r="10993" spans="4:7" ht="19.75" customHeight="1" x14ac:dyDescent="0.25">
      <c r="D10993" s="9">
        <v>45498</v>
      </c>
      <c r="E10993" s="5">
        <v>0.48603009233333333</v>
      </c>
      <c r="F10993" s="8">
        <v>101</v>
      </c>
      <c r="G10993" s="7">
        <v>38.185000000000002</v>
      </c>
    </row>
    <row r="10994" spans="4:7" ht="19.75" customHeight="1" x14ac:dyDescent="0.25">
      <c r="D10994" s="9">
        <v>45498</v>
      </c>
      <c r="E10994" s="5">
        <v>0.48629629633333332</v>
      </c>
      <c r="F10994" s="8">
        <v>4</v>
      </c>
      <c r="G10994" s="7">
        <v>38.215000000000003</v>
      </c>
    </row>
    <row r="10995" spans="4:7" ht="19.75" customHeight="1" x14ac:dyDescent="0.25">
      <c r="D10995" s="9">
        <v>45498</v>
      </c>
      <c r="E10995" s="5">
        <v>0.48645833333333333</v>
      </c>
      <c r="F10995" s="8">
        <v>4</v>
      </c>
      <c r="G10995" s="7">
        <v>38.24</v>
      </c>
    </row>
    <row r="10996" spans="4:7" ht="19.75" customHeight="1" x14ac:dyDescent="0.25">
      <c r="D10996" s="9">
        <v>45498</v>
      </c>
      <c r="E10996" s="5">
        <v>0.48645833333333333</v>
      </c>
      <c r="F10996" s="8">
        <v>5</v>
      </c>
      <c r="G10996" s="7">
        <v>38.234999999999999</v>
      </c>
    </row>
    <row r="10997" spans="4:7" ht="19.75" customHeight="1" x14ac:dyDescent="0.25">
      <c r="D10997" s="9">
        <v>45498</v>
      </c>
      <c r="E10997" s="5">
        <v>0.48651620333333334</v>
      </c>
      <c r="F10997" s="8">
        <v>3</v>
      </c>
      <c r="G10997" s="7">
        <v>38.229999999999997</v>
      </c>
    </row>
    <row r="10998" spans="4:7" ht="19.75" customHeight="1" x14ac:dyDescent="0.25">
      <c r="D10998" s="9">
        <v>45498</v>
      </c>
      <c r="E10998" s="5">
        <v>0.48651620333333334</v>
      </c>
      <c r="F10998" s="8">
        <v>4</v>
      </c>
      <c r="G10998" s="7">
        <v>38.229999999999997</v>
      </c>
    </row>
    <row r="10999" spans="4:7" ht="19.75" customHeight="1" x14ac:dyDescent="0.25">
      <c r="D10999" s="9">
        <v>45498</v>
      </c>
      <c r="E10999" s="5">
        <v>0.48651620333333334</v>
      </c>
      <c r="F10999" s="8">
        <v>91</v>
      </c>
      <c r="G10999" s="7">
        <v>38.229999999999997</v>
      </c>
    </row>
    <row r="11000" spans="4:7" ht="19.75" customHeight="1" x14ac:dyDescent="0.25">
      <c r="D11000" s="9">
        <v>45498</v>
      </c>
      <c r="E11000" s="5">
        <v>0.48651620333333334</v>
      </c>
      <c r="F11000" s="8">
        <v>98</v>
      </c>
      <c r="G11000" s="7">
        <v>38.229999999999997</v>
      </c>
    </row>
    <row r="11001" spans="4:7" ht="19.75" customHeight="1" x14ac:dyDescent="0.25">
      <c r="D11001" s="9">
        <v>45498</v>
      </c>
      <c r="E11001" s="5">
        <v>0.48651620333333334</v>
      </c>
      <c r="F11001" s="8">
        <v>552</v>
      </c>
      <c r="G11001" s="7">
        <v>38.229999999999997</v>
      </c>
    </row>
    <row r="11002" spans="4:7" ht="19.75" customHeight="1" x14ac:dyDescent="0.25">
      <c r="D11002" s="9">
        <v>45498</v>
      </c>
      <c r="E11002" s="5">
        <v>0.48697916633333332</v>
      </c>
      <c r="F11002" s="8">
        <v>5</v>
      </c>
      <c r="G11002" s="7">
        <v>38.24</v>
      </c>
    </row>
    <row r="11003" spans="4:7" ht="19.75" customHeight="1" x14ac:dyDescent="0.25">
      <c r="D11003" s="9">
        <v>45498</v>
      </c>
      <c r="E11003" s="5">
        <v>0.48697916633333332</v>
      </c>
      <c r="F11003" s="8">
        <v>5</v>
      </c>
      <c r="G11003" s="7">
        <v>38.24</v>
      </c>
    </row>
    <row r="11004" spans="4:7" ht="19.75" customHeight="1" x14ac:dyDescent="0.25">
      <c r="D11004" s="9">
        <v>45498</v>
      </c>
      <c r="E11004" s="5">
        <v>0.48697916633333332</v>
      </c>
      <c r="F11004" s="8">
        <v>135</v>
      </c>
      <c r="G11004" s="7">
        <v>38.24</v>
      </c>
    </row>
    <row r="11005" spans="4:7" ht="19.75" customHeight="1" x14ac:dyDescent="0.25">
      <c r="D11005" s="9">
        <v>45498</v>
      </c>
      <c r="E11005" s="5">
        <v>0.48729166633333332</v>
      </c>
      <c r="F11005" s="8">
        <v>3</v>
      </c>
      <c r="G11005" s="7">
        <v>38.244999999999997</v>
      </c>
    </row>
    <row r="11006" spans="4:7" ht="19.75" customHeight="1" x14ac:dyDescent="0.25">
      <c r="D11006" s="9">
        <v>45498</v>
      </c>
      <c r="E11006" s="5">
        <v>0.48729166633333332</v>
      </c>
      <c r="F11006" s="8">
        <v>91</v>
      </c>
      <c r="G11006" s="7">
        <v>38.244999999999997</v>
      </c>
    </row>
    <row r="11007" spans="4:7" ht="19.75" customHeight="1" x14ac:dyDescent="0.25">
      <c r="D11007" s="9">
        <v>45498</v>
      </c>
      <c r="E11007" s="5">
        <v>0.48729166633333332</v>
      </c>
      <c r="F11007" s="8">
        <v>186</v>
      </c>
      <c r="G11007" s="7">
        <v>38.244999999999997</v>
      </c>
    </row>
    <row r="11008" spans="4:7" ht="19.75" customHeight="1" x14ac:dyDescent="0.25">
      <c r="D11008" s="9">
        <v>45498</v>
      </c>
      <c r="E11008" s="5">
        <v>0.4873263883333333</v>
      </c>
      <c r="F11008" s="8">
        <v>205</v>
      </c>
      <c r="G11008" s="7">
        <v>38.244999999999997</v>
      </c>
    </row>
    <row r="11009" spans="4:7" ht="19.75" customHeight="1" x14ac:dyDescent="0.25">
      <c r="D11009" s="9">
        <v>45498</v>
      </c>
      <c r="E11009" s="5">
        <v>0.48736111033333329</v>
      </c>
      <c r="F11009" s="8">
        <v>6</v>
      </c>
      <c r="G11009" s="7">
        <v>38.234999999999999</v>
      </c>
    </row>
    <row r="11010" spans="4:7" ht="19.75" customHeight="1" x14ac:dyDescent="0.25">
      <c r="D11010" s="9">
        <v>45498</v>
      </c>
      <c r="E11010" s="5">
        <v>0.48736111033333329</v>
      </c>
      <c r="F11010" s="8">
        <v>7</v>
      </c>
      <c r="G11010" s="7">
        <v>38.234999999999999</v>
      </c>
    </row>
    <row r="11011" spans="4:7" ht="19.75" customHeight="1" x14ac:dyDescent="0.25">
      <c r="D11011" s="9">
        <v>45498</v>
      </c>
      <c r="E11011" s="5">
        <v>0.48736111033333329</v>
      </c>
      <c r="F11011" s="8">
        <v>78</v>
      </c>
      <c r="G11011" s="7">
        <v>38.234999999999999</v>
      </c>
    </row>
    <row r="11012" spans="4:7" ht="19.75" customHeight="1" x14ac:dyDescent="0.25">
      <c r="D11012" s="9">
        <v>45498</v>
      </c>
      <c r="E11012" s="5">
        <v>0.48736111033333329</v>
      </c>
      <c r="F11012" s="8">
        <v>137</v>
      </c>
      <c r="G11012" s="7">
        <v>38.234999999999999</v>
      </c>
    </row>
    <row r="11013" spans="4:7" ht="19.75" customHeight="1" x14ac:dyDescent="0.25">
      <c r="D11013" s="9">
        <v>45498</v>
      </c>
      <c r="E11013" s="5">
        <v>0.48749999933333332</v>
      </c>
      <c r="F11013" s="8">
        <v>3</v>
      </c>
      <c r="G11013" s="7">
        <v>38.225000000000001</v>
      </c>
    </row>
    <row r="11014" spans="4:7" ht="19.75" customHeight="1" x14ac:dyDescent="0.25">
      <c r="D11014" s="9">
        <v>45498</v>
      </c>
      <c r="E11014" s="5">
        <v>0.48749999933333332</v>
      </c>
      <c r="F11014" s="8">
        <v>6</v>
      </c>
      <c r="G11014" s="7">
        <v>38.22</v>
      </c>
    </row>
    <row r="11015" spans="4:7" ht="19.75" customHeight="1" x14ac:dyDescent="0.25">
      <c r="D11015" s="9">
        <v>45498</v>
      </c>
      <c r="E11015" s="5">
        <v>0.48749999933333332</v>
      </c>
      <c r="F11015" s="8">
        <v>6</v>
      </c>
      <c r="G11015" s="7">
        <v>38.22</v>
      </c>
    </row>
    <row r="11016" spans="4:7" ht="19.75" customHeight="1" x14ac:dyDescent="0.25">
      <c r="D11016" s="9">
        <v>45498</v>
      </c>
      <c r="E11016" s="5">
        <v>0.48749999933333332</v>
      </c>
      <c r="F11016" s="8">
        <v>128</v>
      </c>
      <c r="G11016" s="7">
        <v>38.22</v>
      </c>
    </row>
    <row r="11017" spans="4:7" ht="19.75" customHeight="1" x14ac:dyDescent="0.25">
      <c r="D11017" s="9">
        <v>45498</v>
      </c>
      <c r="E11017" s="5">
        <v>0.48749999933333332</v>
      </c>
      <c r="F11017" s="8">
        <v>193</v>
      </c>
      <c r="G11017" s="7">
        <v>38.225000000000001</v>
      </c>
    </row>
    <row r="11018" spans="4:7" ht="19.75" customHeight="1" x14ac:dyDescent="0.25">
      <c r="D11018" s="9">
        <v>45498</v>
      </c>
      <c r="E11018" s="5">
        <v>0.48749999933333332</v>
      </c>
      <c r="F11018" s="8">
        <v>401</v>
      </c>
      <c r="G11018" s="7">
        <v>38.225000000000001</v>
      </c>
    </row>
    <row r="11019" spans="4:7" ht="19.75" customHeight="1" x14ac:dyDescent="0.25">
      <c r="D11019" s="9">
        <v>45498</v>
      </c>
      <c r="E11019" s="5">
        <v>0.48851851833333332</v>
      </c>
      <c r="F11019" s="8">
        <v>4</v>
      </c>
      <c r="G11019" s="7">
        <v>38.22</v>
      </c>
    </row>
    <row r="11020" spans="4:7" ht="19.75" customHeight="1" x14ac:dyDescent="0.25">
      <c r="D11020" s="9">
        <v>45498</v>
      </c>
      <c r="E11020" s="5">
        <v>0.48851851833333332</v>
      </c>
      <c r="F11020" s="8">
        <v>6</v>
      </c>
      <c r="G11020" s="7">
        <v>38.22</v>
      </c>
    </row>
    <row r="11021" spans="4:7" ht="19.75" customHeight="1" x14ac:dyDescent="0.25">
      <c r="D11021" s="9">
        <v>45498</v>
      </c>
      <c r="E11021" s="5">
        <v>0.48851851833333332</v>
      </c>
      <c r="F11021" s="8">
        <v>9</v>
      </c>
      <c r="G11021" s="7">
        <v>38.22</v>
      </c>
    </row>
    <row r="11022" spans="4:7" ht="19.75" customHeight="1" x14ac:dyDescent="0.25">
      <c r="D11022" s="9">
        <v>45498</v>
      </c>
      <c r="E11022" s="5">
        <v>0.48851851833333332</v>
      </c>
      <c r="F11022" s="8">
        <v>110</v>
      </c>
      <c r="G11022" s="7">
        <v>38.22</v>
      </c>
    </row>
    <row r="11023" spans="4:7" ht="19.75" customHeight="1" x14ac:dyDescent="0.25">
      <c r="D11023" s="9">
        <v>45498</v>
      </c>
      <c r="E11023" s="5">
        <v>0.48851851833333332</v>
      </c>
      <c r="F11023" s="8">
        <v>413</v>
      </c>
      <c r="G11023" s="7">
        <v>38.22</v>
      </c>
    </row>
    <row r="11024" spans="4:7" ht="19.75" customHeight="1" x14ac:dyDescent="0.25">
      <c r="D11024" s="9">
        <v>45498</v>
      </c>
      <c r="E11024" s="5">
        <v>0.48855324033333331</v>
      </c>
      <c r="F11024" s="8">
        <v>4</v>
      </c>
      <c r="G11024" s="7">
        <v>38.215000000000003</v>
      </c>
    </row>
    <row r="11025" spans="4:7" ht="19.75" customHeight="1" x14ac:dyDescent="0.25">
      <c r="D11025" s="9">
        <v>45498</v>
      </c>
      <c r="E11025" s="5">
        <v>0.48855324033333331</v>
      </c>
      <c r="F11025" s="8">
        <v>5</v>
      </c>
      <c r="G11025" s="7">
        <v>38.215000000000003</v>
      </c>
    </row>
    <row r="11026" spans="4:7" ht="19.75" customHeight="1" x14ac:dyDescent="0.25">
      <c r="D11026" s="9">
        <v>45498</v>
      </c>
      <c r="E11026" s="5">
        <v>0.48855324033333331</v>
      </c>
      <c r="F11026" s="8">
        <v>6</v>
      </c>
      <c r="G11026" s="7">
        <v>38.215000000000003</v>
      </c>
    </row>
    <row r="11027" spans="4:7" ht="19.75" customHeight="1" x14ac:dyDescent="0.25">
      <c r="D11027" s="9">
        <v>45498</v>
      </c>
      <c r="E11027" s="5">
        <v>0.48855324033333331</v>
      </c>
      <c r="F11027" s="8">
        <v>96</v>
      </c>
      <c r="G11027" s="7">
        <v>38.215000000000003</v>
      </c>
    </row>
    <row r="11028" spans="4:7" ht="19.75" customHeight="1" x14ac:dyDescent="0.25">
      <c r="D11028" s="9">
        <v>45498</v>
      </c>
      <c r="E11028" s="5">
        <v>0.4888194443333333</v>
      </c>
      <c r="F11028" s="8">
        <v>4</v>
      </c>
      <c r="G11028" s="7">
        <v>38.200000000000003</v>
      </c>
    </row>
    <row r="11029" spans="4:7" ht="19.75" customHeight="1" x14ac:dyDescent="0.25">
      <c r="D11029" s="9">
        <v>45498</v>
      </c>
      <c r="E11029" s="5">
        <v>0.4888194443333333</v>
      </c>
      <c r="F11029" s="8">
        <v>199</v>
      </c>
      <c r="G11029" s="7">
        <v>38.200000000000003</v>
      </c>
    </row>
    <row r="11030" spans="4:7" ht="19.75" customHeight="1" x14ac:dyDescent="0.25">
      <c r="D11030" s="9">
        <v>45498</v>
      </c>
      <c r="E11030" s="5">
        <v>0.48888888833333333</v>
      </c>
      <c r="F11030" s="8">
        <v>1</v>
      </c>
      <c r="G11030" s="7">
        <v>38.195</v>
      </c>
    </row>
    <row r="11031" spans="4:7" ht="19.75" customHeight="1" x14ac:dyDescent="0.25">
      <c r="D11031" s="9">
        <v>45498</v>
      </c>
      <c r="E11031" s="5">
        <v>0.48888888833333333</v>
      </c>
      <c r="F11031" s="8">
        <v>3</v>
      </c>
      <c r="G11031" s="7">
        <v>38.195</v>
      </c>
    </row>
    <row r="11032" spans="4:7" ht="19.75" customHeight="1" x14ac:dyDescent="0.25">
      <c r="D11032" s="9">
        <v>45498</v>
      </c>
      <c r="E11032" s="5">
        <v>0.48888888833333333</v>
      </c>
      <c r="F11032" s="8">
        <v>4</v>
      </c>
      <c r="G11032" s="7">
        <v>38.195</v>
      </c>
    </row>
    <row r="11033" spans="4:7" ht="19.75" customHeight="1" x14ac:dyDescent="0.25">
      <c r="D11033" s="9">
        <v>45498</v>
      </c>
      <c r="E11033" s="5">
        <v>0.48888888833333333</v>
      </c>
      <c r="F11033" s="8">
        <v>5</v>
      </c>
      <c r="G11033" s="7">
        <v>38.195</v>
      </c>
    </row>
    <row r="11034" spans="4:7" ht="19.75" customHeight="1" x14ac:dyDescent="0.25">
      <c r="D11034" s="9">
        <v>45498</v>
      </c>
      <c r="E11034" s="5">
        <v>0.48888888833333333</v>
      </c>
      <c r="F11034" s="8">
        <v>62</v>
      </c>
      <c r="G11034" s="7">
        <v>38.195</v>
      </c>
    </row>
    <row r="11035" spans="4:7" ht="19.75" customHeight="1" x14ac:dyDescent="0.25">
      <c r="D11035" s="9">
        <v>45498</v>
      </c>
      <c r="E11035" s="5">
        <v>0.48888888833333333</v>
      </c>
      <c r="F11035" s="8">
        <v>68</v>
      </c>
      <c r="G11035" s="7">
        <v>38.195</v>
      </c>
    </row>
    <row r="11036" spans="4:7" ht="19.75" customHeight="1" x14ac:dyDescent="0.25">
      <c r="D11036" s="9">
        <v>45498</v>
      </c>
      <c r="E11036" s="5">
        <v>0.48888888833333333</v>
      </c>
      <c r="F11036" s="8">
        <v>110</v>
      </c>
      <c r="G11036" s="7">
        <v>38.195</v>
      </c>
    </row>
    <row r="11037" spans="4:7" ht="19.75" customHeight="1" x14ac:dyDescent="0.25">
      <c r="D11037" s="9">
        <v>45498</v>
      </c>
      <c r="E11037" s="5">
        <v>0.48888888833333333</v>
      </c>
      <c r="F11037" s="8">
        <v>151</v>
      </c>
      <c r="G11037" s="7">
        <v>38.195</v>
      </c>
    </row>
    <row r="11038" spans="4:7" ht="19.75" customHeight="1" x14ac:dyDescent="0.25">
      <c r="D11038" s="9">
        <v>45498</v>
      </c>
      <c r="E11038" s="5">
        <v>0.48888888833333333</v>
      </c>
      <c r="F11038" s="8">
        <v>193</v>
      </c>
      <c r="G11038" s="7">
        <v>38.195</v>
      </c>
    </row>
    <row r="11039" spans="4:7" ht="19.75" customHeight="1" x14ac:dyDescent="0.25">
      <c r="D11039" s="9">
        <v>45498</v>
      </c>
      <c r="E11039" s="5">
        <v>0.48899305533333332</v>
      </c>
      <c r="F11039" s="8">
        <v>20</v>
      </c>
      <c r="G11039" s="7">
        <v>38.19</v>
      </c>
    </row>
    <row r="11040" spans="4:7" ht="19.75" customHeight="1" x14ac:dyDescent="0.25">
      <c r="D11040" s="9">
        <v>45498</v>
      </c>
      <c r="E11040" s="5">
        <v>0.48910879633333332</v>
      </c>
      <c r="F11040" s="8">
        <v>66</v>
      </c>
      <c r="G11040" s="7">
        <v>38.19</v>
      </c>
    </row>
    <row r="11041" spans="4:7" ht="19.75" customHeight="1" x14ac:dyDescent="0.25">
      <c r="D11041" s="9">
        <v>45498</v>
      </c>
      <c r="E11041" s="5">
        <v>0.48910879633333332</v>
      </c>
      <c r="F11041" s="8">
        <v>73</v>
      </c>
      <c r="G11041" s="7">
        <v>38.19</v>
      </c>
    </row>
    <row r="11042" spans="4:7" ht="19.75" customHeight="1" x14ac:dyDescent="0.25">
      <c r="D11042" s="9">
        <v>45498</v>
      </c>
      <c r="E11042" s="5">
        <v>0.48920138833333332</v>
      </c>
      <c r="F11042" s="8">
        <v>5</v>
      </c>
      <c r="G11042" s="7">
        <v>38.174999999999997</v>
      </c>
    </row>
    <row r="11043" spans="4:7" ht="19.75" customHeight="1" x14ac:dyDescent="0.25">
      <c r="D11043" s="9">
        <v>45498</v>
      </c>
      <c r="E11043" s="5">
        <v>0.48920138833333332</v>
      </c>
      <c r="F11043" s="8">
        <v>5</v>
      </c>
      <c r="G11043" s="7">
        <v>38.174999999999997</v>
      </c>
    </row>
    <row r="11044" spans="4:7" ht="19.75" customHeight="1" x14ac:dyDescent="0.25">
      <c r="D11044" s="9">
        <v>45498</v>
      </c>
      <c r="E11044" s="5">
        <v>0.48920138833333332</v>
      </c>
      <c r="F11044" s="8">
        <v>127</v>
      </c>
      <c r="G11044" s="7">
        <v>38.174999999999997</v>
      </c>
    </row>
    <row r="11045" spans="4:7" ht="19.75" customHeight="1" x14ac:dyDescent="0.25">
      <c r="D11045" s="9">
        <v>45498</v>
      </c>
      <c r="E11045" s="5">
        <v>0.48925925833333334</v>
      </c>
      <c r="F11045" s="8">
        <v>103</v>
      </c>
      <c r="G11045" s="7">
        <v>38.17</v>
      </c>
    </row>
    <row r="11046" spans="4:7" ht="19.75" customHeight="1" x14ac:dyDescent="0.25">
      <c r="D11046" s="9">
        <v>45498</v>
      </c>
      <c r="E11046" s="5">
        <v>0.48925925833333334</v>
      </c>
      <c r="F11046" s="8">
        <v>210</v>
      </c>
      <c r="G11046" s="7">
        <v>38.17</v>
      </c>
    </row>
    <row r="11047" spans="4:7" ht="19.75" customHeight="1" x14ac:dyDescent="0.25">
      <c r="D11047" s="9">
        <v>45498</v>
      </c>
      <c r="E11047" s="5">
        <v>0.48936342533333332</v>
      </c>
      <c r="F11047" s="8">
        <v>7</v>
      </c>
      <c r="G11047" s="7">
        <v>38.164999999999999</v>
      </c>
    </row>
    <row r="11048" spans="4:7" ht="19.75" customHeight="1" x14ac:dyDescent="0.25">
      <c r="D11048" s="9">
        <v>45498</v>
      </c>
      <c r="E11048" s="5">
        <v>0.48936342533333332</v>
      </c>
      <c r="F11048" s="8">
        <v>81</v>
      </c>
      <c r="G11048" s="7">
        <v>38.164999999999999</v>
      </c>
    </row>
    <row r="11049" spans="4:7" ht="19.75" customHeight="1" x14ac:dyDescent="0.25">
      <c r="D11049" s="9">
        <v>45498</v>
      </c>
      <c r="E11049" s="5">
        <v>0.48936342533333332</v>
      </c>
      <c r="F11049" s="8">
        <v>249</v>
      </c>
      <c r="G11049" s="7">
        <v>38.164999999999999</v>
      </c>
    </row>
    <row r="11050" spans="4:7" ht="19.75" customHeight="1" x14ac:dyDescent="0.25">
      <c r="D11050" s="9">
        <v>45498</v>
      </c>
      <c r="E11050" s="5">
        <v>0.48937499933333334</v>
      </c>
      <c r="F11050" s="8">
        <v>3</v>
      </c>
      <c r="G11050" s="7">
        <v>38.159999999999997</v>
      </c>
    </row>
    <row r="11051" spans="4:7" ht="19.75" customHeight="1" x14ac:dyDescent="0.25">
      <c r="D11051" s="9">
        <v>45498</v>
      </c>
      <c r="E11051" s="5">
        <v>0.48937499933333334</v>
      </c>
      <c r="F11051" s="8">
        <v>6</v>
      </c>
      <c r="G11051" s="7">
        <v>38.159999999999997</v>
      </c>
    </row>
    <row r="11052" spans="4:7" ht="19.75" customHeight="1" x14ac:dyDescent="0.25">
      <c r="D11052" s="9">
        <v>45498</v>
      </c>
      <c r="E11052" s="5">
        <v>0.4893865733333333</v>
      </c>
      <c r="F11052" s="8">
        <v>85</v>
      </c>
      <c r="G11052" s="7">
        <v>38.145000000000003</v>
      </c>
    </row>
    <row r="11053" spans="4:7" ht="19.75" customHeight="1" x14ac:dyDescent="0.25">
      <c r="D11053" s="9">
        <v>45498</v>
      </c>
      <c r="E11053" s="5">
        <v>0.48943287033333333</v>
      </c>
      <c r="F11053" s="8">
        <v>4</v>
      </c>
      <c r="G11053" s="7">
        <v>38.14</v>
      </c>
    </row>
    <row r="11054" spans="4:7" ht="19.75" customHeight="1" x14ac:dyDescent="0.25">
      <c r="D11054" s="9">
        <v>45498</v>
      </c>
      <c r="E11054" s="5">
        <v>0.48943287033333333</v>
      </c>
      <c r="F11054" s="8">
        <v>73</v>
      </c>
      <c r="G11054" s="7">
        <v>38.14</v>
      </c>
    </row>
    <row r="11055" spans="4:7" ht="19.75" customHeight="1" x14ac:dyDescent="0.25">
      <c r="D11055" s="9">
        <v>45498</v>
      </c>
      <c r="E11055" s="5">
        <v>0.48943287033333333</v>
      </c>
      <c r="F11055" s="8">
        <v>131</v>
      </c>
      <c r="G11055" s="7">
        <v>38.14</v>
      </c>
    </row>
    <row r="11056" spans="4:7" ht="19.75" customHeight="1" x14ac:dyDescent="0.25">
      <c r="D11056" s="9">
        <v>45498</v>
      </c>
      <c r="E11056" s="5">
        <v>0.48944444433333334</v>
      </c>
      <c r="F11056" s="8">
        <v>4</v>
      </c>
      <c r="G11056" s="7">
        <v>38.134999999999998</v>
      </c>
    </row>
    <row r="11057" spans="4:7" ht="19.75" customHeight="1" x14ac:dyDescent="0.25">
      <c r="D11057" s="9">
        <v>45498</v>
      </c>
      <c r="E11057" s="5">
        <v>0.48944444433333334</v>
      </c>
      <c r="F11057" s="8">
        <v>6</v>
      </c>
      <c r="G11057" s="7">
        <v>38.134999999999998</v>
      </c>
    </row>
    <row r="11058" spans="4:7" ht="19.75" customHeight="1" x14ac:dyDescent="0.25">
      <c r="D11058" s="9">
        <v>45498</v>
      </c>
      <c r="E11058" s="5">
        <v>0.48944444433333334</v>
      </c>
      <c r="F11058" s="8">
        <v>75</v>
      </c>
      <c r="G11058" s="7">
        <v>38.134999999999998</v>
      </c>
    </row>
    <row r="11059" spans="4:7" ht="19.75" customHeight="1" x14ac:dyDescent="0.25">
      <c r="D11059" s="9">
        <v>45498</v>
      </c>
      <c r="E11059" s="5">
        <v>0.48944444433333334</v>
      </c>
      <c r="F11059" s="8">
        <v>201</v>
      </c>
      <c r="G11059" s="7">
        <v>38.134999999999998</v>
      </c>
    </row>
    <row r="11060" spans="4:7" ht="19.75" customHeight="1" x14ac:dyDescent="0.25">
      <c r="D11060" s="9">
        <v>45498</v>
      </c>
      <c r="E11060" s="5">
        <v>0.48949074033333334</v>
      </c>
      <c r="F11060" s="8">
        <v>77</v>
      </c>
      <c r="G11060" s="7">
        <v>38.125</v>
      </c>
    </row>
    <row r="11061" spans="4:7" ht="19.75" customHeight="1" x14ac:dyDescent="0.25">
      <c r="D11061" s="9">
        <v>45498</v>
      </c>
      <c r="E11061" s="5">
        <v>0.48987268433333331</v>
      </c>
      <c r="F11061" s="8">
        <v>76</v>
      </c>
      <c r="G11061" s="7">
        <v>38.15</v>
      </c>
    </row>
    <row r="11062" spans="4:7" ht="19.75" customHeight="1" x14ac:dyDescent="0.25">
      <c r="D11062" s="9">
        <v>45498</v>
      </c>
      <c r="E11062" s="5">
        <v>0.48988425833333332</v>
      </c>
      <c r="F11062" s="8">
        <v>73</v>
      </c>
      <c r="G11062" s="7">
        <v>38.145000000000003</v>
      </c>
    </row>
    <row r="11063" spans="4:7" ht="19.75" customHeight="1" x14ac:dyDescent="0.25">
      <c r="D11063" s="9">
        <v>45498</v>
      </c>
      <c r="E11063" s="5">
        <v>0.48988425833333332</v>
      </c>
      <c r="F11063" s="8">
        <v>245</v>
      </c>
      <c r="G11063" s="7">
        <v>38.145000000000003</v>
      </c>
    </row>
    <row r="11064" spans="4:7" ht="19.75" customHeight="1" x14ac:dyDescent="0.25">
      <c r="D11064" s="9">
        <v>45498</v>
      </c>
      <c r="E11064" s="5">
        <v>0.49011574033333333</v>
      </c>
      <c r="F11064" s="8">
        <v>12</v>
      </c>
      <c r="G11064" s="7">
        <v>38.159999999999997</v>
      </c>
    </row>
    <row r="11065" spans="4:7" ht="19.75" customHeight="1" x14ac:dyDescent="0.25">
      <c r="D11065" s="9">
        <v>45498</v>
      </c>
      <c r="E11065" s="5">
        <v>0.49011574033333333</v>
      </c>
      <c r="F11065" s="8">
        <v>69</v>
      </c>
      <c r="G11065" s="7">
        <v>38.159999999999997</v>
      </c>
    </row>
    <row r="11066" spans="4:7" ht="19.75" customHeight="1" x14ac:dyDescent="0.25">
      <c r="D11066" s="9">
        <v>45498</v>
      </c>
      <c r="E11066" s="5">
        <v>0.49097222133333329</v>
      </c>
      <c r="F11066" s="8">
        <v>71</v>
      </c>
      <c r="G11066" s="7">
        <v>38.195</v>
      </c>
    </row>
    <row r="11067" spans="4:7" ht="19.75" customHeight="1" x14ac:dyDescent="0.25">
      <c r="D11067" s="9">
        <v>45498</v>
      </c>
      <c r="E11067" s="5">
        <v>0.49098379633333333</v>
      </c>
      <c r="F11067" s="8">
        <v>3</v>
      </c>
      <c r="G11067" s="7">
        <v>38.19</v>
      </c>
    </row>
    <row r="11068" spans="4:7" ht="19.75" customHeight="1" x14ac:dyDescent="0.25">
      <c r="D11068" s="9">
        <v>45498</v>
      </c>
      <c r="E11068" s="5">
        <v>0.49098379633333333</v>
      </c>
      <c r="F11068" s="8">
        <v>4</v>
      </c>
      <c r="G11068" s="7">
        <v>38.19</v>
      </c>
    </row>
    <row r="11069" spans="4:7" ht="19.75" customHeight="1" x14ac:dyDescent="0.25">
      <c r="D11069" s="9">
        <v>45498</v>
      </c>
      <c r="E11069" s="5">
        <v>0.49098379633333333</v>
      </c>
      <c r="F11069" s="8">
        <v>7</v>
      </c>
      <c r="G11069" s="7">
        <v>38.185000000000002</v>
      </c>
    </row>
    <row r="11070" spans="4:7" ht="19.75" customHeight="1" x14ac:dyDescent="0.25">
      <c r="D11070" s="9">
        <v>45498</v>
      </c>
      <c r="E11070" s="5">
        <v>0.49098379633333333</v>
      </c>
      <c r="F11070" s="8">
        <v>106</v>
      </c>
      <c r="G11070" s="7">
        <v>38.19</v>
      </c>
    </row>
    <row r="11071" spans="4:7" ht="19.75" customHeight="1" x14ac:dyDescent="0.25">
      <c r="D11071" s="9">
        <v>45498</v>
      </c>
      <c r="E11071" s="5">
        <v>0.49098379633333333</v>
      </c>
      <c r="F11071" s="8">
        <v>151</v>
      </c>
      <c r="G11071" s="7">
        <v>38.19</v>
      </c>
    </row>
    <row r="11072" spans="4:7" ht="19.75" customHeight="1" x14ac:dyDescent="0.25">
      <c r="D11072" s="9">
        <v>45498</v>
      </c>
      <c r="E11072" s="5">
        <v>0.49135416633333334</v>
      </c>
      <c r="F11072" s="8">
        <v>3</v>
      </c>
      <c r="G11072" s="7">
        <v>38.174999999999997</v>
      </c>
    </row>
    <row r="11073" spans="4:7" ht="19.75" customHeight="1" x14ac:dyDescent="0.25">
      <c r="D11073" s="9">
        <v>45498</v>
      </c>
      <c r="E11073" s="5">
        <v>0.49135416633333334</v>
      </c>
      <c r="F11073" s="8">
        <v>4</v>
      </c>
      <c r="G11073" s="7">
        <v>38.174999999999997</v>
      </c>
    </row>
    <row r="11074" spans="4:7" ht="19.75" customHeight="1" x14ac:dyDescent="0.25">
      <c r="D11074" s="9">
        <v>45498</v>
      </c>
      <c r="E11074" s="5">
        <v>0.49135416633333334</v>
      </c>
      <c r="F11074" s="8">
        <v>75</v>
      </c>
      <c r="G11074" s="7">
        <v>38.174999999999997</v>
      </c>
    </row>
    <row r="11075" spans="4:7" ht="19.75" customHeight="1" x14ac:dyDescent="0.25">
      <c r="D11075" s="9">
        <v>45498</v>
      </c>
      <c r="E11075" s="5">
        <v>0.49135416633333334</v>
      </c>
      <c r="F11075" s="8">
        <v>90</v>
      </c>
      <c r="G11075" s="7">
        <v>38.174999999999997</v>
      </c>
    </row>
    <row r="11076" spans="4:7" ht="19.75" customHeight="1" x14ac:dyDescent="0.25">
      <c r="D11076" s="9">
        <v>45498</v>
      </c>
      <c r="E11076" s="5">
        <v>0.49135416633333334</v>
      </c>
      <c r="F11076" s="8">
        <v>105</v>
      </c>
      <c r="G11076" s="7">
        <v>38.174999999999997</v>
      </c>
    </row>
    <row r="11077" spans="4:7" ht="19.75" customHeight="1" x14ac:dyDescent="0.25">
      <c r="D11077" s="9">
        <v>45498</v>
      </c>
      <c r="E11077" s="5">
        <v>0.49135416633333334</v>
      </c>
      <c r="F11077" s="8">
        <v>167</v>
      </c>
      <c r="G11077" s="7">
        <v>38.174999999999997</v>
      </c>
    </row>
    <row r="11078" spans="4:7" ht="19.75" customHeight="1" x14ac:dyDescent="0.25">
      <c r="D11078" s="9">
        <v>45498</v>
      </c>
      <c r="E11078" s="5">
        <v>0.49146990733333329</v>
      </c>
      <c r="F11078" s="8">
        <v>4</v>
      </c>
      <c r="G11078" s="7">
        <v>38.164999999999999</v>
      </c>
    </row>
    <row r="11079" spans="4:7" ht="19.75" customHeight="1" x14ac:dyDescent="0.25">
      <c r="D11079" s="9">
        <v>45498</v>
      </c>
      <c r="E11079" s="5">
        <v>0.49146990733333329</v>
      </c>
      <c r="F11079" s="8">
        <v>4</v>
      </c>
      <c r="G11079" s="7">
        <v>38.17</v>
      </c>
    </row>
    <row r="11080" spans="4:7" ht="19.75" customHeight="1" x14ac:dyDescent="0.25">
      <c r="D11080" s="9">
        <v>45498</v>
      </c>
      <c r="E11080" s="5">
        <v>0.49146990733333329</v>
      </c>
      <c r="F11080" s="8">
        <v>5</v>
      </c>
      <c r="G11080" s="7">
        <v>38.17</v>
      </c>
    </row>
    <row r="11081" spans="4:7" ht="19.75" customHeight="1" x14ac:dyDescent="0.25">
      <c r="D11081" s="9">
        <v>45498</v>
      </c>
      <c r="E11081" s="5">
        <v>0.49146990733333329</v>
      </c>
      <c r="F11081" s="8">
        <v>7</v>
      </c>
      <c r="G11081" s="7">
        <v>38.164999999999999</v>
      </c>
    </row>
    <row r="11082" spans="4:7" ht="19.75" customHeight="1" x14ac:dyDescent="0.25">
      <c r="D11082" s="9">
        <v>45498</v>
      </c>
      <c r="E11082" s="5">
        <v>0.49146990733333329</v>
      </c>
      <c r="F11082" s="8">
        <v>45</v>
      </c>
      <c r="G11082" s="7">
        <v>38.164999999999999</v>
      </c>
    </row>
    <row r="11083" spans="4:7" ht="19.75" customHeight="1" x14ac:dyDescent="0.25">
      <c r="D11083" s="9">
        <v>45498</v>
      </c>
      <c r="E11083" s="5">
        <v>0.49146990733333329</v>
      </c>
      <c r="F11083" s="8">
        <v>106</v>
      </c>
      <c r="G11083" s="7">
        <v>38.17</v>
      </c>
    </row>
    <row r="11084" spans="4:7" ht="19.75" customHeight="1" x14ac:dyDescent="0.25">
      <c r="D11084" s="9">
        <v>45498</v>
      </c>
      <c r="E11084" s="5">
        <v>0.49146990733333329</v>
      </c>
      <c r="F11084" s="8">
        <v>250</v>
      </c>
      <c r="G11084" s="7">
        <v>38.164999999999999</v>
      </c>
    </row>
    <row r="11085" spans="4:7" ht="19.75" customHeight="1" x14ac:dyDescent="0.25">
      <c r="D11085" s="9">
        <v>45498</v>
      </c>
      <c r="E11085" s="5">
        <v>0.49146990733333329</v>
      </c>
      <c r="F11085" s="8">
        <v>298</v>
      </c>
      <c r="G11085" s="7">
        <v>38.17</v>
      </c>
    </row>
    <row r="11086" spans="4:7" ht="19.75" customHeight="1" x14ac:dyDescent="0.25">
      <c r="D11086" s="9">
        <v>45498</v>
      </c>
      <c r="E11086" s="5">
        <v>0.49153935133333332</v>
      </c>
      <c r="F11086" s="8">
        <v>5</v>
      </c>
      <c r="G11086" s="7">
        <v>38.159999999999997</v>
      </c>
    </row>
    <row r="11087" spans="4:7" ht="19.75" customHeight="1" x14ac:dyDescent="0.25">
      <c r="D11087" s="9">
        <v>45498</v>
      </c>
      <c r="E11087" s="5">
        <v>0.49159722133333333</v>
      </c>
      <c r="F11087" s="8">
        <v>207</v>
      </c>
      <c r="G11087" s="7">
        <v>38.155000000000001</v>
      </c>
    </row>
    <row r="11088" spans="4:7" ht="19.75" customHeight="1" x14ac:dyDescent="0.25">
      <c r="D11088" s="9">
        <v>45498</v>
      </c>
      <c r="E11088" s="5">
        <v>0.49180555533333331</v>
      </c>
      <c r="F11088" s="8">
        <v>3</v>
      </c>
      <c r="G11088" s="7">
        <v>38.15</v>
      </c>
    </row>
    <row r="11089" spans="4:7" ht="19.75" customHeight="1" x14ac:dyDescent="0.25">
      <c r="D11089" s="9">
        <v>45498</v>
      </c>
      <c r="E11089" s="5">
        <v>0.49180555533333331</v>
      </c>
      <c r="F11089" s="8">
        <v>5</v>
      </c>
      <c r="G11089" s="7">
        <v>38.15</v>
      </c>
    </row>
    <row r="11090" spans="4:7" ht="19.75" customHeight="1" x14ac:dyDescent="0.25">
      <c r="D11090" s="9">
        <v>45498</v>
      </c>
      <c r="E11090" s="5">
        <v>0.49180555533333331</v>
      </c>
      <c r="F11090" s="8">
        <v>93</v>
      </c>
      <c r="G11090" s="7">
        <v>38.15</v>
      </c>
    </row>
    <row r="11091" spans="4:7" ht="19.75" customHeight="1" x14ac:dyDescent="0.25">
      <c r="D11091" s="9">
        <v>45498</v>
      </c>
      <c r="E11091" s="5">
        <v>0.49186342533333333</v>
      </c>
      <c r="F11091" s="8">
        <v>5</v>
      </c>
      <c r="G11091" s="7">
        <v>38.145000000000003</v>
      </c>
    </row>
    <row r="11092" spans="4:7" ht="19.75" customHeight="1" x14ac:dyDescent="0.25">
      <c r="D11092" s="9">
        <v>45498</v>
      </c>
      <c r="E11092" s="5">
        <v>0.49186342533333333</v>
      </c>
      <c r="F11092" s="8">
        <v>5</v>
      </c>
      <c r="G11092" s="7">
        <v>38.145000000000003</v>
      </c>
    </row>
    <row r="11093" spans="4:7" ht="19.75" customHeight="1" x14ac:dyDescent="0.25">
      <c r="D11093" s="9">
        <v>45498</v>
      </c>
      <c r="E11093" s="5">
        <v>0.49186342533333333</v>
      </c>
      <c r="F11093" s="8">
        <v>109</v>
      </c>
      <c r="G11093" s="7">
        <v>38.145000000000003</v>
      </c>
    </row>
    <row r="11094" spans="4:7" ht="19.75" customHeight="1" x14ac:dyDescent="0.25">
      <c r="D11094" s="9">
        <v>45498</v>
      </c>
      <c r="E11094" s="5">
        <v>0.49186342533333333</v>
      </c>
      <c r="F11094" s="8">
        <v>141</v>
      </c>
      <c r="G11094" s="7">
        <v>38.145000000000003</v>
      </c>
    </row>
    <row r="11095" spans="4:7" ht="19.75" customHeight="1" x14ac:dyDescent="0.25">
      <c r="D11095" s="9">
        <v>45498</v>
      </c>
      <c r="E11095" s="5">
        <v>0.49192129633333331</v>
      </c>
      <c r="F11095" s="8">
        <v>4</v>
      </c>
      <c r="G11095" s="7">
        <v>38.134999999999998</v>
      </c>
    </row>
    <row r="11096" spans="4:7" ht="19.75" customHeight="1" x14ac:dyDescent="0.25">
      <c r="D11096" s="9">
        <v>45498</v>
      </c>
      <c r="E11096" s="5">
        <v>0.49192129633333331</v>
      </c>
      <c r="F11096" s="8">
        <v>4</v>
      </c>
      <c r="G11096" s="7">
        <v>38.134999999999998</v>
      </c>
    </row>
    <row r="11097" spans="4:7" ht="19.75" customHeight="1" x14ac:dyDescent="0.25">
      <c r="D11097" s="9">
        <v>45498</v>
      </c>
      <c r="E11097" s="5">
        <v>0.49192129633333331</v>
      </c>
      <c r="F11097" s="8">
        <v>4</v>
      </c>
      <c r="G11097" s="7">
        <v>38.14</v>
      </c>
    </row>
    <row r="11098" spans="4:7" ht="19.75" customHeight="1" x14ac:dyDescent="0.25">
      <c r="D11098" s="9">
        <v>45498</v>
      </c>
      <c r="E11098" s="5">
        <v>0.49192129633333331</v>
      </c>
      <c r="F11098" s="8">
        <v>5</v>
      </c>
      <c r="G11098" s="7">
        <v>38.134999999999998</v>
      </c>
    </row>
    <row r="11099" spans="4:7" ht="19.75" customHeight="1" x14ac:dyDescent="0.25">
      <c r="D11099" s="9">
        <v>45498</v>
      </c>
      <c r="E11099" s="5">
        <v>0.49192129633333331</v>
      </c>
      <c r="F11099" s="8">
        <v>143</v>
      </c>
      <c r="G11099" s="7">
        <v>38.134999999999998</v>
      </c>
    </row>
    <row r="11100" spans="4:7" ht="19.75" customHeight="1" x14ac:dyDescent="0.25">
      <c r="D11100" s="9">
        <v>45498</v>
      </c>
      <c r="E11100" s="5">
        <v>0.49229166633333332</v>
      </c>
      <c r="F11100" s="8">
        <v>198</v>
      </c>
      <c r="G11100" s="7">
        <v>38.130000000000003</v>
      </c>
    </row>
    <row r="11101" spans="4:7" ht="19.75" customHeight="1" x14ac:dyDescent="0.25">
      <c r="D11101" s="9">
        <v>45498</v>
      </c>
      <c r="E11101" s="5">
        <v>0.4927083333333333</v>
      </c>
      <c r="F11101" s="8">
        <v>81</v>
      </c>
      <c r="G11101" s="7">
        <v>38.145000000000003</v>
      </c>
    </row>
    <row r="11102" spans="4:7" ht="19.75" customHeight="1" x14ac:dyDescent="0.25">
      <c r="D11102" s="9">
        <v>45498</v>
      </c>
      <c r="E11102" s="5">
        <v>0.49310185133333334</v>
      </c>
      <c r="F11102" s="8">
        <v>3</v>
      </c>
      <c r="G11102" s="7">
        <v>38.14</v>
      </c>
    </row>
    <row r="11103" spans="4:7" ht="19.75" customHeight="1" x14ac:dyDescent="0.25">
      <c r="D11103" s="9">
        <v>45498</v>
      </c>
      <c r="E11103" s="5">
        <v>0.49310185133333334</v>
      </c>
      <c r="F11103" s="8">
        <v>4</v>
      </c>
      <c r="G11103" s="7">
        <v>38.14</v>
      </c>
    </row>
    <row r="11104" spans="4:7" ht="19.75" customHeight="1" x14ac:dyDescent="0.25">
      <c r="D11104" s="9">
        <v>45498</v>
      </c>
      <c r="E11104" s="5">
        <v>0.49310185133333334</v>
      </c>
      <c r="F11104" s="8">
        <v>5</v>
      </c>
      <c r="G11104" s="7">
        <v>38.14</v>
      </c>
    </row>
    <row r="11105" spans="4:7" ht="19.75" customHeight="1" x14ac:dyDescent="0.25">
      <c r="D11105" s="9">
        <v>45498</v>
      </c>
      <c r="E11105" s="5">
        <v>0.49310185133333334</v>
      </c>
      <c r="F11105" s="8">
        <v>31</v>
      </c>
      <c r="G11105" s="7">
        <v>38.145000000000003</v>
      </c>
    </row>
    <row r="11106" spans="4:7" ht="19.75" customHeight="1" x14ac:dyDescent="0.25">
      <c r="D11106" s="9">
        <v>45498</v>
      </c>
      <c r="E11106" s="5">
        <v>0.49310185133333334</v>
      </c>
      <c r="F11106" s="8">
        <v>106</v>
      </c>
      <c r="G11106" s="7">
        <v>38.145000000000003</v>
      </c>
    </row>
    <row r="11107" spans="4:7" ht="19.75" customHeight="1" x14ac:dyDescent="0.25">
      <c r="D11107" s="9">
        <v>45498</v>
      </c>
      <c r="E11107" s="5">
        <v>0.4931597213333333</v>
      </c>
      <c r="F11107" s="8">
        <v>6</v>
      </c>
      <c r="G11107" s="7">
        <v>38.134999999999998</v>
      </c>
    </row>
    <row r="11108" spans="4:7" ht="19.75" customHeight="1" x14ac:dyDescent="0.25">
      <c r="D11108" s="9">
        <v>45498</v>
      </c>
      <c r="E11108" s="5">
        <v>0.4931597213333333</v>
      </c>
      <c r="F11108" s="8">
        <v>6</v>
      </c>
      <c r="G11108" s="7">
        <v>38.134999999999998</v>
      </c>
    </row>
    <row r="11109" spans="4:7" ht="19.75" customHeight="1" x14ac:dyDescent="0.25">
      <c r="D11109" s="9">
        <v>45498</v>
      </c>
      <c r="E11109" s="5">
        <v>0.4931597213333333</v>
      </c>
      <c r="F11109" s="8">
        <v>191</v>
      </c>
      <c r="G11109" s="7">
        <v>38.134999999999998</v>
      </c>
    </row>
    <row r="11110" spans="4:7" ht="19.75" customHeight="1" x14ac:dyDescent="0.25">
      <c r="D11110" s="9">
        <v>45498</v>
      </c>
      <c r="E11110" s="5">
        <v>0.49339120333333331</v>
      </c>
      <c r="F11110" s="8">
        <v>3</v>
      </c>
      <c r="G11110" s="7">
        <v>38.134999999999998</v>
      </c>
    </row>
    <row r="11111" spans="4:7" ht="19.75" customHeight="1" x14ac:dyDescent="0.25">
      <c r="D11111" s="9">
        <v>45498</v>
      </c>
      <c r="E11111" s="5">
        <v>0.4941319443333333</v>
      </c>
      <c r="F11111" s="8">
        <v>4</v>
      </c>
      <c r="G11111" s="7">
        <v>38.159999999999997</v>
      </c>
    </row>
    <row r="11112" spans="4:7" ht="19.75" customHeight="1" x14ac:dyDescent="0.25">
      <c r="D11112" s="9">
        <v>45498</v>
      </c>
      <c r="E11112" s="5">
        <v>0.4941319443333333</v>
      </c>
      <c r="F11112" s="8">
        <v>5</v>
      </c>
      <c r="G11112" s="7">
        <v>38.159999999999997</v>
      </c>
    </row>
    <row r="11113" spans="4:7" ht="19.75" customHeight="1" x14ac:dyDescent="0.25">
      <c r="D11113" s="9">
        <v>45498</v>
      </c>
      <c r="E11113" s="5">
        <v>0.4941319443333333</v>
      </c>
      <c r="F11113" s="8">
        <v>89</v>
      </c>
      <c r="G11113" s="7">
        <v>38.159999999999997</v>
      </c>
    </row>
    <row r="11114" spans="4:7" ht="19.75" customHeight="1" x14ac:dyDescent="0.25">
      <c r="D11114" s="9">
        <v>45498</v>
      </c>
      <c r="E11114" s="5">
        <v>0.4941319443333333</v>
      </c>
      <c r="F11114" s="8">
        <v>176</v>
      </c>
      <c r="G11114" s="7">
        <v>38.159999999999997</v>
      </c>
    </row>
    <row r="11115" spans="4:7" ht="19.75" customHeight="1" x14ac:dyDescent="0.25">
      <c r="D11115" s="9">
        <v>45498</v>
      </c>
      <c r="E11115" s="5">
        <v>0.49414351833333331</v>
      </c>
      <c r="F11115" s="8">
        <v>5</v>
      </c>
      <c r="G11115" s="7">
        <v>38.155000000000001</v>
      </c>
    </row>
    <row r="11116" spans="4:7" ht="19.75" customHeight="1" x14ac:dyDescent="0.25">
      <c r="D11116" s="9">
        <v>45498</v>
      </c>
      <c r="E11116" s="5">
        <v>0.49414351833333331</v>
      </c>
      <c r="F11116" s="8">
        <v>72</v>
      </c>
      <c r="G11116" s="7">
        <v>38.15</v>
      </c>
    </row>
    <row r="11117" spans="4:7" ht="19.75" customHeight="1" x14ac:dyDescent="0.25">
      <c r="D11117" s="9">
        <v>45498</v>
      </c>
      <c r="E11117" s="5">
        <v>0.49414351833333331</v>
      </c>
      <c r="F11117" s="8">
        <v>88</v>
      </c>
      <c r="G11117" s="7">
        <v>38.155000000000001</v>
      </c>
    </row>
    <row r="11118" spans="4:7" ht="19.75" customHeight="1" x14ac:dyDescent="0.25">
      <c r="D11118" s="9">
        <v>45498</v>
      </c>
      <c r="E11118" s="5">
        <v>0.49414351833333331</v>
      </c>
      <c r="F11118" s="8">
        <v>120</v>
      </c>
      <c r="G11118" s="7">
        <v>38.15</v>
      </c>
    </row>
    <row r="11119" spans="4:7" ht="19.75" customHeight="1" x14ac:dyDescent="0.25">
      <c r="D11119" s="9">
        <v>45498</v>
      </c>
      <c r="E11119" s="5">
        <v>0.49414351833333331</v>
      </c>
      <c r="F11119" s="8">
        <v>199</v>
      </c>
      <c r="G11119" s="7">
        <v>38.15</v>
      </c>
    </row>
    <row r="11120" spans="4:7" ht="19.75" customHeight="1" x14ac:dyDescent="0.25">
      <c r="D11120" s="9">
        <v>45498</v>
      </c>
      <c r="E11120" s="5">
        <v>0.49442129633333332</v>
      </c>
      <c r="F11120" s="8">
        <v>5</v>
      </c>
      <c r="G11120" s="7">
        <v>38.145000000000003</v>
      </c>
    </row>
    <row r="11121" spans="4:7" ht="19.75" customHeight="1" x14ac:dyDescent="0.25">
      <c r="D11121" s="9">
        <v>45498</v>
      </c>
      <c r="E11121" s="5">
        <v>0.49443287033333333</v>
      </c>
      <c r="F11121" s="8">
        <v>6</v>
      </c>
      <c r="G11121" s="7">
        <v>38.14</v>
      </c>
    </row>
    <row r="11122" spans="4:7" ht="19.75" customHeight="1" x14ac:dyDescent="0.25">
      <c r="D11122" s="9">
        <v>45498</v>
      </c>
      <c r="E11122" s="5">
        <v>0.49443287033333333</v>
      </c>
      <c r="F11122" s="8">
        <v>7</v>
      </c>
      <c r="G11122" s="7">
        <v>38.14</v>
      </c>
    </row>
    <row r="11123" spans="4:7" ht="19.75" customHeight="1" x14ac:dyDescent="0.25">
      <c r="D11123" s="9">
        <v>45498</v>
      </c>
      <c r="E11123" s="5">
        <v>0.49443287033333333</v>
      </c>
      <c r="F11123" s="8">
        <v>7</v>
      </c>
      <c r="G11123" s="7">
        <v>38.14</v>
      </c>
    </row>
    <row r="11124" spans="4:7" ht="19.75" customHeight="1" x14ac:dyDescent="0.25">
      <c r="D11124" s="9">
        <v>45498</v>
      </c>
      <c r="E11124" s="5">
        <v>0.49443287033333333</v>
      </c>
      <c r="F11124" s="8">
        <v>8</v>
      </c>
      <c r="G11124" s="7">
        <v>38.14</v>
      </c>
    </row>
    <row r="11125" spans="4:7" ht="19.75" customHeight="1" x14ac:dyDescent="0.25">
      <c r="D11125" s="9">
        <v>45498</v>
      </c>
      <c r="E11125" s="5">
        <v>0.49443287033333333</v>
      </c>
      <c r="F11125" s="8">
        <v>111</v>
      </c>
      <c r="G11125" s="7">
        <v>38.14</v>
      </c>
    </row>
    <row r="11126" spans="4:7" ht="19.75" customHeight="1" x14ac:dyDescent="0.25">
      <c r="D11126" s="9">
        <v>45498</v>
      </c>
      <c r="E11126" s="5">
        <v>0.49443287033333333</v>
      </c>
      <c r="F11126" s="8">
        <v>250</v>
      </c>
      <c r="G11126" s="7">
        <v>38.14</v>
      </c>
    </row>
    <row r="11127" spans="4:7" ht="19.75" customHeight="1" x14ac:dyDescent="0.25">
      <c r="D11127" s="9">
        <v>45498</v>
      </c>
      <c r="E11127" s="5">
        <v>0.4944560183333333</v>
      </c>
      <c r="F11127" s="8">
        <v>17</v>
      </c>
      <c r="G11127" s="7">
        <v>38.134999999999998</v>
      </c>
    </row>
    <row r="11128" spans="4:7" ht="19.75" customHeight="1" x14ac:dyDescent="0.25">
      <c r="D11128" s="9">
        <v>45498</v>
      </c>
      <c r="E11128" s="5">
        <v>0.4944560183333333</v>
      </c>
      <c r="F11128" s="8">
        <v>171</v>
      </c>
      <c r="G11128" s="7">
        <v>38.134999999999998</v>
      </c>
    </row>
    <row r="11129" spans="4:7" ht="19.75" customHeight="1" x14ac:dyDescent="0.25">
      <c r="D11129" s="9">
        <v>45498</v>
      </c>
      <c r="E11129" s="5">
        <v>0.4944560183333333</v>
      </c>
      <c r="F11129" s="8">
        <v>230</v>
      </c>
      <c r="G11129" s="7">
        <v>38.134999999999998</v>
      </c>
    </row>
    <row r="11130" spans="4:7" ht="19.75" customHeight="1" x14ac:dyDescent="0.25">
      <c r="D11130" s="9">
        <v>45498</v>
      </c>
      <c r="E11130" s="5">
        <v>0.4944560183333333</v>
      </c>
      <c r="F11130" s="8">
        <v>264</v>
      </c>
      <c r="G11130" s="7">
        <v>38.134999999999998</v>
      </c>
    </row>
    <row r="11131" spans="4:7" ht="19.75" customHeight="1" x14ac:dyDescent="0.25">
      <c r="D11131" s="9">
        <v>45498</v>
      </c>
      <c r="E11131" s="5">
        <v>0.49490740733333333</v>
      </c>
      <c r="F11131" s="8">
        <v>6</v>
      </c>
      <c r="G11131" s="7">
        <v>38.159999999999997</v>
      </c>
    </row>
    <row r="11132" spans="4:7" ht="19.75" customHeight="1" x14ac:dyDescent="0.25">
      <c r="D11132" s="9">
        <v>45498</v>
      </c>
      <c r="E11132" s="5">
        <v>0.49490740733333333</v>
      </c>
      <c r="F11132" s="8">
        <v>40</v>
      </c>
      <c r="G11132" s="7">
        <v>38.155000000000001</v>
      </c>
    </row>
    <row r="11133" spans="4:7" ht="19.75" customHeight="1" x14ac:dyDescent="0.25">
      <c r="D11133" s="9">
        <v>45498</v>
      </c>
      <c r="E11133" s="5">
        <v>0.49490740733333333</v>
      </c>
      <c r="F11133" s="8">
        <v>97</v>
      </c>
      <c r="G11133" s="7">
        <v>38.155000000000001</v>
      </c>
    </row>
    <row r="11134" spans="4:7" ht="19.75" customHeight="1" x14ac:dyDescent="0.25">
      <c r="D11134" s="9">
        <v>45498</v>
      </c>
      <c r="E11134" s="5">
        <v>0.49490740733333333</v>
      </c>
      <c r="F11134" s="8">
        <v>129</v>
      </c>
      <c r="G11134" s="7">
        <v>38.155000000000001</v>
      </c>
    </row>
    <row r="11135" spans="4:7" ht="19.75" customHeight="1" x14ac:dyDescent="0.25">
      <c r="D11135" s="9">
        <v>45498</v>
      </c>
      <c r="E11135" s="5">
        <v>0.49490740733333333</v>
      </c>
      <c r="F11135" s="8">
        <v>168</v>
      </c>
      <c r="G11135" s="7">
        <v>38.155000000000001</v>
      </c>
    </row>
    <row r="11136" spans="4:7" ht="19.75" customHeight="1" x14ac:dyDescent="0.25">
      <c r="D11136" s="9">
        <v>45498</v>
      </c>
      <c r="E11136" s="5">
        <v>0.49496527733333334</v>
      </c>
      <c r="F11136" s="8">
        <v>4</v>
      </c>
      <c r="G11136" s="7">
        <v>38.145000000000003</v>
      </c>
    </row>
    <row r="11137" spans="4:7" ht="19.75" customHeight="1" x14ac:dyDescent="0.25">
      <c r="D11137" s="9">
        <v>45498</v>
      </c>
      <c r="E11137" s="5">
        <v>0.49538194433333332</v>
      </c>
      <c r="F11137" s="8">
        <v>5</v>
      </c>
      <c r="G11137" s="7">
        <v>38.14</v>
      </c>
    </row>
    <row r="11138" spans="4:7" ht="19.75" customHeight="1" x14ac:dyDescent="0.25">
      <c r="D11138" s="9">
        <v>45498</v>
      </c>
      <c r="E11138" s="5">
        <v>0.49539351833333334</v>
      </c>
      <c r="F11138" s="8">
        <v>69</v>
      </c>
      <c r="G11138" s="7">
        <v>38.134999999999998</v>
      </c>
    </row>
    <row r="11139" spans="4:7" ht="19.75" customHeight="1" x14ac:dyDescent="0.25">
      <c r="D11139" s="9">
        <v>45498</v>
      </c>
      <c r="E11139" s="5">
        <v>0.49539351833333334</v>
      </c>
      <c r="F11139" s="8">
        <v>144</v>
      </c>
      <c r="G11139" s="7">
        <v>38.134999999999998</v>
      </c>
    </row>
    <row r="11140" spans="4:7" ht="19.75" customHeight="1" x14ac:dyDescent="0.25">
      <c r="D11140" s="9">
        <v>45498</v>
      </c>
      <c r="E11140" s="5">
        <v>0.49550925833333331</v>
      </c>
      <c r="F11140" s="8">
        <v>105</v>
      </c>
      <c r="G11140" s="7">
        <v>38.134999999999998</v>
      </c>
    </row>
    <row r="11141" spans="4:7" ht="19.75" customHeight="1" x14ac:dyDescent="0.25">
      <c r="D11141" s="9">
        <v>45498</v>
      </c>
      <c r="E11141" s="5">
        <v>0.49550925833333331</v>
      </c>
      <c r="F11141" s="8">
        <v>374</v>
      </c>
      <c r="G11141" s="7">
        <v>38.134999999999998</v>
      </c>
    </row>
    <row r="11142" spans="4:7" ht="19.75" customHeight="1" x14ac:dyDescent="0.25">
      <c r="D11142" s="9">
        <v>45498</v>
      </c>
      <c r="E11142" s="5">
        <v>0.49636574033333331</v>
      </c>
      <c r="F11142" s="8">
        <v>4</v>
      </c>
      <c r="G11142" s="7">
        <v>38.130000000000003</v>
      </c>
    </row>
    <row r="11143" spans="4:7" ht="19.75" customHeight="1" x14ac:dyDescent="0.25">
      <c r="D11143" s="9">
        <v>45498</v>
      </c>
      <c r="E11143" s="5">
        <v>0.49636574033333331</v>
      </c>
      <c r="F11143" s="8">
        <v>4</v>
      </c>
      <c r="G11143" s="7">
        <v>38.130000000000003</v>
      </c>
    </row>
    <row r="11144" spans="4:7" ht="19.75" customHeight="1" x14ac:dyDescent="0.25">
      <c r="D11144" s="9">
        <v>45498</v>
      </c>
      <c r="E11144" s="5">
        <v>0.49636574033333331</v>
      </c>
      <c r="F11144" s="8">
        <v>5</v>
      </c>
      <c r="G11144" s="7">
        <v>38.130000000000003</v>
      </c>
    </row>
    <row r="11145" spans="4:7" ht="19.75" customHeight="1" x14ac:dyDescent="0.25">
      <c r="D11145" s="9">
        <v>45498</v>
      </c>
      <c r="E11145" s="5">
        <v>0.49636574033333331</v>
      </c>
      <c r="F11145" s="8">
        <v>7</v>
      </c>
      <c r="G11145" s="7">
        <v>38.130000000000003</v>
      </c>
    </row>
    <row r="11146" spans="4:7" ht="19.75" customHeight="1" x14ac:dyDescent="0.25">
      <c r="D11146" s="9">
        <v>45498</v>
      </c>
      <c r="E11146" s="5">
        <v>0.49636574033333331</v>
      </c>
      <c r="F11146" s="8">
        <v>84</v>
      </c>
      <c r="G11146" s="7">
        <v>38.130000000000003</v>
      </c>
    </row>
    <row r="11147" spans="4:7" ht="19.75" customHeight="1" x14ac:dyDescent="0.25">
      <c r="D11147" s="9">
        <v>45498</v>
      </c>
      <c r="E11147" s="5">
        <v>0.49636574033333331</v>
      </c>
      <c r="F11147" s="8">
        <v>958</v>
      </c>
      <c r="G11147" s="7">
        <v>38.130000000000003</v>
      </c>
    </row>
    <row r="11148" spans="4:7" ht="19.75" customHeight="1" x14ac:dyDescent="0.25">
      <c r="D11148" s="9">
        <v>45498</v>
      </c>
      <c r="E11148" s="5">
        <v>0.49638888833333333</v>
      </c>
      <c r="F11148" s="8">
        <v>5</v>
      </c>
      <c r="G11148" s="7">
        <v>38.125</v>
      </c>
    </row>
    <row r="11149" spans="4:7" ht="19.75" customHeight="1" x14ac:dyDescent="0.25">
      <c r="D11149" s="9">
        <v>45498</v>
      </c>
      <c r="E11149" s="5">
        <v>0.49638888833333333</v>
      </c>
      <c r="F11149" s="8">
        <v>5</v>
      </c>
      <c r="G11149" s="7">
        <v>38.125</v>
      </c>
    </row>
    <row r="11150" spans="4:7" ht="19.75" customHeight="1" x14ac:dyDescent="0.25">
      <c r="D11150" s="9">
        <v>45498</v>
      </c>
      <c r="E11150" s="5">
        <v>0.49638888833333333</v>
      </c>
      <c r="F11150" s="8">
        <v>71</v>
      </c>
      <c r="G11150" s="7">
        <v>38.125</v>
      </c>
    </row>
    <row r="11151" spans="4:7" ht="19.75" customHeight="1" x14ac:dyDescent="0.25">
      <c r="D11151" s="9">
        <v>45498</v>
      </c>
      <c r="E11151" s="5">
        <v>0.49640046233333329</v>
      </c>
      <c r="F11151" s="8">
        <v>5</v>
      </c>
      <c r="G11151" s="7">
        <v>38.115000000000002</v>
      </c>
    </row>
    <row r="11152" spans="4:7" ht="19.75" customHeight="1" x14ac:dyDescent="0.25">
      <c r="D11152" s="9">
        <v>45498</v>
      </c>
      <c r="E11152" s="5">
        <v>0.49640046233333329</v>
      </c>
      <c r="F11152" s="8">
        <v>5</v>
      </c>
      <c r="G11152" s="7">
        <v>38.119999999999997</v>
      </c>
    </row>
    <row r="11153" spans="4:7" ht="19.75" customHeight="1" x14ac:dyDescent="0.25">
      <c r="D11153" s="9">
        <v>45498</v>
      </c>
      <c r="E11153" s="5">
        <v>0.49640046233333329</v>
      </c>
      <c r="F11153" s="8">
        <v>98</v>
      </c>
      <c r="G11153" s="7">
        <v>38.119999999999997</v>
      </c>
    </row>
    <row r="11154" spans="4:7" ht="19.75" customHeight="1" x14ac:dyDescent="0.25">
      <c r="D11154" s="9">
        <v>45498</v>
      </c>
      <c r="E11154" s="5">
        <v>0.49640046233333329</v>
      </c>
      <c r="F11154" s="8">
        <v>131</v>
      </c>
      <c r="G11154" s="7">
        <v>38.115000000000002</v>
      </c>
    </row>
    <row r="11155" spans="4:7" ht="19.75" customHeight="1" x14ac:dyDescent="0.25">
      <c r="D11155" s="9">
        <v>45498</v>
      </c>
      <c r="E11155" s="5">
        <v>0.49675925833333334</v>
      </c>
      <c r="F11155" s="8">
        <v>76</v>
      </c>
      <c r="G11155" s="7">
        <v>38.115000000000002</v>
      </c>
    </row>
    <row r="11156" spans="4:7" ht="19.75" customHeight="1" x14ac:dyDescent="0.25">
      <c r="D11156" s="9">
        <v>45498</v>
      </c>
      <c r="E11156" s="5">
        <v>0.49724537033333333</v>
      </c>
      <c r="F11156" s="8">
        <v>5</v>
      </c>
      <c r="G11156" s="7">
        <v>38.119999999999997</v>
      </c>
    </row>
    <row r="11157" spans="4:7" ht="19.75" customHeight="1" x14ac:dyDescent="0.25">
      <c r="D11157" s="9">
        <v>45498</v>
      </c>
      <c r="E11157" s="5">
        <v>0.49724537033333333</v>
      </c>
      <c r="F11157" s="8">
        <v>94</v>
      </c>
      <c r="G11157" s="7">
        <v>38.119999999999997</v>
      </c>
    </row>
    <row r="11158" spans="4:7" ht="19.75" customHeight="1" x14ac:dyDescent="0.25">
      <c r="D11158" s="9">
        <v>45498</v>
      </c>
      <c r="E11158" s="5">
        <v>0.49789351833333334</v>
      </c>
      <c r="F11158" s="8">
        <v>4</v>
      </c>
      <c r="G11158" s="7">
        <v>38.115000000000002</v>
      </c>
    </row>
    <row r="11159" spans="4:7" ht="19.75" customHeight="1" x14ac:dyDescent="0.25">
      <c r="D11159" s="9">
        <v>45498</v>
      </c>
      <c r="E11159" s="5">
        <v>0.49798611033333329</v>
      </c>
      <c r="F11159" s="8">
        <v>7</v>
      </c>
      <c r="G11159" s="7">
        <v>38.11</v>
      </c>
    </row>
    <row r="11160" spans="4:7" ht="19.75" customHeight="1" x14ac:dyDescent="0.25">
      <c r="D11160" s="9">
        <v>45498</v>
      </c>
      <c r="E11160" s="5">
        <v>0.49798611033333329</v>
      </c>
      <c r="F11160" s="8">
        <v>82</v>
      </c>
      <c r="G11160" s="7">
        <v>38.11</v>
      </c>
    </row>
    <row r="11161" spans="4:7" ht="19.75" customHeight="1" x14ac:dyDescent="0.25">
      <c r="D11161" s="9">
        <v>45498</v>
      </c>
      <c r="E11161" s="5">
        <v>0.4979976843333333</v>
      </c>
      <c r="F11161" s="8">
        <v>3</v>
      </c>
      <c r="G11161" s="7">
        <v>38.1</v>
      </c>
    </row>
    <row r="11162" spans="4:7" ht="19.75" customHeight="1" x14ac:dyDescent="0.25">
      <c r="D11162" s="9">
        <v>45498</v>
      </c>
      <c r="E11162" s="5">
        <v>0.4979976843333333</v>
      </c>
      <c r="F11162" s="8">
        <v>5</v>
      </c>
      <c r="G11162" s="7">
        <v>38.104999999999997</v>
      </c>
    </row>
    <row r="11163" spans="4:7" ht="19.75" customHeight="1" x14ac:dyDescent="0.25">
      <c r="D11163" s="9">
        <v>45498</v>
      </c>
      <c r="E11163" s="5">
        <v>0.4979976843333333</v>
      </c>
      <c r="F11163" s="8">
        <v>6</v>
      </c>
      <c r="G11163" s="7">
        <v>38.104999999999997</v>
      </c>
    </row>
    <row r="11164" spans="4:7" ht="19.75" customHeight="1" x14ac:dyDescent="0.25">
      <c r="D11164" s="9">
        <v>45498</v>
      </c>
      <c r="E11164" s="5">
        <v>0.4979976843333333</v>
      </c>
      <c r="F11164" s="8">
        <v>8</v>
      </c>
      <c r="G11164" s="7">
        <v>38.104999999999997</v>
      </c>
    </row>
    <row r="11165" spans="4:7" ht="19.75" customHeight="1" x14ac:dyDescent="0.25">
      <c r="D11165" s="9">
        <v>45498</v>
      </c>
      <c r="E11165" s="5">
        <v>0.4979976843333333</v>
      </c>
      <c r="F11165" s="8">
        <v>111</v>
      </c>
      <c r="G11165" s="7">
        <v>38.104999999999997</v>
      </c>
    </row>
    <row r="11166" spans="4:7" ht="19.75" customHeight="1" x14ac:dyDescent="0.25">
      <c r="D11166" s="9">
        <v>45498</v>
      </c>
      <c r="E11166" s="5">
        <v>0.4979976843333333</v>
      </c>
      <c r="F11166" s="8">
        <v>206</v>
      </c>
      <c r="G11166" s="7">
        <v>38.1</v>
      </c>
    </row>
    <row r="11167" spans="4:7" ht="19.75" customHeight="1" x14ac:dyDescent="0.25">
      <c r="D11167" s="9">
        <v>45498</v>
      </c>
      <c r="E11167" s="5">
        <v>0.4979976843333333</v>
      </c>
      <c r="F11167" s="8">
        <v>382</v>
      </c>
      <c r="G11167" s="7">
        <v>38.104999999999997</v>
      </c>
    </row>
    <row r="11168" spans="4:7" ht="19.75" customHeight="1" x14ac:dyDescent="0.25">
      <c r="D11168" s="9">
        <v>45498</v>
      </c>
      <c r="E11168" s="5">
        <v>0.4979976843333333</v>
      </c>
      <c r="F11168" s="8">
        <v>621</v>
      </c>
      <c r="G11168" s="7">
        <v>38.1</v>
      </c>
    </row>
    <row r="11169" spans="4:7" ht="19.75" customHeight="1" x14ac:dyDescent="0.25">
      <c r="D11169" s="9">
        <v>45498</v>
      </c>
      <c r="E11169" s="5">
        <v>0.49804398133333333</v>
      </c>
      <c r="F11169" s="8">
        <v>4</v>
      </c>
      <c r="G11169" s="7">
        <v>38.094999999999999</v>
      </c>
    </row>
    <row r="11170" spans="4:7" ht="19.75" customHeight="1" x14ac:dyDescent="0.25">
      <c r="D11170" s="9">
        <v>45498</v>
      </c>
      <c r="E11170" s="5">
        <v>0.49804398133333333</v>
      </c>
      <c r="F11170" s="8">
        <v>4</v>
      </c>
      <c r="G11170" s="7">
        <v>38.094999999999999</v>
      </c>
    </row>
    <row r="11171" spans="4:7" ht="19.75" customHeight="1" x14ac:dyDescent="0.25">
      <c r="D11171" s="9">
        <v>45498</v>
      </c>
      <c r="E11171" s="5">
        <v>0.49804398133333333</v>
      </c>
      <c r="F11171" s="8">
        <v>146</v>
      </c>
      <c r="G11171" s="7">
        <v>38.094999999999999</v>
      </c>
    </row>
    <row r="11172" spans="4:7" ht="19.75" customHeight="1" x14ac:dyDescent="0.25">
      <c r="D11172" s="9">
        <v>45498</v>
      </c>
      <c r="E11172" s="5">
        <v>0.49807870333333332</v>
      </c>
      <c r="F11172" s="8">
        <v>7</v>
      </c>
      <c r="G11172" s="7">
        <v>38.094999999999999</v>
      </c>
    </row>
    <row r="11173" spans="4:7" ht="19.75" customHeight="1" x14ac:dyDescent="0.25">
      <c r="D11173" s="9">
        <v>45498</v>
      </c>
      <c r="E11173" s="5">
        <v>0.49807870333333332</v>
      </c>
      <c r="F11173" s="8">
        <v>10</v>
      </c>
      <c r="G11173" s="7">
        <v>38.094999999999999</v>
      </c>
    </row>
    <row r="11174" spans="4:7" ht="19.75" customHeight="1" x14ac:dyDescent="0.25">
      <c r="D11174" s="9">
        <v>45498</v>
      </c>
      <c r="E11174" s="5">
        <v>0.49883101833333332</v>
      </c>
      <c r="F11174" s="8">
        <v>3</v>
      </c>
      <c r="G11174" s="7">
        <v>38.130000000000003</v>
      </c>
    </row>
    <row r="11175" spans="4:7" ht="19.75" customHeight="1" x14ac:dyDescent="0.25">
      <c r="D11175" s="9">
        <v>45498</v>
      </c>
      <c r="E11175" s="5">
        <v>0.49883101833333332</v>
      </c>
      <c r="F11175" s="8">
        <v>4</v>
      </c>
      <c r="G11175" s="7">
        <v>38.130000000000003</v>
      </c>
    </row>
    <row r="11176" spans="4:7" ht="19.75" customHeight="1" x14ac:dyDescent="0.25">
      <c r="D11176" s="9">
        <v>45498</v>
      </c>
      <c r="E11176" s="5">
        <v>0.49883101833333332</v>
      </c>
      <c r="F11176" s="8">
        <v>4</v>
      </c>
      <c r="G11176" s="7">
        <v>38.130000000000003</v>
      </c>
    </row>
    <row r="11177" spans="4:7" ht="19.75" customHeight="1" x14ac:dyDescent="0.25">
      <c r="D11177" s="9">
        <v>45498</v>
      </c>
      <c r="E11177" s="5">
        <v>0.49883101833333332</v>
      </c>
      <c r="F11177" s="8">
        <v>6</v>
      </c>
      <c r="G11177" s="7">
        <v>38.130000000000003</v>
      </c>
    </row>
    <row r="11178" spans="4:7" ht="19.75" customHeight="1" x14ac:dyDescent="0.25">
      <c r="D11178" s="9">
        <v>45498</v>
      </c>
      <c r="E11178" s="5">
        <v>0.49883101833333332</v>
      </c>
      <c r="F11178" s="8">
        <v>148</v>
      </c>
      <c r="G11178" s="7">
        <v>38.130000000000003</v>
      </c>
    </row>
    <row r="11179" spans="4:7" ht="19.75" customHeight="1" x14ac:dyDescent="0.25">
      <c r="D11179" s="9">
        <v>45498</v>
      </c>
      <c r="E11179" s="5">
        <v>0.50005787033333338</v>
      </c>
      <c r="F11179" s="8">
        <v>369</v>
      </c>
      <c r="G11179" s="7">
        <v>38.195</v>
      </c>
    </row>
    <row r="11180" spans="4:7" ht="19.75" customHeight="1" x14ac:dyDescent="0.25">
      <c r="D11180" s="9">
        <v>45498</v>
      </c>
      <c r="E11180" s="5">
        <v>0.50010416633333332</v>
      </c>
      <c r="F11180" s="8">
        <v>4</v>
      </c>
      <c r="G11180" s="7">
        <v>38.19</v>
      </c>
    </row>
    <row r="11181" spans="4:7" ht="19.75" customHeight="1" x14ac:dyDescent="0.25">
      <c r="D11181" s="9">
        <v>45498</v>
      </c>
      <c r="E11181" s="5">
        <v>0.50010416633333332</v>
      </c>
      <c r="F11181" s="8">
        <v>5</v>
      </c>
      <c r="G11181" s="7">
        <v>38.19</v>
      </c>
    </row>
    <row r="11182" spans="4:7" ht="19.75" customHeight="1" x14ac:dyDescent="0.25">
      <c r="D11182" s="9">
        <v>45498</v>
      </c>
      <c r="E11182" s="5">
        <v>0.50010416633333332</v>
      </c>
      <c r="F11182" s="8">
        <v>6</v>
      </c>
      <c r="G11182" s="7">
        <v>38.19</v>
      </c>
    </row>
    <row r="11183" spans="4:7" ht="19.75" customHeight="1" x14ac:dyDescent="0.25">
      <c r="D11183" s="9">
        <v>45498</v>
      </c>
      <c r="E11183" s="5">
        <v>0.50010416633333332</v>
      </c>
      <c r="F11183" s="8">
        <v>908</v>
      </c>
      <c r="G11183" s="7">
        <v>38.19</v>
      </c>
    </row>
    <row r="11184" spans="4:7" ht="19.75" customHeight="1" x14ac:dyDescent="0.25">
      <c r="D11184" s="9">
        <v>45498</v>
      </c>
      <c r="E11184" s="5">
        <v>0.50013888833333331</v>
      </c>
      <c r="F11184" s="8">
        <v>76</v>
      </c>
      <c r="G11184" s="7">
        <v>38.174999999999997</v>
      </c>
    </row>
    <row r="11185" spans="4:7" ht="19.75" customHeight="1" x14ac:dyDescent="0.25">
      <c r="D11185" s="9">
        <v>45498</v>
      </c>
      <c r="E11185" s="5">
        <v>0.50013888833333331</v>
      </c>
      <c r="F11185" s="8">
        <v>169</v>
      </c>
      <c r="G11185" s="7">
        <v>38.174999999999997</v>
      </c>
    </row>
    <row r="11186" spans="4:7" ht="19.75" customHeight="1" x14ac:dyDescent="0.25">
      <c r="D11186" s="9">
        <v>45498</v>
      </c>
      <c r="E11186" s="5">
        <v>0.5003240733333334</v>
      </c>
      <c r="F11186" s="8">
        <v>6</v>
      </c>
      <c r="G11186" s="7">
        <v>38.17</v>
      </c>
    </row>
    <row r="11187" spans="4:7" ht="19.75" customHeight="1" x14ac:dyDescent="0.25">
      <c r="D11187" s="9">
        <v>45498</v>
      </c>
      <c r="E11187" s="5">
        <v>0.5003240733333334</v>
      </c>
      <c r="F11187" s="8">
        <v>6</v>
      </c>
      <c r="G11187" s="7">
        <v>38.17</v>
      </c>
    </row>
    <row r="11188" spans="4:7" ht="19.75" customHeight="1" x14ac:dyDescent="0.25">
      <c r="D11188" s="9">
        <v>45498</v>
      </c>
      <c r="E11188" s="5">
        <v>0.5003240733333334</v>
      </c>
      <c r="F11188" s="8">
        <v>6</v>
      </c>
      <c r="G11188" s="7">
        <v>38.17</v>
      </c>
    </row>
    <row r="11189" spans="4:7" ht="19.75" customHeight="1" x14ac:dyDescent="0.25">
      <c r="D11189" s="9">
        <v>45498</v>
      </c>
      <c r="E11189" s="5">
        <v>0.5003240733333334</v>
      </c>
      <c r="F11189" s="8">
        <v>6</v>
      </c>
      <c r="G11189" s="7">
        <v>38.17</v>
      </c>
    </row>
    <row r="11190" spans="4:7" ht="19.75" customHeight="1" x14ac:dyDescent="0.25">
      <c r="D11190" s="9">
        <v>45498</v>
      </c>
      <c r="E11190" s="5">
        <v>0.5003240733333334</v>
      </c>
      <c r="F11190" s="8">
        <v>119</v>
      </c>
      <c r="G11190" s="7">
        <v>38.17</v>
      </c>
    </row>
    <row r="11191" spans="4:7" ht="19.75" customHeight="1" x14ac:dyDescent="0.25">
      <c r="D11191" s="9">
        <v>45498</v>
      </c>
      <c r="E11191" s="5">
        <v>0.5003240733333334</v>
      </c>
      <c r="F11191" s="8">
        <v>119</v>
      </c>
      <c r="G11191" s="7">
        <v>38.17</v>
      </c>
    </row>
    <row r="11192" spans="4:7" ht="19.75" customHeight="1" x14ac:dyDescent="0.25">
      <c r="D11192" s="9">
        <v>45498</v>
      </c>
      <c r="E11192" s="5">
        <v>0.50033564733333336</v>
      </c>
      <c r="F11192" s="8">
        <v>113</v>
      </c>
      <c r="G11192" s="7">
        <v>38.17</v>
      </c>
    </row>
    <row r="11193" spans="4:7" ht="19.75" customHeight="1" x14ac:dyDescent="0.25">
      <c r="D11193" s="9">
        <v>45498</v>
      </c>
      <c r="E11193" s="5">
        <v>0.50033564733333336</v>
      </c>
      <c r="F11193" s="8">
        <v>294</v>
      </c>
      <c r="G11193" s="7">
        <v>38.17</v>
      </c>
    </row>
    <row r="11194" spans="4:7" ht="19.75" customHeight="1" x14ac:dyDescent="0.25">
      <c r="D11194" s="9">
        <v>45498</v>
      </c>
      <c r="E11194" s="5">
        <v>0.50033564733333336</v>
      </c>
      <c r="F11194" s="8">
        <v>465</v>
      </c>
      <c r="G11194" s="7">
        <v>38.17</v>
      </c>
    </row>
    <row r="11195" spans="4:7" ht="19.75" customHeight="1" x14ac:dyDescent="0.25">
      <c r="D11195" s="9">
        <v>45498</v>
      </c>
      <c r="E11195" s="5">
        <v>0.50050925833333337</v>
      </c>
      <c r="F11195" s="8">
        <v>5</v>
      </c>
      <c r="G11195" s="7">
        <v>38.18</v>
      </c>
    </row>
    <row r="11196" spans="4:7" ht="19.75" customHeight="1" x14ac:dyDescent="0.25">
      <c r="D11196" s="9">
        <v>45498</v>
      </c>
      <c r="E11196" s="5">
        <v>0.50050925833333337</v>
      </c>
      <c r="F11196" s="8">
        <v>7</v>
      </c>
      <c r="G11196" s="7">
        <v>38.18</v>
      </c>
    </row>
    <row r="11197" spans="4:7" ht="19.75" customHeight="1" x14ac:dyDescent="0.25">
      <c r="D11197" s="9">
        <v>45498</v>
      </c>
      <c r="E11197" s="5">
        <v>0.50050925833333337</v>
      </c>
      <c r="F11197" s="8">
        <v>110</v>
      </c>
      <c r="G11197" s="7">
        <v>38.18</v>
      </c>
    </row>
    <row r="11198" spans="4:7" ht="19.75" customHeight="1" x14ac:dyDescent="0.25">
      <c r="D11198" s="9">
        <v>45498</v>
      </c>
      <c r="E11198" s="5">
        <v>0.5005208333333333</v>
      </c>
      <c r="F11198" s="8">
        <v>5</v>
      </c>
      <c r="G11198" s="7">
        <v>38.164999999999999</v>
      </c>
    </row>
    <row r="11199" spans="4:7" ht="19.75" customHeight="1" x14ac:dyDescent="0.25">
      <c r="D11199" s="9">
        <v>45498</v>
      </c>
      <c r="E11199" s="5">
        <v>0.5005208333333333</v>
      </c>
      <c r="F11199" s="8">
        <v>725</v>
      </c>
      <c r="G11199" s="7">
        <v>38.164999999999999</v>
      </c>
    </row>
    <row r="11200" spans="4:7" ht="19.75" customHeight="1" x14ac:dyDescent="0.25">
      <c r="D11200" s="9">
        <v>45498</v>
      </c>
      <c r="E11200" s="5">
        <v>0.50063657333333333</v>
      </c>
      <c r="F11200" s="8">
        <v>3</v>
      </c>
      <c r="G11200" s="7">
        <v>38.159999999999997</v>
      </c>
    </row>
    <row r="11201" spans="4:7" ht="19.75" customHeight="1" x14ac:dyDescent="0.25">
      <c r="D11201" s="9">
        <v>45498</v>
      </c>
      <c r="E11201" s="5">
        <v>0.50063657333333333</v>
      </c>
      <c r="F11201" s="8">
        <v>3</v>
      </c>
      <c r="G11201" s="7">
        <v>38.159999999999997</v>
      </c>
    </row>
    <row r="11202" spans="4:7" ht="19.75" customHeight="1" x14ac:dyDescent="0.25">
      <c r="D11202" s="9">
        <v>45498</v>
      </c>
      <c r="E11202" s="5">
        <v>0.50063657333333333</v>
      </c>
      <c r="F11202" s="8">
        <v>4</v>
      </c>
      <c r="G11202" s="7">
        <v>38.159999999999997</v>
      </c>
    </row>
    <row r="11203" spans="4:7" ht="19.75" customHeight="1" x14ac:dyDescent="0.25">
      <c r="D11203" s="9">
        <v>45498</v>
      </c>
      <c r="E11203" s="5">
        <v>0.50063657333333333</v>
      </c>
      <c r="F11203" s="8">
        <v>5</v>
      </c>
      <c r="G11203" s="7">
        <v>38.155000000000001</v>
      </c>
    </row>
    <row r="11204" spans="4:7" ht="19.75" customHeight="1" x14ac:dyDescent="0.25">
      <c r="D11204" s="9">
        <v>45498</v>
      </c>
      <c r="E11204" s="5">
        <v>0.50063657333333333</v>
      </c>
      <c r="F11204" s="8">
        <v>5</v>
      </c>
      <c r="G11204" s="7">
        <v>38.155000000000001</v>
      </c>
    </row>
    <row r="11205" spans="4:7" ht="19.75" customHeight="1" x14ac:dyDescent="0.25">
      <c r="D11205" s="9">
        <v>45498</v>
      </c>
      <c r="E11205" s="5">
        <v>0.50063657333333333</v>
      </c>
      <c r="F11205" s="8">
        <v>6</v>
      </c>
      <c r="G11205" s="7">
        <v>38.155000000000001</v>
      </c>
    </row>
    <row r="11206" spans="4:7" ht="19.75" customHeight="1" x14ac:dyDescent="0.25">
      <c r="D11206" s="9">
        <v>45498</v>
      </c>
      <c r="E11206" s="5">
        <v>0.50063657333333333</v>
      </c>
      <c r="F11206" s="8">
        <v>6</v>
      </c>
      <c r="G11206" s="7">
        <v>38.159999999999997</v>
      </c>
    </row>
    <row r="11207" spans="4:7" ht="19.75" customHeight="1" x14ac:dyDescent="0.25">
      <c r="D11207" s="9">
        <v>45498</v>
      </c>
      <c r="E11207" s="5">
        <v>0.50063657333333333</v>
      </c>
      <c r="F11207" s="8">
        <v>10</v>
      </c>
      <c r="G11207" s="7">
        <v>38.159999999999997</v>
      </c>
    </row>
    <row r="11208" spans="4:7" ht="19.75" customHeight="1" x14ac:dyDescent="0.25">
      <c r="D11208" s="9">
        <v>45498</v>
      </c>
      <c r="E11208" s="5">
        <v>0.50063657333333333</v>
      </c>
      <c r="F11208" s="8">
        <v>79</v>
      </c>
      <c r="G11208" s="7">
        <v>38.159999999999997</v>
      </c>
    </row>
    <row r="11209" spans="4:7" ht="19.75" customHeight="1" x14ac:dyDescent="0.25">
      <c r="D11209" s="9">
        <v>45498</v>
      </c>
      <c r="E11209" s="5">
        <v>0.50063657333333333</v>
      </c>
      <c r="F11209" s="8">
        <v>80</v>
      </c>
      <c r="G11209" s="7">
        <v>38.159999999999997</v>
      </c>
    </row>
    <row r="11210" spans="4:7" ht="19.75" customHeight="1" x14ac:dyDescent="0.25">
      <c r="D11210" s="9">
        <v>45498</v>
      </c>
      <c r="E11210" s="5">
        <v>0.50063657333333333</v>
      </c>
      <c r="F11210" s="8">
        <v>117</v>
      </c>
      <c r="G11210" s="7">
        <v>38.155000000000001</v>
      </c>
    </row>
    <row r="11211" spans="4:7" ht="19.75" customHeight="1" x14ac:dyDescent="0.25">
      <c r="D11211" s="9">
        <v>45498</v>
      </c>
      <c r="E11211" s="5">
        <v>0.50063657333333333</v>
      </c>
      <c r="F11211" s="8">
        <v>118</v>
      </c>
      <c r="G11211" s="7">
        <v>38.159999999999997</v>
      </c>
    </row>
    <row r="11212" spans="4:7" ht="19.75" customHeight="1" x14ac:dyDescent="0.25">
      <c r="D11212" s="9">
        <v>45498</v>
      </c>
      <c r="E11212" s="5">
        <v>0.50069444433333332</v>
      </c>
      <c r="F11212" s="8">
        <v>86</v>
      </c>
      <c r="G11212" s="7">
        <v>38.14</v>
      </c>
    </row>
    <row r="11213" spans="4:7" ht="19.75" customHeight="1" x14ac:dyDescent="0.25">
      <c r="D11213" s="9">
        <v>45498</v>
      </c>
      <c r="E11213" s="5">
        <v>0.50069444433333332</v>
      </c>
      <c r="F11213" s="8">
        <v>92</v>
      </c>
      <c r="G11213" s="7">
        <v>38.14</v>
      </c>
    </row>
    <row r="11214" spans="4:7" ht="19.75" customHeight="1" x14ac:dyDescent="0.25">
      <c r="D11214" s="9">
        <v>45498</v>
      </c>
      <c r="E11214" s="5">
        <v>0.50074074033333338</v>
      </c>
      <c r="F11214" s="8">
        <v>97</v>
      </c>
      <c r="G11214" s="7">
        <v>38.134999999999998</v>
      </c>
    </row>
    <row r="11215" spans="4:7" ht="19.75" customHeight="1" x14ac:dyDescent="0.25">
      <c r="D11215" s="9">
        <v>45498</v>
      </c>
      <c r="E11215" s="5">
        <v>0.50105324033333332</v>
      </c>
      <c r="F11215" s="8">
        <v>130</v>
      </c>
      <c r="G11215" s="7">
        <v>38.15</v>
      </c>
    </row>
    <row r="11216" spans="4:7" ht="19.75" customHeight="1" x14ac:dyDescent="0.25">
      <c r="D11216" s="9">
        <v>45498</v>
      </c>
      <c r="E11216" s="5">
        <v>0.50116898133333332</v>
      </c>
      <c r="F11216" s="8">
        <v>3</v>
      </c>
      <c r="G11216" s="7">
        <v>38.14</v>
      </c>
    </row>
    <row r="11217" spans="4:7" ht="19.75" customHeight="1" x14ac:dyDescent="0.25">
      <c r="D11217" s="9">
        <v>45498</v>
      </c>
      <c r="E11217" s="5">
        <v>0.50116898133333332</v>
      </c>
      <c r="F11217" s="8">
        <v>4</v>
      </c>
      <c r="G11217" s="7">
        <v>38.134999999999998</v>
      </c>
    </row>
    <row r="11218" spans="4:7" ht="19.75" customHeight="1" x14ac:dyDescent="0.25">
      <c r="D11218" s="9">
        <v>45498</v>
      </c>
      <c r="E11218" s="5">
        <v>0.50116898133333332</v>
      </c>
      <c r="F11218" s="8">
        <v>4</v>
      </c>
      <c r="G11218" s="7">
        <v>38.14</v>
      </c>
    </row>
    <row r="11219" spans="4:7" ht="19.75" customHeight="1" x14ac:dyDescent="0.25">
      <c r="D11219" s="9">
        <v>45498</v>
      </c>
      <c r="E11219" s="5">
        <v>0.50116898133333332</v>
      </c>
      <c r="F11219" s="8">
        <v>5</v>
      </c>
      <c r="G11219" s="7">
        <v>38.14</v>
      </c>
    </row>
    <row r="11220" spans="4:7" ht="19.75" customHeight="1" x14ac:dyDescent="0.25">
      <c r="D11220" s="9">
        <v>45498</v>
      </c>
      <c r="E11220" s="5">
        <v>0.50116898133333332</v>
      </c>
      <c r="F11220" s="8">
        <v>83</v>
      </c>
      <c r="G11220" s="7">
        <v>38.14</v>
      </c>
    </row>
    <row r="11221" spans="4:7" ht="19.75" customHeight="1" x14ac:dyDescent="0.25">
      <c r="D11221" s="9">
        <v>45498</v>
      </c>
      <c r="E11221" s="5">
        <v>0.50116898133333332</v>
      </c>
      <c r="F11221" s="8">
        <v>88</v>
      </c>
      <c r="G11221" s="7">
        <v>38.14</v>
      </c>
    </row>
    <row r="11222" spans="4:7" ht="19.75" customHeight="1" x14ac:dyDescent="0.25">
      <c r="D11222" s="9">
        <v>45498</v>
      </c>
      <c r="E11222" s="5">
        <v>0.50121527733333338</v>
      </c>
      <c r="F11222" s="8">
        <v>81</v>
      </c>
      <c r="G11222" s="7">
        <v>38.130000000000003</v>
      </c>
    </row>
    <row r="11223" spans="4:7" ht="19.75" customHeight="1" x14ac:dyDescent="0.25">
      <c r="D11223" s="9">
        <v>45498</v>
      </c>
      <c r="E11223" s="5">
        <v>0.50162037033333329</v>
      </c>
      <c r="F11223" s="8">
        <v>3</v>
      </c>
      <c r="G11223" s="7">
        <v>38.125</v>
      </c>
    </row>
    <row r="11224" spans="4:7" ht="19.75" customHeight="1" x14ac:dyDescent="0.25">
      <c r="D11224" s="9">
        <v>45498</v>
      </c>
      <c r="E11224" s="5">
        <v>0.50162037033333329</v>
      </c>
      <c r="F11224" s="8">
        <v>109</v>
      </c>
      <c r="G11224" s="7">
        <v>38.125</v>
      </c>
    </row>
    <row r="11225" spans="4:7" ht="19.75" customHeight="1" x14ac:dyDescent="0.25">
      <c r="D11225" s="9">
        <v>45498</v>
      </c>
      <c r="E11225" s="5">
        <v>0.50162037033333329</v>
      </c>
      <c r="F11225" s="8">
        <v>117</v>
      </c>
      <c r="G11225" s="7">
        <v>38.125</v>
      </c>
    </row>
    <row r="11226" spans="4:7" ht="19.75" customHeight="1" x14ac:dyDescent="0.25">
      <c r="D11226" s="9">
        <v>45498</v>
      </c>
      <c r="E11226" s="5">
        <v>0.50172453633333336</v>
      </c>
      <c r="F11226" s="8">
        <v>3</v>
      </c>
      <c r="G11226" s="7">
        <v>38.119999999999997</v>
      </c>
    </row>
    <row r="11227" spans="4:7" ht="19.75" customHeight="1" x14ac:dyDescent="0.25">
      <c r="D11227" s="9">
        <v>45498</v>
      </c>
      <c r="E11227" s="5">
        <v>0.50172453633333336</v>
      </c>
      <c r="F11227" s="8">
        <v>4</v>
      </c>
      <c r="G11227" s="7">
        <v>38.119999999999997</v>
      </c>
    </row>
    <row r="11228" spans="4:7" ht="19.75" customHeight="1" x14ac:dyDescent="0.25">
      <c r="D11228" s="9">
        <v>45498</v>
      </c>
      <c r="E11228" s="5">
        <v>0.50172453633333336</v>
      </c>
      <c r="F11228" s="8">
        <v>262</v>
      </c>
      <c r="G11228" s="7">
        <v>38.119999999999997</v>
      </c>
    </row>
    <row r="11229" spans="4:7" ht="19.75" customHeight="1" x14ac:dyDescent="0.25">
      <c r="D11229" s="9">
        <v>45498</v>
      </c>
      <c r="E11229" s="5">
        <v>0.50174768433333339</v>
      </c>
      <c r="F11229" s="8">
        <v>152</v>
      </c>
      <c r="G11229" s="7">
        <v>38.115000000000002</v>
      </c>
    </row>
    <row r="11230" spans="4:7" ht="19.75" customHeight="1" x14ac:dyDescent="0.25">
      <c r="D11230" s="9">
        <v>45498</v>
      </c>
      <c r="E11230" s="5">
        <v>0.50185185133333332</v>
      </c>
      <c r="F11230" s="8">
        <v>3</v>
      </c>
      <c r="G11230" s="7">
        <v>38.11</v>
      </c>
    </row>
    <row r="11231" spans="4:7" ht="19.75" customHeight="1" x14ac:dyDescent="0.25">
      <c r="D11231" s="9">
        <v>45498</v>
      </c>
      <c r="E11231" s="5">
        <v>0.50185185133333332</v>
      </c>
      <c r="F11231" s="8">
        <v>4</v>
      </c>
      <c r="G11231" s="7">
        <v>38.11</v>
      </c>
    </row>
    <row r="11232" spans="4:7" ht="19.75" customHeight="1" x14ac:dyDescent="0.25">
      <c r="D11232" s="9">
        <v>45498</v>
      </c>
      <c r="E11232" s="5">
        <v>0.50188657333333331</v>
      </c>
      <c r="F11232" s="8">
        <v>16</v>
      </c>
      <c r="G11232" s="7">
        <v>38.104999999999997</v>
      </c>
    </row>
    <row r="11233" spans="4:7" ht="19.75" customHeight="1" x14ac:dyDescent="0.25">
      <c r="D11233" s="9">
        <v>45498</v>
      </c>
      <c r="E11233" s="5">
        <v>0.50190972133333334</v>
      </c>
      <c r="F11233" s="8">
        <v>7</v>
      </c>
      <c r="G11233" s="7">
        <v>38.104999999999997</v>
      </c>
    </row>
    <row r="11234" spans="4:7" ht="19.75" customHeight="1" x14ac:dyDescent="0.25">
      <c r="D11234" s="9">
        <v>45498</v>
      </c>
      <c r="E11234" s="5">
        <v>0.50190972133333334</v>
      </c>
      <c r="F11234" s="8">
        <v>103</v>
      </c>
      <c r="G11234" s="7">
        <v>38.104999999999997</v>
      </c>
    </row>
    <row r="11235" spans="4:7" ht="19.75" customHeight="1" x14ac:dyDescent="0.25">
      <c r="D11235" s="9">
        <v>45498</v>
      </c>
      <c r="E11235" s="5">
        <v>0.50200231433333331</v>
      </c>
      <c r="F11235" s="8">
        <v>3</v>
      </c>
      <c r="G11235" s="7">
        <v>38.1</v>
      </c>
    </row>
    <row r="11236" spans="4:7" ht="19.75" customHeight="1" x14ac:dyDescent="0.25">
      <c r="D11236" s="9">
        <v>45498</v>
      </c>
      <c r="E11236" s="5">
        <v>0.50200231433333331</v>
      </c>
      <c r="F11236" s="8">
        <v>5</v>
      </c>
      <c r="G11236" s="7">
        <v>38.1</v>
      </c>
    </row>
    <row r="11237" spans="4:7" ht="19.75" customHeight="1" x14ac:dyDescent="0.25">
      <c r="D11237" s="9">
        <v>45498</v>
      </c>
      <c r="E11237" s="5">
        <v>0.50255787033333332</v>
      </c>
      <c r="F11237" s="8">
        <v>123</v>
      </c>
      <c r="G11237" s="7">
        <v>38.094999999999999</v>
      </c>
    </row>
    <row r="11238" spans="4:7" ht="19.75" customHeight="1" x14ac:dyDescent="0.25">
      <c r="D11238" s="9">
        <v>45498</v>
      </c>
      <c r="E11238" s="5">
        <v>0.50327546233333331</v>
      </c>
      <c r="F11238" s="8">
        <v>4</v>
      </c>
      <c r="G11238" s="7">
        <v>38.130000000000003</v>
      </c>
    </row>
    <row r="11239" spans="4:7" ht="19.75" customHeight="1" x14ac:dyDescent="0.25">
      <c r="D11239" s="9">
        <v>45498</v>
      </c>
      <c r="E11239" s="5">
        <v>0.50327546233333331</v>
      </c>
      <c r="F11239" s="8">
        <v>5</v>
      </c>
      <c r="G11239" s="7">
        <v>38.130000000000003</v>
      </c>
    </row>
    <row r="11240" spans="4:7" ht="19.75" customHeight="1" x14ac:dyDescent="0.25">
      <c r="D11240" s="9">
        <v>45498</v>
      </c>
      <c r="E11240" s="5">
        <v>0.50334490733333337</v>
      </c>
      <c r="F11240" s="8">
        <v>5</v>
      </c>
      <c r="G11240" s="7">
        <v>38.119999999999997</v>
      </c>
    </row>
    <row r="11241" spans="4:7" ht="19.75" customHeight="1" x14ac:dyDescent="0.25">
      <c r="D11241" s="9">
        <v>45498</v>
      </c>
      <c r="E11241" s="5">
        <v>0.50334490733333337</v>
      </c>
      <c r="F11241" s="8">
        <v>6</v>
      </c>
      <c r="G11241" s="7">
        <v>38.119999999999997</v>
      </c>
    </row>
    <row r="11242" spans="4:7" ht="19.75" customHeight="1" x14ac:dyDescent="0.25">
      <c r="D11242" s="9">
        <v>45498</v>
      </c>
      <c r="E11242" s="5">
        <v>0.50334490733333337</v>
      </c>
      <c r="F11242" s="8">
        <v>7</v>
      </c>
      <c r="G11242" s="7">
        <v>38.119999999999997</v>
      </c>
    </row>
    <row r="11243" spans="4:7" ht="19.75" customHeight="1" x14ac:dyDescent="0.25">
      <c r="D11243" s="9">
        <v>45498</v>
      </c>
      <c r="E11243" s="5">
        <v>0.50334490733333337</v>
      </c>
      <c r="F11243" s="8">
        <v>79</v>
      </c>
      <c r="G11243" s="7">
        <v>38.119999999999997</v>
      </c>
    </row>
    <row r="11244" spans="4:7" ht="19.75" customHeight="1" x14ac:dyDescent="0.25">
      <c r="D11244" s="9">
        <v>45498</v>
      </c>
      <c r="E11244" s="5">
        <v>0.50334490733333337</v>
      </c>
      <c r="F11244" s="8">
        <v>80</v>
      </c>
      <c r="G11244" s="7">
        <v>38.119999999999997</v>
      </c>
    </row>
    <row r="11245" spans="4:7" ht="19.75" customHeight="1" x14ac:dyDescent="0.25">
      <c r="D11245" s="9">
        <v>45498</v>
      </c>
      <c r="E11245" s="5">
        <v>0.50334490733333337</v>
      </c>
      <c r="F11245" s="8">
        <v>84</v>
      </c>
      <c r="G11245" s="7">
        <v>38.119999999999997</v>
      </c>
    </row>
    <row r="11246" spans="4:7" ht="19.75" customHeight="1" x14ac:dyDescent="0.25">
      <c r="D11246" s="9">
        <v>45498</v>
      </c>
      <c r="E11246" s="5">
        <v>0.50334490733333337</v>
      </c>
      <c r="F11246" s="8">
        <v>238</v>
      </c>
      <c r="G11246" s="7">
        <v>38.119999999999997</v>
      </c>
    </row>
    <row r="11247" spans="4:7" ht="19.75" customHeight="1" x14ac:dyDescent="0.25">
      <c r="D11247" s="9">
        <v>45498</v>
      </c>
      <c r="E11247" s="5">
        <v>0.50376157333333338</v>
      </c>
      <c r="F11247" s="8">
        <v>4</v>
      </c>
      <c r="G11247" s="7">
        <v>38.11</v>
      </c>
    </row>
    <row r="11248" spans="4:7" ht="19.75" customHeight="1" x14ac:dyDescent="0.25">
      <c r="D11248" s="9">
        <v>45498</v>
      </c>
      <c r="E11248" s="5">
        <v>0.50376157333333338</v>
      </c>
      <c r="F11248" s="8">
        <v>4</v>
      </c>
      <c r="G11248" s="7">
        <v>38.11</v>
      </c>
    </row>
    <row r="11249" spans="4:7" ht="19.75" customHeight="1" x14ac:dyDescent="0.25">
      <c r="D11249" s="9">
        <v>45498</v>
      </c>
      <c r="E11249" s="5">
        <v>0.50376157333333338</v>
      </c>
      <c r="F11249" s="8">
        <v>5</v>
      </c>
      <c r="G11249" s="7">
        <v>38.11</v>
      </c>
    </row>
    <row r="11250" spans="4:7" ht="19.75" customHeight="1" x14ac:dyDescent="0.25">
      <c r="D11250" s="9">
        <v>45498</v>
      </c>
      <c r="E11250" s="5">
        <v>0.50376157333333338</v>
      </c>
      <c r="F11250" s="8">
        <v>7</v>
      </c>
      <c r="G11250" s="7">
        <v>38.11</v>
      </c>
    </row>
    <row r="11251" spans="4:7" ht="19.75" customHeight="1" x14ac:dyDescent="0.25">
      <c r="D11251" s="9">
        <v>45498</v>
      </c>
      <c r="E11251" s="5">
        <v>0.50464120333333329</v>
      </c>
      <c r="F11251" s="8">
        <v>5</v>
      </c>
      <c r="G11251" s="7">
        <v>38.134999999999998</v>
      </c>
    </row>
    <row r="11252" spans="4:7" ht="19.75" customHeight="1" x14ac:dyDescent="0.25">
      <c r="D11252" s="9">
        <v>45498</v>
      </c>
      <c r="E11252" s="5">
        <v>0.50464120333333329</v>
      </c>
      <c r="F11252" s="8">
        <v>7</v>
      </c>
      <c r="G11252" s="7">
        <v>38.134999999999998</v>
      </c>
    </row>
    <row r="11253" spans="4:7" ht="19.75" customHeight="1" x14ac:dyDescent="0.25">
      <c r="D11253" s="9">
        <v>45498</v>
      </c>
      <c r="E11253" s="5">
        <v>0.50464120333333329</v>
      </c>
      <c r="F11253" s="8">
        <v>96</v>
      </c>
      <c r="G11253" s="7">
        <v>38.134999999999998</v>
      </c>
    </row>
    <row r="11254" spans="4:7" ht="19.75" customHeight="1" x14ac:dyDescent="0.25">
      <c r="D11254" s="9">
        <v>45498</v>
      </c>
      <c r="E11254" s="5">
        <v>0.50464120333333329</v>
      </c>
      <c r="F11254" s="8">
        <v>341</v>
      </c>
      <c r="G11254" s="7">
        <v>38.134999999999998</v>
      </c>
    </row>
    <row r="11255" spans="4:7" ht="19.75" customHeight="1" x14ac:dyDescent="0.25">
      <c r="D11255" s="9">
        <v>45498</v>
      </c>
      <c r="E11255" s="5">
        <v>0.50464120333333329</v>
      </c>
      <c r="F11255" s="8">
        <v>621</v>
      </c>
      <c r="G11255" s="7">
        <v>38.134999999999998</v>
      </c>
    </row>
    <row r="11256" spans="4:7" ht="19.75" customHeight="1" x14ac:dyDescent="0.25">
      <c r="D11256" s="9">
        <v>45498</v>
      </c>
      <c r="E11256" s="5">
        <v>0.50473379633333337</v>
      </c>
      <c r="F11256" s="8">
        <v>3</v>
      </c>
      <c r="G11256" s="7">
        <v>38.130000000000003</v>
      </c>
    </row>
    <row r="11257" spans="4:7" ht="19.75" customHeight="1" x14ac:dyDescent="0.25">
      <c r="D11257" s="9">
        <v>45498</v>
      </c>
      <c r="E11257" s="5">
        <v>0.50473379633333337</v>
      </c>
      <c r="F11257" s="8">
        <v>4</v>
      </c>
      <c r="G11257" s="7">
        <v>38.125</v>
      </c>
    </row>
    <row r="11258" spans="4:7" ht="19.75" customHeight="1" x14ac:dyDescent="0.25">
      <c r="D11258" s="9">
        <v>45498</v>
      </c>
      <c r="E11258" s="5">
        <v>0.50473379633333337</v>
      </c>
      <c r="F11258" s="8">
        <v>4</v>
      </c>
      <c r="G11258" s="7">
        <v>38.130000000000003</v>
      </c>
    </row>
    <row r="11259" spans="4:7" ht="19.75" customHeight="1" x14ac:dyDescent="0.25">
      <c r="D11259" s="9">
        <v>45498</v>
      </c>
      <c r="E11259" s="5">
        <v>0.50473379633333337</v>
      </c>
      <c r="F11259" s="8">
        <v>7</v>
      </c>
      <c r="G11259" s="7">
        <v>38.130000000000003</v>
      </c>
    </row>
    <row r="11260" spans="4:7" ht="19.75" customHeight="1" x14ac:dyDescent="0.25">
      <c r="D11260" s="9">
        <v>45498</v>
      </c>
      <c r="E11260" s="5">
        <v>0.50487268433333332</v>
      </c>
      <c r="F11260" s="8">
        <v>3</v>
      </c>
      <c r="G11260" s="7">
        <v>38.11</v>
      </c>
    </row>
    <row r="11261" spans="4:7" ht="19.75" customHeight="1" x14ac:dyDescent="0.25">
      <c r="D11261" s="9">
        <v>45498</v>
      </c>
      <c r="E11261" s="5">
        <v>0.50487268433333332</v>
      </c>
      <c r="F11261" s="8">
        <v>4</v>
      </c>
      <c r="G11261" s="7">
        <v>38.11</v>
      </c>
    </row>
    <row r="11262" spans="4:7" ht="19.75" customHeight="1" x14ac:dyDescent="0.25">
      <c r="D11262" s="9">
        <v>45498</v>
      </c>
      <c r="E11262" s="5">
        <v>0.50487268433333332</v>
      </c>
      <c r="F11262" s="8">
        <v>187</v>
      </c>
      <c r="G11262" s="7">
        <v>38.115000000000002</v>
      </c>
    </row>
    <row r="11263" spans="4:7" ht="19.75" customHeight="1" x14ac:dyDescent="0.25">
      <c r="D11263" s="9">
        <v>45498</v>
      </c>
      <c r="E11263" s="5">
        <v>0.50487268433333332</v>
      </c>
      <c r="F11263" s="8">
        <v>223</v>
      </c>
      <c r="G11263" s="7">
        <v>38.075000000000003</v>
      </c>
    </row>
    <row r="11264" spans="4:7" ht="19.75" customHeight="1" x14ac:dyDescent="0.25">
      <c r="D11264" s="9">
        <v>45498</v>
      </c>
      <c r="E11264" s="5">
        <v>0.50487268433333332</v>
      </c>
      <c r="F11264" s="8">
        <v>238</v>
      </c>
      <c r="G11264" s="7">
        <v>38.07</v>
      </c>
    </row>
    <row r="11265" spans="4:7" ht="19.75" customHeight="1" x14ac:dyDescent="0.25">
      <c r="D11265" s="9">
        <v>45498</v>
      </c>
      <c r="E11265" s="5">
        <v>0.50487268433333332</v>
      </c>
      <c r="F11265" s="8">
        <v>246</v>
      </c>
      <c r="G11265" s="7">
        <v>38.115000000000002</v>
      </c>
    </row>
    <row r="11266" spans="4:7" ht="19.75" customHeight="1" x14ac:dyDescent="0.25">
      <c r="D11266" s="9">
        <v>45498</v>
      </c>
      <c r="E11266" s="5">
        <v>0.50487268433333332</v>
      </c>
      <c r="F11266" s="8">
        <v>264</v>
      </c>
      <c r="G11266" s="7">
        <v>38.11</v>
      </c>
    </row>
    <row r="11267" spans="4:7" ht="19.75" customHeight="1" x14ac:dyDescent="0.25">
      <c r="D11267" s="9">
        <v>45498</v>
      </c>
      <c r="E11267" s="5">
        <v>0.50487268433333332</v>
      </c>
      <c r="F11267" s="8">
        <v>435</v>
      </c>
      <c r="G11267" s="7">
        <v>38.115000000000002</v>
      </c>
    </row>
    <row r="11268" spans="4:7" ht="19.75" customHeight="1" x14ac:dyDescent="0.25">
      <c r="D11268" s="9">
        <v>45498</v>
      </c>
      <c r="E11268" s="5">
        <v>0.50487268433333332</v>
      </c>
      <c r="F11268" s="8">
        <v>437</v>
      </c>
      <c r="G11268" s="7">
        <v>38.11</v>
      </c>
    </row>
    <row r="11269" spans="4:7" ht="19.75" customHeight="1" x14ac:dyDescent="0.25">
      <c r="D11269" s="9">
        <v>45498</v>
      </c>
      <c r="E11269" s="5">
        <v>0.50515046233333338</v>
      </c>
      <c r="F11269" s="8">
        <v>91</v>
      </c>
      <c r="G11269" s="7">
        <v>38.075000000000003</v>
      </c>
    </row>
    <row r="11270" spans="4:7" ht="19.75" customHeight="1" x14ac:dyDescent="0.25">
      <c r="D11270" s="9">
        <v>45498</v>
      </c>
      <c r="E11270" s="5">
        <v>0.50515046233333338</v>
      </c>
      <c r="F11270" s="8">
        <v>130</v>
      </c>
      <c r="G11270" s="7">
        <v>38.075000000000003</v>
      </c>
    </row>
    <row r="11271" spans="4:7" ht="19.75" customHeight="1" x14ac:dyDescent="0.25">
      <c r="D11271" s="9">
        <v>45498</v>
      </c>
      <c r="E11271" s="5">
        <v>0.5051736103333333</v>
      </c>
      <c r="F11271" s="8">
        <v>83</v>
      </c>
      <c r="G11271" s="7">
        <v>38.045000000000002</v>
      </c>
    </row>
    <row r="11272" spans="4:7" ht="19.75" customHeight="1" x14ac:dyDescent="0.25">
      <c r="D11272" s="9">
        <v>45498</v>
      </c>
      <c r="E11272" s="5">
        <v>0.50518518433333337</v>
      </c>
      <c r="F11272" s="8">
        <v>5</v>
      </c>
      <c r="G11272" s="7">
        <v>38.034999999999997</v>
      </c>
    </row>
    <row r="11273" spans="4:7" ht="19.75" customHeight="1" x14ac:dyDescent="0.25">
      <c r="D11273" s="9">
        <v>45498</v>
      </c>
      <c r="E11273" s="5">
        <v>0.50518518433333337</v>
      </c>
      <c r="F11273" s="8">
        <v>72</v>
      </c>
      <c r="G11273" s="7">
        <v>38.034999999999997</v>
      </c>
    </row>
    <row r="11274" spans="4:7" ht="19.75" customHeight="1" x14ac:dyDescent="0.25">
      <c r="D11274" s="9">
        <v>45498</v>
      </c>
      <c r="E11274" s="5">
        <v>0.50526620333333339</v>
      </c>
      <c r="F11274" s="8">
        <v>4</v>
      </c>
      <c r="G11274" s="7">
        <v>38.034999999999997</v>
      </c>
    </row>
    <row r="11275" spans="4:7" ht="19.75" customHeight="1" x14ac:dyDescent="0.25">
      <c r="D11275" s="9">
        <v>45498</v>
      </c>
      <c r="E11275" s="5">
        <v>0.50526620333333339</v>
      </c>
      <c r="F11275" s="8">
        <v>4</v>
      </c>
      <c r="G11275" s="7">
        <v>38.034999999999997</v>
      </c>
    </row>
    <row r="11276" spans="4:7" ht="19.75" customHeight="1" x14ac:dyDescent="0.25">
      <c r="D11276" s="9">
        <v>45498</v>
      </c>
      <c r="E11276" s="5">
        <v>0.50526620333333339</v>
      </c>
      <c r="F11276" s="8">
        <v>77</v>
      </c>
      <c r="G11276" s="7">
        <v>38.034999999999997</v>
      </c>
    </row>
    <row r="11277" spans="4:7" ht="19.75" customHeight="1" x14ac:dyDescent="0.25">
      <c r="D11277" s="9">
        <v>45498</v>
      </c>
      <c r="E11277" s="5">
        <v>0.50538194433333339</v>
      </c>
      <c r="F11277" s="8">
        <v>7</v>
      </c>
      <c r="G11277" s="7">
        <v>38.03</v>
      </c>
    </row>
    <row r="11278" spans="4:7" ht="19.75" customHeight="1" x14ac:dyDescent="0.25">
      <c r="D11278" s="9">
        <v>45498</v>
      </c>
      <c r="E11278" s="5">
        <v>0.50538194433333339</v>
      </c>
      <c r="F11278" s="8">
        <v>49</v>
      </c>
      <c r="G11278" s="7">
        <v>38.03</v>
      </c>
    </row>
    <row r="11279" spans="4:7" ht="19.75" customHeight="1" x14ac:dyDescent="0.25">
      <c r="D11279" s="9">
        <v>45498</v>
      </c>
      <c r="E11279" s="5">
        <v>0.50538194433333339</v>
      </c>
      <c r="F11279" s="8">
        <v>71</v>
      </c>
      <c r="G11279" s="7">
        <v>38.03</v>
      </c>
    </row>
    <row r="11280" spans="4:7" ht="19.75" customHeight="1" x14ac:dyDescent="0.25">
      <c r="D11280" s="9">
        <v>45498</v>
      </c>
      <c r="E11280" s="5">
        <v>0.50538194433333339</v>
      </c>
      <c r="F11280" s="8">
        <v>77</v>
      </c>
      <c r="G11280" s="7">
        <v>38.03</v>
      </c>
    </row>
    <row r="11281" spans="4:7" ht="19.75" customHeight="1" x14ac:dyDescent="0.25">
      <c r="D11281" s="9">
        <v>45498</v>
      </c>
      <c r="E11281" s="5">
        <v>0.50549768433333331</v>
      </c>
      <c r="F11281" s="8">
        <v>5</v>
      </c>
      <c r="G11281" s="7">
        <v>38.024999999999999</v>
      </c>
    </row>
    <row r="11282" spans="4:7" ht="19.75" customHeight="1" x14ac:dyDescent="0.25">
      <c r="D11282" s="9">
        <v>45498</v>
      </c>
      <c r="E11282" s="5">
        <v>0.50549768433333331</v>
      </c>
      <c r="F11282" s="8">
        <v>71</v>
      </c>
      <c r="G11282" s="7">
        <v>38.024999999999999</v>
      </c>
    </row>
    <row r="11283" spans="4:7" ht="19.75" customHeight="1" x14ac:dyDescent="0.25">
      <c r="D11283" s="9">
        <v>45498</v>
      </c>
      <c r="E11283" s="5">
        <v>0.50550925833333338</v>
      </c>
      <c r="F11283" s="8">
        <v>89</v>
      </c>
      <c r="G11283" s="7">
        <v>38.015000000000001</v>
      </c>
    </row>
    <row r="11284" spans="4:7" ht="19.75" customHeight="1" x14ac:dyDescent="0.25">
      <c r="D11284" s="9">
        <v>45498</v>
      </c>
      <c r="E11284" s="5">
        <v>0.50557870333333332</v>
      </c>
      <c r="F11284" s="8">
        <v>5</v>
      </c>
      <c r="G11284" s="7">
        <v>38.045000000000002</v>
      </c>
    </row>
    <row r="11285" spans="4:7" ht="19.75" customHeight="1" x14ac:dyDescent="0.25">
      <c r="D11285" s="9">
        <v>45498</v>
      </c>
      <c r="E11285" s="5">
        <v>0.50673611033333332</v>
      </c>
      <c r="F11285" s="8">
        <v>4</v>
      </c>
      <c r="G11285" s="7">
        <v>38.034999999999997</v>
      </c>
    </row>
    <row r="11286" spans="4:7" ht="19.75" customHeight="1" x14ac:dyDescent="0.25">
      <c r="D11286" s="9">
        <v>45498</v>
      </c>
      <c r="E11286" s="5">
        <v>0.50673611033333332</v>
      </c>
      <c r="F11286" s="8">
        <v>6</v>
      </c>
      <c r="G11286" s="7">
        <v>38.034999999999997</v>
      </c>
    </row>
    <row r="11287" spans="4:7" ht="19.75" customHeight="1" x14ac:dyDescent="0.25">
      <c r="D11287" s="9">
        <v>45498</v>
      </c>
      <c r="E11287" s="5">
        <v>0.50673611033333332</v>
      </c>
      <c r="F11287" s="8">
        <v>28</v>
      </c>
      <c r="G11287" s="7">
        <v>38.034999999999997</v>
      </c>
    </row>
    <row r="11288" spans="4:7" ht="19.75" customHeight="1" x14ac:dyDescent="0.25">
      <c r="D11288" s="9">
        <v>45498</v>
      </c>
      <c r="E11288" s="5">
        <v>0.50673611033333332</v>
      </c>
      <c r="F11288" s="8">
        <v>71</v>
      </c>
      <c r="G11288" s="7">
        <v>38.034999999999997</v>
      </c>
    </row>
    <row r="11289" spans="4:7" ht="19.75" customHeight="1" x14ac:dyDescent="0.25">
      <c r="D11289" s="9">
        <v>45498</v>
      </c>
      <c r="E11289" s="5">
        <v>0.50673611033333332</v>
      </c>
      <c r="F11289" s="8">
        <v>141</v>
      </c>
      <c r="G11289" s="7">
        <v>38.034999999999997</v>
      </c>
    </row>
    <row r="11290" spans="4:7" ht="19.75" customHeight="1" x14ac:dyDescent="0.25">
      <c r="D11290" s="9">
        <v>45498</v>
      </c>
      <c r="E11290" s="5">
        <v>0.5071527773333333</v>
      </c>
      <c r="F11290" s="8">
        <v>7</v>
      </c>
      <c r="G11290" s="7">
        <v>38.049999999999997</v>
      </c>
    </row>
    <row r="11291" spans="4:7" ht="19.75" customHeight="1" x14ac:dyDescent="0.25">
      <c r="D11291" s="9">
        <v>45498</v>
      </c>
      <c r="E11291" s="5">
        <v>0.50718749933333329</v>
      </c>
      <c r="F11291" s="8">
        <v>3</v>
      </c>
      <c r="G11291" s="7">
        <v>38.045000000000002</v>
      </c>
    </row>
    <row r="11292" spans="4:7" ht="19.75" customHeight="1" x14ac:dyDescent="0.25">
      <c r="D11292" s="9">
        <v>45498</v>
      </c>
      <c r="E11292" s="5">
        <v>0.50718749933333329</v>
      </c>
      <c r="F11292" s="8">
        <v>37</v>
      </c>
      <c r="G11292" s="7">
        <v>38.045000000000002</v>
      </c>
    </row>
    <row r="11293" spans="4:7" ht="19.75" customHeight="1" x14ac:dyDescent="0.25">
      <c r="D11293" s="9">
        <v>45498</v>
      </c>
      <c r="E11293" s="5">
        <v>0.50718749933333329</v>
      </c>
      <c r="F11293" s="8">
        <v>50</v>
      </c>
      <c r="G11293" s="7">
        <v>38.045000000000002</v>
      </c>
    </row>
    <row r="11294" spans="4:7" ht="19.75" customHeight="1" x14ac:dyDescent="0.25">
      <c r="D11294" s="9">
        <v>45498</v>
      </c>
      <c r="E11294" s="5">
        <v>0.50718749933333329</v>
      </c>
      <c r="F11294" s="8">
        <v>84</v>
      </c>
      <c r="G11294" s="7">
        <v>38.045000000000002</v>
      </c>
    </row>
    <row r="11295" spans="4:7" ht="19.75" customHeight="1" x14ac:dyDescent="0.25">
      <c r="D11295" s="9">
        <v>45498</v>
      </c>
      <c r="E11295" s="5">
        <v>0.50722222133333339</v>
      </c>
      <c r="F11295" s="8">
        <v>7</v>
      </c>
      <c r="G11295" s="7">
        <v>38.034999999999997</v>
      </c>
    </row>
    <row r="11296" spans="4:7" ht="19.75" customHeight="1" x14ac:dyDescent="0.25">
      <c r="D11296" s="9">
        <v>45498</v>
      </c>
      <c r="E11296" s="5">
        <v>0.50728009233333338</v>
      </c>
      <c r="F11296" s="8">
        <v>72</v>
      </c>
      <c r="G11296" s="7">
        <v>38.03</v>
      </c>
    </row>
    <row r="11297" spans="4:7" ht="19.75" customHeight="1" x14ac:dyDescent="0.25">
      <c r="D11297" s="9">
        <v>45498</v>
      </c>
      <c r="E11297" s="5">
        <v>0.50728009233333338</v>
      </c>
      <c r="F11297" s="8">
        <v>101</v>
      </c>
      <c r="G11297" s="7">
        <v>38.03</v>
      </c>
    </row>
    <row r="11298" spans="4:7" ht="19.75" customHeight="1" x14ac:dyDescent="0.25">
      <c r="D11298" s="9">
        <v>45498</v>
      </c>
      <c r="E11298" s="5">
        <v>0.50733796233333339</v>
      </c>
      <c r="F11298" s="8">
        <v>4</v>
      </c>
      <c r="G11298" s="7">
        <v>38.03</v>
      </c>
    </row>
    <row r="11299" spans="4:7" ht="19.75" customHeight="1" x14ac:dyDescent="0.25">
      <c r="D11299" s="9">
        <v>45498</v>
      </c>
      <c r="E11299" s="5">
        <v>0.50736111033333331</v>
      </c>
      <c r="F11299" s="8">
        <v>3</v>
      </c>
      <c r="G11299" s="7">
        <v>38.024999999999999</v>
      </c>
    </row>
    <row r="11300" spans="4:7" ht="19.75" customHeight="1" x14ac:dyDescent="0.25">
      <c r="D11300" s="9">
        <v>45498</v>
      </c>
      <c r="E11300" s="5">
        <v>0.50736111033333331</v>
      </c>
      <c r="F11300" s="8">
        <v>6</v>
      </c>
      <c r="G11300" s="7">
        <v>38.024999999999999</v>
      </c>
    </row>
    <row r="11301" spans="4:7" ht="19.75" customHeight="1" x14ac:dyDescent="0.25">
      <c r="D11301" s="9">
        <v>45498</v>
      </c>
      <c r="E11301" s="5">
        <v>0.50736111033333331</v>
      </c>
      <c r="F11301" s="8">
        <v>158</v>
      </c>
      <c r="G11301" s="7">
        <v>38.024999999999999</v>
      </c>
    </row>
    <row r="11302" spans="4:7" ht="19.75" customHeight="1" x14ac:dyDescent="0.25">
      <c r="D11302" s="9">
        <v>45498</v>
      </c>
      <c r="E11302" s="5">
        <v>0.50736111033333331</v>
      </c>
      <c r="F11302" s="8">
        <v>222</v>
      </c>
      <c r="G11302" s="7">
        <v>38.024999999999999</v>
      </c>
    </row>
    <row r="11303" spans="4:7" ht="19.75" customHeight="1" x14ac:dyDescent="0.25">
      <c r="D11303" s="9">
        <v>45498</v>
      </c>
      <c r="E11303" s="5">
        <v>0.50746527733333335</v>
      </c>
      <c r="F11303" s="8">
        <v>57</v>
      </c>
      <c r="G11303" s="7">
        <v>38.020000000000003</v>
      </c>
    </row>
    <row r="11304" spans="4:7" ht="19.75" customHeight="1" x14ac:dyDescent="0.25">
      <c r="D11304" s="9">
        <v>45498</v>
      </c>
      <c r="E11304" s="5">
        <v>0.50746527733333335</v>
      </c>
      <c r="F11304" s="8">
        <v>194</v>
      </c>
      <c r="G11304" s="7">
        <v>38.020000000000003</v>
      </c>
    </row>
    <row r="11305" spans="4:7" ht="19.75" customHeight="1" x14ac:dyDescent="0.25">
      <c r="D11305" s="9">
        <v>45498</v>
      </c>
      <c r="E11305" s="5">
        <v>0.50749999933333334</v>
      </c>
      <c r="F11305" s="8">
        <v>51</v>
      </c>
      <c r="G11305" s="7">
        <v>38.01</v>
      </c>
    </row>
    <row r="11306" spans="4:7" ht="19.75" customHeight="1" x14ac:dyDescent="0.25">
      <c r="D11306" s="9">
        <v>45498</v>
      </c>
      <c r="E11306" s="5">
        <v>0.50749999933333334</v>
      </c>
      <c r="F11306" s="8">
        <v>80</v>
      </c>
      <c r="G11306" s="7">
        <v>38.01</v>
      </c>
    </row>
    <row r="11307" spans="4:7" ht="19.75" customHeight="1" x14ac:dyDescent="0.25">
      <c r="D11307" s="9">
        <v>45498</v>
      </c>
      <c r="E11307" s="5">
        <v>0.50773148133333335</v>
      </c>
      <c r="F11307" s="8">
        <v>90</v>
      </c>
      <c r="G11307" s="7">
        <v>38.015000000000001</v>
      </c>
    </row>
    <row r="11308" spans="4:7" ht="19.75" customHeight="1" x14ac:dyDescent="0.25">
      <c r="D11308" s="9">
        <v>45498</v>
      </c>
      <c r="E11308" s="5">
        <v>0.50795138833333331</v>
      </c>
      <c r="F11308" s="8">
        <v>4</v>
      </c>
      <c r="G11308" s="7">
        <v>38.01</v>
      </c>
    </row>
    <row r="11309" spans="4:7" ht="19.75" customHeight="1" x14ac:dyDescent="0.25">
      <c r="D11309" s="9">
        <v>45498</v>
      </c>
      <c r="E11309" s="5">
        <v>0.50795138833333331</v>
      </c>
      <c r="F11309" s="8">
        <v>6</v>
      </c>
      <c r="G11309" s="7">
        <v>38.01</v>
      </c>
    </row>
    <row r="11310" spans="4:7" ht="19.75" customHeight="1" x14ac:dyDescent="0.25">
      <c r="D11310" s="9">
        <v>45498</v>
      </c>
      <c r="E11310" s="5">
        <v>0.50795138833333331</v>
      </c>
      <c r="F11310" s="8">
        <v>7</v>
      </c>
      <c r="G11310" s="7">
        <v>38.015000000000001</v>
      </c>
    </row>
    <row r="11311" spans="4:7" ht="19.75" customHeight="1" x14ac:dyDescent="0.25">
      <c r="D11311" s="9">
        <v>45498</v>
      </c>
      <c r="E11311" s="5">
        <v>0.50803240733333332</v>
      </c>
      <c r="F11311" s="8">
        <v>4</v>
      </c>
      <c r="G11311" s="7">
        <v>38.005000000000003</v>
      </c>
    </row>
    <row r="11312" spans="4:7" ht="19.75" customHeight="1" x14ac:dyDescent="0.25">
      <c r="D11312" s="9">
        <v>45498</v>
      </c>
      <c r="E11312" s="5">
        <v>0.50803240733333332</v>
      </c>
      <c r="F11312" s="8">
        <v>7</v>
      </c>
      <c r="G11312" s="7">
        <v>38.005000000000003</v>
      </c>
    </row>
    <row r="11313" spans="4:7" ht="19.75" customHeight="1" x14ac:dyDescent="0.25">
      <c r="D11313" s="9">
        <v>45498</v>
      </c>
      <c r="E11313" s="5">
        <v>0.50824074033333333</v>
      </c>
      <c r="F11313" s="8">
        <v>3</v>
      </c>
      <c r="G11313" s="7">
        <v>37.994999999999997</v>
      </c>
    </row>
    <row r="11314" spans="4:7" ht="19.75" customHeight="1" x14ac:dyDescent="0.25">
      <c r="D11314" s="9">
        <v>45498</v>
      </c>
      <c r="E11314" s="5">
        <v>0.50824074033333333</v>
      </c>
      <c r="F11314" s="8">
        <v>5</v>
      </c>
      <c r="G11314" s="7">
        <v>37.994999999999997</v>
      </c>
    </row>
    <row r="11315" spans="4:7" ht="19.75" customHeight="1" x14ac:dyDescent="0.25">
      <c r="D11315" s="9">
        <v>45498</v>
      </c>
      <c r="E11315" s="5">
        <v>0.50824074033333333</v>
      </c>
      <c r="F11315" s="8">
        <v>72</v>
      </c>
      <c r="G11315" s="7">
        <v>37.994999999999997</v>
      </c>
    </row>
    <row r="11316" spans="4:7" ht="19.75" customHeight="1" x14ac:dyDescent="0.25">
      <c r="D11316" s="9">
        <v>45498</v>
      </c>
      <c r="E11316" s="5">
        <v>0.50824074033333333</v>
      </c>
      <c r="F11316" s="8">
        <v>74</v>
      </c>
      <c r="G11316" s="7">
        <v>38</v>
      </c>
    </row>
    <row r="11317" spans="4:7" ht="19.75" customHeight="1" x14ac:dyDescent="0.25">
      <c r="D11317" s="9">
        <v>45498</v>
      </c>
      <c r="E11317" s="5">
        <v>0.50824074033333333</v>
      </c>
      <c r="F11317" s="8">
        <v>186</v>
      </c>
      <c r="G11317" s="7">
        <v>37.994999999999997</v>
      </c>
    </row>
    <row r="11318" spans="4:7" ht="19.75" customHeight="1" x14ac:dyDescent="0.25">
      <c r="D11318" s="9">
        <v>45498</v>
      </c>
      <c r="E11318" s="5">
        <v>0.50824074033333333</v>
      </c>
      <c r="F11318" s="8">
        <v>205</v>
      </c>
      <c r="G11318" s="7">
        <v>37.994999999999997</v>
      </c>
    </row>
    <row r="11319" spans="4:7" ht="19.75" customHeight="1" x14ac:dyDescent="0.25">
      <c r="D11319" s="9">
        <v>45498</v>
      </c>
      <c r="E11319" s="5">
        <v>0.50825231433333329</v>
      </c>
      <c r="F11319" s="8">
        <v>5</v>
      </c>
      <c r="G11319" s="7">
        <v>37.99</v>
      </c>
    </row>
    <row r="11320" spans="4:7" ht="19.75" customHeight="1" x14ac:dyDescent="0.25">
      <c r="D11320" s="9">
        <v>45498</v>
      </c>
      <c r="E11320" s="5">
        <v>0.50825231433333329</v>
      </c>
      <c r="F11320" s="8">
        <v>82</v>
      </c>
      <c r="G11320" s="7">
        <v>37.99</v>
      </c>
    </row>
    <row r="11321" spans="4:7" ht="19.75" customHeight="1" x14ac:dyDescent="0.25">
      <c r="D11321" s="9">
        <v>45498</v>
      </c>
      <c r="E11321" s="5">
        <v>0.50825231433333329</v>
      </c>
      <c r="F11321" s="8">
        <v>369</v>
      </c>
      <c r="G11321" s="7">
        <v>37.99</v>
      </c>
    </row>
    <row r="11322" spans="4:7" ht="19.75" customHeight="1" x14ac:dyDescent="0.25">
      <c r="D11322" s="9">
        <v>45498</v>
      </c>
      <c r="E11322" s="5">
        <v>0.50881944433333337</v>
      </c>
      <c r="F11322" s="8">
        <v>4</v>
      </c>
      <c r="G11322" s="7">
        <v>38.045000000000002</v>
      </c>
    </row>
    <row r="11323" spans="4:7" ht="19.75" customHeight="1" x14ac:dyDescent="0.25">
      <c r="D11323" s="9">
        <v>45498</v>
      </c>
      <c r="E11323" s="5">
        <v>0.50881944433333337</v>
      </c>
      <c r="F11323" s="8">
        <v>5</v>
      </c>
      <c r="G11323" s="7">
        <v>38.045000000000002</v>
      </c>
    </row>
    <row r="11324" spans="4:7" ht="19.75" customHeight="1" x14ac:dyDescent="0.25">
      <c r="D11324" s="9">
        <v>45498</v>
      </c>
      <c r="E11324" s="5">
        <v>0.50881944433333337</v>
      </c>
      <c r="F11324" s="8">
        <v>8</v>
      </c>
      <c r="G11324" s="7">
        <v>38.049999999999997</v>
      </c>
    </row>
    <row r="11325" spans="4:7" ht="19.75" customHeight="1" x14ac:dyDescent="0.25">
      <c r="D11325" s="9">
        <v>45498</v>
      </c>
      <c r="E11325" s="5">
        <v>0.50881944433333337</v>
      </c>
      <c r="F11325" s="8">
        <v>37</v>
      </c>
      <c r="G11325" s="7">
        <v>38.045000000000002</v>
      </c>
    </row>
    <row r="11326" spans="4:7" ht="19.75" customHeight="1" x14ac:dyDescent="0.25">
      <c r="D11326" s="9">
        <v>45498</v>
      </c>
      <c r="E11326" s="5">
        <v>0.50881944433333337</v>
      </c>
      <c r="F11326" s="8">
        <v>48</v>
      </c>
      <c r="G11326" s="7">
        <v>38.045000000000002</v>
      </c>
    </row>
    <row r="11327" spans="4:7" ht="19.75" customHeight="1" x14ac:dyDescent="0.25">
      <c r="D11327" s="9">
        <v>45498</v>
      </c>
      <c r="E11327" s="5">
        <v>0.50902777733333338</v>
      </c>
      <c r="F11327" s="8">
        <v>6</v>
      </c>
      <c r="G11327" s="7">
        <v>38.055</v>
      </c>
    </row>
    <row r="11328" spans="4:7" ht="19.75" customHeight="1" x14ac:dyDescent="0.25">
      <c r="D11328" s="9">
        <v>45498</v>
      </c>
      <c r="E11328" s="5">
        <v>0.50902777733333338</v>
      </c>
      <c r="F11328" s="8">
        <v>55</v>
      </c>
      <c r="G11328" s="7">
        <v>38.055</v>
      </c>
    </row>
    <row r="11329" spans="4:7" ht="19.75" customHeight="1" x14ac:dyDescent="0.25">
      <c r="D11329" s="9">
        <v>45498</v>
      </c>
      <c r="E11329" s="5">
        <v>0.50902777733333338</v>
      </c>
      <c r="F11329" s="8">
        <v>82</v>
      </c>
      <c r="G11329" s="7">
        <v>38.055</v>
      </c>
    </row>
    <row r="11330" spans="4:7" ht="19.75" customHeight="1" x14ac:dyDescent="0.25">
      <c r="D11330" s="9">
        <v>45498</v>
      </c>
      <c r="E11330" s="5">
        <v>0.50902777733333338</v>
      </c>
      <c r="F11330" s="8">
        <v>130</v>
      </c>
      <c r="G11330" s="7">
        <v>38.055</v>
      </c>
    </row>
    <row r="11331" spans="4:7" ht="19.75" customHeight="1" x14ac:dyDescent="0.25">
      <c r="D11331" s="9">
        <v>45498</v>
      </c>
      <c r="E11331" s="5">
        <v>0.50907407333333332</v>
      </c>
      <c r="F11331" s="8">
        <v>86</v>
      </c>
      <c r="G11331" s="7">
        <v>38.045000000000002</v>
      </c>
    </row>
    <row r="11332" spans="4:7" ht="19.75" customHeight="1" x14ac:dyDescent="0.25">
      <c r="D11332" s="9">
        <v>45498</v>
      </c>
      <c r="E11332" s="5">
        <v>0.50909722133333335</v>
      </c>
      <c r="F11332" s="8">
        <v>4</v>
      </c>
      <c r="G11332" s="7">
        <v>38.04</v>
      </c>
    </row>
    <row r="11333" spans="4:7" ht="19.75" customHeight="1" x14ac:dyDescent="0.25">
      <c r="D11333" s="9">
        <v>45498</v>
      </c>
      <c r="E11333" s="5">
        <v>0.50909722133333335</v>
      </c>
      <c r="F11333" s="8">
        <v>5</v>
      </c>
      <c r="G11333" s="7">
        <v>38.04</v>
      </c>
    </row>
    <row r="11334" spans="4:7" ht="19.75" customHeight="1" x14ac:dyDescent="0.25">
      <c r="D11334" s="9">
        <v>45498</v>
      </c>
      <c r="E11334" s="5">
        <v>0.50910879633333339</v>
      </c>
      <c r="F11334" s="8">
        <v>105</v>
      </c>
      <c r="G11334" s="7">
        <v>38.034999999999997</v>
      </c>
    </row>
    <row r="11335" spans="4:7" ht="19.75" customHeight="1" x14ac:dyDescent="0.25">
      <c r="D11335" s="9">
        <v>45498</v>
      </c>
      <c r="E11335" s="5">
        <v>0.50910879633333339</v>
      </c>
      <c r="F11335" s="8">
        <v>136</v>
      </c>
      <c r="G11335" s="7">
        <v>38.034999999999997</v>
      </c>
    </row>
    <row r="11336" spans="4:7" ht="19.75" customHeight="1" x14ac:dyDescent="0.25">
      <c r="D11336" s="9">
        <v>45498</v>
      </c>
      <c r="E11336" s="5">
        <v>0.50913194433333331</v>
      </c>
      <c r="F11336" s="8">
        <v>684</v>
      </c>
      <c r="G11336" s="7">
        <v>38.034999999999997</v>
      </c>
    </row>
    <row r="11337" spans="4:7" ht="19.75" customHeight="1" x14ac:dyDescent="0.25">
      <c r="D11337" s="9">
        <v>45498</v>
      </c>
      <c r="E11337" s="5">
        <v>0.50920138833333339</v>
      </c>
      <c r="F11337" s="8">
        <v>4</v>
      </c>
      <c r="G11337" s="7">
        <v>38.015000000000001</v>
      </c>
    </row>
    <row r="11338" spans="4:7" ht="19.75" customHeight="1" x14ac:dyDescent="0.25">
      <c r="D11338" s="9">
        <v>45498</v>
      </c>
      <c r="E11338" s="5">
        <v>0.50920138833333339</v>
      </c>
      <c r="F11338" s="8">
        <v>152</v>
      </c>
      <c r="G11338" s="7">
        <v>38.024999999999999</v>
      </c>
    </row>
    <row r="11339" spans="4:7" ht="19.75" customHeight="1" x14ac:dyDescent="0.25">
      <c r="D11339" s="9">
        <v>45498</v>
      </c>
      <c r="E11339" s="5">
        <v>0.50920138833333339</v>
      </c>
      <c r="F11339" s="8">
        <v>162</v>
      </c>
      <c r="G11339" s="7">
        <v>38.020000000000003</v>
      </c>
    </row>
    <row r="11340" spans="4:7" ht="19.75" customHeight="1" x14ac:dyDescent="0.25">
      <c r="D11340" s="9">
        <v>45498</v>
      </c>
      <c r="E11340" s="5">
        <v>0.50920138833333339</v>
      </c>
      <c r="F11340" s="8">
        <v>390</v>
      </c>
      <c r="G11340" s="7">
        <v>38.03</v>
      </c>
    </row>
    <row r="11341" spans="4:7" ht="19.75" customHeight="1" x14ac:dyDescent="0.25">
      <c r="D11341" s="9">
        <v>45498</v>
      </c>
      <c r="E11341" s="5">
        <v>0.50934027733333331</v>
      </c>
      <c r="F11341" s="8">
        <v>5</v>
      </c>
      <c r="G11341" s="7">
        <v>38.020000000000003</v>
      </c>
    </row>
    <row r="11342" spans="4:7" ht="19.75" customHeight="1" x14ac:dyDescent="0.25">
      <c r="D11342" s="9">
        <v>45498</v>
      </c>
      <c r="E11342" s="5">
        <v>0.50934027733333331</v>
      </c>
      <c r="F11342" s="8">
        <v>5</v>
      </c>
      <c r="G11342" s="7">
        <v>38.045000000000002</v>
      </c>
    </row>
    <row r="11343" spans="4:7" ht="19.75" customHeight="1" x14ac:dyDescent="0.25">
      <c r="D11343" s="9">
        <v>45498</v>
      </c>
      <c r="E11343" s="5">
        <v>0.50934027733333331</v>
      </c>
      <c r="F11343" s="8">
        <v>5</v>
      </c>
      <c r="G11343" s="7">
        <v>38.045000000000002</v>
      </c>
    </row>
    <row r="11344" spans="4:7" ht="19.75" customHeight="1" x14ac:dyDescent="0.25">
      <c r="D11344" s="9">
        <v>45498</v>
      </c>
      <c r="E11344" s="5">
        <v>0.50934027733333331</v>
      </c>
      <c r="F11344" s="8">
        <v>5</v>
      </c>
      <c r="G11344" s="7">
        <v>38.045000000000002</v>
      </c>
    </row>
    <row r="11345" spans="4:7" ht="19.75" customHeight="1" x14ac:dyDescent="0.25">
      <c r="D11345" s="9">
        <v>45498</v>
      </c>
      <c r="E11345" s="5">
        <v>0.50934027733333331</v>
      </c>
      <c r="F11345" s="8">
        <v>77</v>
      </c>
      <c r="G11345" s="7">
        <v>38.020000000000003</v>
      </c>
    </row>
    <row r="11346" spans="4:7" ht="19.75" customHeight="1" x14ac:dyDescent="0.25">
      <c r="D11346" s="9">
        <v>45498</v>
      </c>
      <c r="E11346" s="5">
        <v>0.50934027733333331</v>
      </c>
      <c r="F11346" s="8">
        <v>122</v>
      </c>
      <c r="G11346" s="7">
        <v>38.020000000000003</v>
      </c>
    </row>
    <row r="11347" spans="4:7" ht="19.75" customHeight="1" x14ac:dyDescent="0.25">
      <c r="D11347" s="9">
        <v>45498</v>
      </c>
      <c r="E11347" s="5">
        <v>0.50934027733333331</v>
      </c>
      <c r="F11347" s="8">
        <v>141</v>
      </c>
      <c r="G11347" s="7">
        <v>38.015000000000001</v>
      </c>
    </row>
    <row r="11348" spans="4:7" ht="19.75" customHeight="1" x14ac:dyDescent="0.25">
      <c r="D11348" s="9">
        <v>45498</v>
      </c>
      <c r="E11348" s="5">
        <v>0.50935185133333338</v>
      </c>
      <c r="F11348" s="8">
        <v>5</v>
      </c>
      <c r="G11348" s="7">
        <v>38.01</v>
      </c>
    </row>
    <row r="11349" spans="4:7" ht="19.75" customHeight="1" x14ac:dyDescent="0.25">
      <c r="D11349" s="9">
        <v>45498</v>
      </c>
      <c r="E11349" s="5">
        <v>0.50939814733333333</v>
      </c>
      <c r="F11349" s="8">
        <v>5</v>
      </c>
      <c r="G11349" s="7">
        <v>38.005000000000003</v>
      </c>
    </row>
    <row r="11350" spans="4:7" ht="19.75" customHeight="1" x14ac:dyDescent="0.25">
      <c r="D11350" s="9">
        <v>45498</v>
      </c>
      <c r="E11350" s="5">
        <v>0.50939814733333333</v>
      </c>
      <c r="F11350" s="8">
        <v>74</v>
      </c>
      <c r="G11350" s="7">
        <v>38.005000000000003</v>
      </c>
    </row>
    <row r="11351" spans="4:7" ht="19.75" customHeight="1" x14ac:dyDescent="0.25">
      <c r="D11351" s="9">
        <v>45498</v>
      </c>
      <c r="E11351" s="5">
        <v>0.50943287033333329</v>
      </c>
      <c r="F11351" s="8">
        <v>152</v>
      </c>
      <c r="G11351" s="7">
        <v>38</v>
      </c>
    </row>
    <row r="11352" spans="4:7" ht="19.75" customHeight="1" x14ac:dyDescent="0.25">
      <c r="D11352" s="9">
        <v>45498</v>
      </c>
      <c r="E11352" s="5">
        <v>0.50945601833333332</v>
      </c>
      <c r="F11352" s="8">
        <v>79</v>
      </c>
      <c r="G11352" s="7">
        <v>38</v>
      </c>
    </row>
    <row r="11353" spans="4:7" ht="19.75" customHeight="1" x14ac:dyDescent="0.25">
      <c r="D11353" s="9">
        <v>45498</v>
      </c>
      <c r="E11353" s="5">
        <v>0.50947916633333334</v>
      </c>
      <c r="F11353" s="8">
        <v>96</v>
      </c>
      <c r="G11353" s="7">
        <v>37.984999999999999</v>
      </c>
    </row>
    <row r="11354" spans="4:7" ht="19.75" customHeight="1" x14ac:dyDescent="0.25">
      <c r="D11354" s="9">
        <v>45498</v>
      </c>
      <c r="E11354" s="5">
        <v>0.50947916633333334</v>
      </c>
      <c r="F11354" s="8">
        <v>96</v>
      </c>
      <c r="G11354" s="7">
        <v>37.984999999999999</v>
      </c>
    </row>
    <row r="11355" spans="4:7" ht="19.75" customHeight="1" x14ac:dyDescent="0.25">
      <c r="D11355" s="9">
        <v>45498</v>
      </c>
      <c r="E11355" s="5">
        <v>0.50959490733333335</v>
      </c>
      <c r="F11355" s="8">
        <v>5</v>
      </c>
      <c r="G11355" s="7">
        <v>37.99</v>
      </c>
    </row>
    <row r="11356" spans="4:7" ht="19.75" customHeight="1" x14ac:dyDescent="0.25">
      <c r="D11356" s="9">
        <v>45498</v>
      </c>
      <c r="E11356" s="5">
        <v>0.50959490733333335</v>
      </c>
      <c r="F11356" s="8">
        <v>26</v>
      </c>
      <c r="G11356" s="7">
        <v>37.99</v>
      </c>
    </row>
    <row r="11357" spans="4:7" ht="19.75" customHeight="1" x14ac:dyDescent="0.25">
      <c r="D11357" s="9">
        <v>45498</v>
      </c>
      <c r="E11357" s="5">
        <v>0.50959490733333335</v>
      </c>
      <c r="F11357" s="8">
        <v>45</v>
      </c>
      <c r="G11357" s="7">
        <v>37.99</v>
      </c>
    </row>
    <row r="11358" spans="4:7" ht="19.75" customHeight="1" x14ac:dyDescent="0.25">
      <c r="D11358" s="9">
        <v>45498</v>
      </c>
      <c r="E11358" s="5">
        <v>0.50960648133333331</v>
      </c>
      <c r="F11358" s="8">
        <v>3</v>
      </c>
      <c r="G11358" s="7">
        <v>37.984999999999999</v>
      </c>
    </row>
    <row r="11359" spans="4:7" ht="19.75" customHeight="1" x14ac:dyDescent="0.25">
      <c r="D11359" s="9">
        <v>45498</v>
      </c>
      <c r="E11359" s="5">
        <v>0.50960648133333331</v>
      </c>
      <c r="F11359" s="8">
        <v>5</v>
      </c>
      <c r="G11359" s="7">
        <v>37.984999999999999</v>
      </c>
    </row>
    <row r="11360" spans="4:7" ht="19.75" customHeight="1" x14ac:dyDescent="0.25">
      <c r="D11360" s="9">
        <v>45498</v>
      </c>
      <c r="E11360" s="5">
        <v>0.50960648133333331</v>
      </c>
      <c r="F11360" s="8">
        <v>6</v>
      </c>
      <c r="G11360" s="7">
        <v>37.984999999999999</v>
      </c>
    </row>
    <row r="11361" spans="4:7" ht="19.75" customHeight="1" x14ac:dyDescent="0.25">
      <c r="D11361" s="9">
        <v>45498</v>
      </c>
      <c r="E11361" s="5">
        <v>0.50960648133333331</v>
      </c>
      <c r="F11361" s="8">
        <v>112</v>
      </c>
      <c r="G11361" s="7">
        <v>37.979999999999997</v>
      </c>
    </row>
    <row r="11362" spans="4:7" ht="19.75" customHeight="1" x14ac:dyDescent="0.25">
      <c r="D11362" s="9">
        <v>45498</v>
      </c>
      <c r="E11362" s="5">
        <v>0.50960648133333331</v>
      </c>
      <c r="F11362" s="8">
        <v>130</v>
      </c>
      <c r="G11362" s="7">
        <v>37.965000000000003</v>
      </c>
    </row>
    <row r="11363" spans="4:7" ht="19.75" customHeight="1" x14ac:dyDescent="0.25">
      <c r="D11363" s="9">
        <v>45498</v>
      </c>
      <c r="E11363" s="5">
        <v>0.50976851833333336</v>
      </c>
      <c r="F11363" s="8">
        <v>4</v>
      </c>
      <c r="G11363" s="7">
        <v>37.965000000000003</v>
      </c>
    </row>
    <row r="11364" spans="4:7" ht="19.75" customHeight="1" x14ac:dyDescent="0.25">
      <c r="D11364" s="9">
        <v>45498</v>
      </c>
      <c r="E11364" s="5">
        <v>0.50976851833333336</v>
      </c>
      <c r="F11364" s="8">
        <v>107</v>
      </c>
      <c r="G11364" s="7">
        <v>37.965000000000003</v>
      </c>
    </row>
    <row r="11365" spans="4:7" ht="19.75" customHeight="1" x14ac:dyDescent="0.25">
      <c r="D11365" s="9">
        <v>45498</v>
      </c>
      <c r="E11365" s="5">
        <v>0.50978009233333332</v>
      </c>
      <c r="F11365" s="8">
        <v>5</v>
      </c>
      <c r="G11365" s="7">
        <v>37.945</v>
      </c>
    </row>
    <row r="11366" spans="4:7" ht="19.75" customHeight="1" x14ac:dyDescent="0.25">
      <c r="D11366" s="9">
        <v>45498</v>
      </c>
      <c r="E11366" s="5">
        <v>0.50978009233333332</v>
      </c>
      <c r="F11366" s="8">
        <v>75</v>
      </c>
      <c r="G11366" s="7">
        <v>37.96</v>
      </c>
    </row>
    <row r="11367" spans="4:7" ht="19.75" customHeight="1" x14ac:dyDescent="0.25">
      <c r="D11367" s="9">
        <v>45498</v>
      </c>
      <c r="E11367" s="5">
        <v>0.50978009233333332</v>
      </c>
      <c r="F11367" s="8">
        <v>106</v>
      </c>
      <c r="G11367" s="7">
        <v>37.96</v>
      </c>
    </row>
    <row r="11368" spans="4:7" ht="19.75" customHeight="1" x14ac:dyDescent="0.25">
      <c r="D11368" s="9">
        <v>45498</v>
      </c>
      <c r="E11368" s="5">
        <v>0.50978009233333332</v>
      </c>
      <c r="F11368" s="8">
        <v>110</v>
      </c>
      <c r="G11368" s="7">
        <v>37.945</v>
      </c>
    </row>
    <row r="11369" spans="4:7" ht="19.75" customHeight="1" x14ac:dyDescent="0.25">
      <c r="D11369" s="9">
        <v>45498</v>
      </c>
      <c r="E11369" s="5">
        <v>0.51090277733333334</v>
      </c>
      <c r="F11369" s="8">
        <v>4</v>
      </c>
      <c r="G11369" s="7">
        <v>37.979999999999997</v>
      </c>
    </row>
    <row r="11370" spans="4:7" ht="19.75" customHeight="1" x14ac:dyDescent="0.25">
      <c r="D11370" s="9">
        <v>45498</v>
      </c>
      <c r="E11370" s="5">
        <v>0.51090277733333334</v>
      </c>
      <c r="F11370" s="8">
        <v>4</v>
      </c>
      <c r="G11370" s="7">
        <v>37.979999999999997</v>
      </c>
    </row>
    <row r="11371" spans="4:7" ht="19.75" customHeight="1" x14ac:dyDescent="0.25">
      <c r="D11371" s="9">
        <v>45498</v>
      </c>
      <c r="E11371" s="5">
        <v>0.51090277733333334</v>
      </c>
      <c r="F11371" s="8">
        <v>7</v>
      </c>
      <c r="G11371" s="7">
        <v>37.984999999999999</v>
      </c>
    </row>
    <row r="11372" spans="4:7" ht="19.75" customHeight="1" x14ac:dyDescent="0.25">
      <c r="D11372" s="9">
        <v>45498</v>
      </c>
      <c r="E11372" s="5">
        <v>0.51090277733333334</v>
      </c>
      <c r="F11372" s="8">
        <v>71</v>
      </c>
      <c r="G11372" s="7">
        <v>37.979999999999997</v>
      </c>
    </row>
    <row r="11373" spans="4:7" ht="19.75" customHeight="1" x14ac:dyDescent="0.25">
      <c r="D11373" s="9">
        <v>45498</v>
      </c>
      <c r="E11373" s="5">
        <v>0.51090277733333334</v>
      </c>
      <c r="F11373" s="8">
        <v>81</v>
      </c>
      <c r="G11373" s="7">
        <v>37.979999999999997</v>
      </c>
    </row>
    <row r="11374" spans="4:7" ht="19.75" customHeight="1" x14ac:dyDescent="0.25">
      <c r="D11374" s="9">
        <v>45498</v>
      </c>
      <c r="E11374" s="5">
        <v>0.51096064733333335</v>
      </c>
      <c r="F11374" s="8">
        <v>48</v>
      </c>
      <c r="G11374" s="7">
        <v>37.975000000000001</v>
      </c>
    </row>
    <row r="11375" spans="4:7" ht="19.75" customHeight="1" x14ac:dyDescent="0.25">
      <c r="D11375" s="9">
        <v>45498</v>
      </c>
      <c r="E11375" s="5">
        <v>0.51096064733333335</v>
      </c>
      <c r="F11375" s="8">
        <v>76</v>
      </c>
      <c r="G11375" s="7">
        <v>37.975000000000001</v>
      </c>
    </row>
    <row r="11376" spans="4:7" ht="19.75" customHeight="1" x14ac:dyDescent="0.25">
      <c r="D11376" s="9">
        <v>45498</v>
      </c>
      <c r="E11376" s="5">
        <v>0.51124999933333337</v>
      </c>
      <c r="F11376" s="8">
        <v>72</v>
      </c>
      <c r="G11376" s="7">
        <v>37.965000000000003</v>
      </c>
    </row>
    <row r="11377" spans="4:7" ht="19.75" customHeight="1" x14ac:dyDescent="0.25">
      <c r="D11377" s="9">
        <v>45498</v>
      </c>
      <c r="E11377" s="5">
        <v>0.51148148133333338</v>
      </c>
      <c r="F11377" s="8">
        <v>4</v>
      </c>
      <c r="G11377" s="7">
        <v>37.954999999999998</v>
      </c>
    </row>
    <row r="11378" spans="4:7" ht="19.75" customHeight="1" x14ac:dyDescent="0.25">
      <c r="D11378" s="9">
        <v>45498</v>
      </c>
      <c r="E11378" s="5">
        <v>0.51148148133333338</v>
      </c>
      <c r="F11378" s="8">
        <v>5</v>
      </c>
      <c r="G11378" s="7">
        <v>37.954999999999998</v>
      </c>
    </row>
    <row r="11379" spans="4:7" ht="19.75" customHeight="1" x14ac:dyDescent="0.25">
      <c r="D11379" s="9">
        <v>45498</v>
      </c>
      <c r="E11379" s="5">
        <v>0.51148148133333338</v>
      </c>
      <c r="F11379" s="8">
        <v>5</v>
      </c>
      <c r="G11379" s="7">
        <v>37.96</v>
      </c>
    </row>
    <row r="11380" spans="4:7" ht="19.75" customHeight="1" x14ac:dyDescent="0.25">
      <c r="D11380" s="9">
        <v>45498</v>
      </c>
      <c r="E11380" s="5">
        <v>0.51148148133333338</v>
      </c>
      <c r="F11380" s="8">
        <v>5</v>
      </c>
      <c r="G11380" s="7">
        <v>37.96</v>
      </c>
    </row>
    <row r="11381" spans="4:7" ht="19.75" customHeight="1" x14ac:dyDescent="0.25">
      <c r="D11381" s="9">
        <v>45498</v>
      </c>
      <c r="E11381" s="5">
        <v>0.51148148133333338</v>
      </c>
      <c r="F11381" s="8">
        <v>7</v>
      </c>
      <c r="G11381" s="7">
        <v>37.954999999999998</v>
      </c>
    </row>
    <row r="11382" spans="4:7" ht="19.75" customHeight="1" x14ac:dyDescent="0.25">
      <c r="D11382" s="9">
        <v>45498</v>
      </c>
      <c r="E11382" s="5">
        <v>0.51148148133333338</v>
      </c>
      <c r="F11382" s="8">
        <v>71</v>
      </c>
      <c r="G11382" s="7">
        <v>37.954999999999998</v>
      </c>
    </row>
    <row r="11383" spans="4:7" ht="19.75" customHeight="1" x14ac:dyDescent="0.25">
      <c r="D11383" s="9">
        <v>45498</v>
      </c>
      <c r="E11383" s="5">
        <v>0.51148148133333338</v>
      </c>
      <c r="F11383" s="8">
        <v>86</v>
      </c>
      <c r="G11383" s="7">
        <v>37.96</v>
      </c>
    </row>
    <row r="11384" spans="4:7" ht="19.75" customHeight="1" x14ac:dyDescent="0.25">
      <c r="D11384" s="9">
        <v>45498</v>
      </c>
      <c r="E11384" s="5">
        <v>0.51148148133333338</v>
      </c>
      <c r="F11384" s="8">
        <v>184</v>
      </c>
      <c r="G11384" s="7">
        <v>37.954999999999998</v>
      </c>
    </row>
    <row r="11385" spans="4:7" ht="19.75" customHeight="1" x14ac:dyDescent="0.25">
      <c r="D11385" s="9">
        <v>45498</v>
      </c>
      <c r="E11385" s="5">
        <v>0.51148148133333338</v>
      </c>
      <c r="F11385" s="8">
        <v>184</v>
      </c>
      <c r="G11385" s="7">
        <v>37.954999999999998</v>
      </c>
    </row>
    <row r="11386" spans="4:7" ht="19.75" customHeight="1" x14ac:dyDescent="0.25">
      <c r="D11386" s="9">
        <v>45498</v>
      </c>
      <c r="E11386" s="5">
        <v>0.51165509233333339</v>
      </c>
      <c r="F11386" s="8">
        <v>5</v>
      </c>
      <c r="G11386" s="7">
        <v>37.950000000000003</v>
      </c>
    </row>
    <row r="11387" spans="4:7" ht="19.75" customHeight="1" x14ac:dyDescent="0.25">
      <c r="D11387" s="9">
        <v>45498</v>
      </c>
      <c r="E11387" s="5">
        <v>0.51165509233333339</v>
      </c>
      <c r="F11387" s="8">
        <v>82</v>
      </c>
      <c r="G11387" s="7">
        <v>37.950000000000003</v>
      </c>
    </row>
    <row r="11388" spans="4:7" ht="19.75" customHeight="1" x14ac:dyDescent="0.25">
      <c r="D11388" s="9">
        <v>45498</v>
      </c>
      <c r="E11388" s="5">
        <v>0.51165509233333339</v>
      </c>
      <c r="F11388" s="8">
        <v>580</v>
      </c>
      <c r="G11388" s="7">
        <v>37.950000000000003</v>
      </c>
    </row>
    <row r="11389" spans="4:7" ht="19.75" customHeight="1" x14ac:dyDescent="0.25">
      <c r="D11389" s="9">
        <v>45498</v>
      </c>
      <c r="E11389" s="5">
        <v>0.51193287033333335</v>
      </c>
      <c r="F11389" s="8">
        <v>4</v>
      </c>
      <c r="G11389" s="7">
        <v>37.945</v>
      </c>
    </row>
    <row r="11390" spans="4:7" ht="19.75" customHeight="1" x14ac:dyDescent="0.25">
      <c r="D11390" s="9">
        <v>45498</v>
      </c>
      <c r="E11390" s="5">
        <v>0.51193287033333335</v>
      </c>
      <c r="F11390" s="8">
        <v>7</v>
      </c>
      <c r="G11390" s="7">
        <v>37.945</v>
      </c>
    </row>
    <row r="11391" spans="4:7" ht="19.75" customHeight="1" x14ac:dyDescent="0.25">
      <c r="D11391" s="9">
        <v>45498</v>
      </c>
      <c r="E11391" s="5">
        <v>0.51221064733333332</v>
      </c>
      <c r="F11391" s="8">
        <v>4</v>
      </c>
      <c r="G11391" s="7">
        <v>37.935000000000002</v>
      </c>
    </row>
    <row r="11392" spans="4:7" ht="19.75" customHeight="1" x14ac:dyDescent="0.25">
      <c r="D11392" s="9">
        <v>45498</v>
      </c>
      <c r="E11392" s="5">
        <v>0.51221064733333332</v>
      </c>
      <c r="F11392" s="8">
        <v>4</v>
      </c>
      <c r="G11392" s="7">
        <v>37.935000000000002</v>
      </c>
    </row>
    <row r="11393" spans="4:7" ht="19.75" customHeight="1" x14ac:dyDescent="0.25">
      <c r="D11393" s="9">
        <v>45498</v>
      </c>
      <c r="E11393" s="5">
        <v>0.51221064733333332</v>
      </c>
      <c r="F11393" s="8">
        <v>5</v>
      </c>
      <c r="G11393" s="7">
        <v>37.935000000000002</v>
      </c>
    </row>
    <row r="11394" spans="4:7" ht="19.75" customHeight="1" x14ac:dyDescent="0.25">
      <c r="D11394" s="9">
        <v>45498</v>
      </c>
      <c r="E11394" s="5">
        <v>0.51221064733333332</v>
      </c>
      <c r="F11394" s="8">
        <v>5</v>
      </c>
      <c r="G11394" s="7">
        <v>37.935000000000002</v>
      </c>
    </row>
    <row r="11395" spans="4:7" ht="19.75" customHeight="1" x14ac:dyDescent="0.25">
      <c r="D11395" s="9">
        <v>45498</v>
      </c>
      <c r="E11395" s="5">
        <v>0.51221064733333332</v>
      </c>
      <c r="F11395" s="8">
        <v>7</v>
      </c>
      <c r="G11395" s="7">
        <v>37.935000000000002</v>
      </c>
    </row>
    <row r="11396" spans="4:7" ht="19.75" customHeight="1" x14ac:dyDescent="0.25">
      <c r="D11396" s="9">
        <v>45498</v>
      </c>
      <c r="E11396" s="5">
        <v>0.51221064733333332</v>
      </c>
      <c r="F11396" s="8">
        <v>34</v>
      </c>
      <c r="G11396" s="7">
        <v>37.935000000000002</v>
      </c>
    </row>
    <row r="11397" spans="4:7" ht="19.75" customHeight="1" x14ac:dyDescent="0.25">
      <c r="D11397" s="9">
        <v>45498</v>
      </c>
      <c r="E11397" s="5">
        <v>0.51221064733333332</v>
      </c>
      <c r="F11397" s="8">
        <v>40</v>
      </c>
      <c r="G11397" s="7">
        <v>37.935000000000002</v>
      </c>
    </row>
    <row r="11398" spans="4:7" ht="19.75" customHeight="1" x14ac:dyDescent="0.25">
      <c r="D11398" s="9">
        <v>45498</v>
      </c>
      <c r="E11398" s="5">
        <v>0.51221064733333332</v>
      </c>
      <c r="F11398" s="8">
        <v>43</v>
      </c>
      <c r="G11398" s="7">
        <v>37.935000000000002</v>
      </c>
    </row>
    <row r="11399" spans="4:7" ht="19.75" customHeight="1" x14ac:dyDescent="0.25">
      <c r="D11399" s="9">
        <v>45498</v>
      </c>
      <c r="E11399" s="5">
        <v>0.51221064733333332</v>
      </c>
      <c r="F11399" s="8">
        <v>87</v>
      </c>
      <c r="G11399" s="7">
        <v>37.94</v>
      </c>
    </row>
    <row r="11400" spans="4:7" ht="19.75" customHeight="1" x14ac:dyDescent="0.25">
      <c r="D11400" s="9">
        <v>45498</v>
      </c>
      <c r="E11400" s="5">
        <v>0.51221064733333332</v>
      </c>
      <c r="F11400" s="8">
        <v>150</v>
      </c>
      <c r="G11400" s="7">
        <v>37.935000000000002</v>
      </c>
    </row>
    <row r="11401" spans="4:7" ht="19.75" customHeight="1" x14ac:dyDescent="0.25">
      <c r="D11401" s="9">
        <v>45498</v>
      </c>
      <c r="E11401" s="5">
        <v>0.51221064733333332</v>
      </c>
      <c r="F11401" s="8">
        <v>202</v>
      </c>
      <c r="G11401" s="7">
        <v>37.94</v>
      </c>
    </row>
    <row r="11402" spans="4:7" ht="19.75" customHeight="1" x14ac:dyDescent="0.25">
      <c r="D11402" s="9">
        <v>45498</v>
      </c>
      <c r="E11402" s="5">
        <v>0.51221064733333332</v>
      </c>
      <c r="F11402" s="8">
        <v>2864</v>
      </c>
      <c r="G11402" s="7">
        <v>37.93</v>
      </c>
    </row>
    <row r="11403" spans="4:7" ht="19.75" customHeight="1" x14ac:dyDescent="0.25">
      <c r="D11403" s="9">
        <v>45498</v>
      </c>
      <c r="E11403" s="5">
        <v>0.51221064733333332</v>
      </c>
      <c r="F11403" s="8">
        <v>3114</v>
      </c>
      <c r="G11403" s="7">
        <v>37.93</v>
      </c>
    </row>
    <row r="11404" spans="4:7" ht="19.75" customHeight="1" x14ac:dyDescent="0.25">
      <c r="D11404" s="9">
        <v>45498</v>
      </c>
      <c r="E11404" s="5">
        <v>0.51222222133333339</v>
      </c>
      <c r="F11404" s="8">
        <v>141</v>
      </c>
      <c r="G11404" s="7">
        <v>37.93</v>
      </c>
    </row>
    <row r="11405" spans="4:7" ht="19.75" customHeight="1" x14ac:dyDescent="0.25">
      <c r="D11405" s="9">
        <v>45498</v>
      </c>
      <c r="E11405" s="5">
        <v>0.51222222133333339</v>
      </c>
      <c r="F11405" s="8">
        <v>2483</v>
      </c>
      <c r="G11405" s="7">
        <v>37.93</v>
      </c>
    </row>
    <row r="11406" spans="4:7" ht="19.75" customHeight="1" x14ac:dyDescent="0.25">
      <c r="D11406" s="9">
        <v>45498</v>
      </c>
      <c r="E11406" s="5">
        <v>0.5123379623333334</v>
      </c>
      <c r="F11406" s="8">
        <v>2162</v>
      </c>
      <c r="G11406" s="7">
        <v>37.93</v>
      </c>
    </row>
    <row r="11407" spans="4:7" ht="19.75" customHeight="1" x14ac:dyDescent="0.25">
      <c r="D11407" s="9">
        <v>45498</v>
      </c>
      <c r="E11407" s="5">
        <v>0.5123379623333334</v>
      </c>
      <c r="F11407" s="8">
        <v>2897</v>
      </c>
      <c r="G11407" s="7">
        <v>37.93</v>
      </c>
    </row>
    <row r="11408" spans="4:7" ht="19.75" customHeight="1" x14ac:dyDescent="0.25">
      <c r="D11408" s="9">
        <v>45498</v>
      </c>
      <c r="E11408" s="5">
        <v>0.5123379623333334</v>
      </c>
      <c r="F11408" s="8">
        <v>3114</v>
      </c>
      <c r="G11408" s="7">
        <v>37.93</v>
      </c>
    </row>
    <row r="11409" spans="4:7" ht="19.75" customHeight="1" x14ac:dyDescent="0.25">
      <c r="D11409" s="9">
        <v>45498</v>
      </c>
      <c r="E11409" s="5">
        <v>0.51234953633333336</v>
      </c>
      <c r="F11409" s="8">
        <v>3</v>
      </c>
      <c r="G11409" s="7">
        <v>37.924999999999997</v>
      </c>
    </row>
    <row r="11410" spans="4:7" ht="19.75" customHeight="1" x14ac:dyDescent="0.25">
      <c r="D11410" s="9">
        <v>45498</v>
      </c>
      <c r="E11410" s="5">
        <v>0.51234953633333336</v>
      </c>
      <c r="F11410" s="8">
        <v>4</v>
      </c>
      <c r="G11410" s="7">
        <v>37.924999999999997</v>
      </c>
    </row>
    <row r="11411" spans="4:7" ht="19.75" customHeight="1" x14ac:dyDescent="0.25">
      <c r="D11411" s="9">
        <v>45498</v>
      </c>
      <c r="E11411" s="5">
        <v>0.51234953633333336</v>
      </c>
      <c r="F11411" s="8">
        <v>118</v>
      </c>
      <c r="G11411" s="7">
        <v>37.924999999999997</v>
      </c>
    </row>
    <row r="11412" spans="4:7" ht="19.75" customHeight="1" x14ac:dyDescent="0.25">
      <c r="D11412" s="9">
        <v>45498</v>
      </c>
      <c r="E11412" s="5">
        <v>0.51234953633333336</v>
      </c>
      <c r="F11412" s="8">
        <v>204</v>
      </c>
      <c r="G11412" s="7">
        <v>37.92</v>
      </c>
    </row>
    <row r="11413" spans="4:7" ht="19.75" customHeight="1" x14ac:dyDescent="0.25">
      <c r="D11413" s="9">
        <v>45498</v>
      </c>
      <c r="E11413" s="5">
        <v>0.51234953633333336</v>
      </c>
      <c r="F11413" s="8">
        <v>204</v>
      </c>
      <c r="G11413" s="7">
        <v>37.924999999999997</v>
      </c>
    </row>
    <row r="11414" spans="4:7" ht="19.75" customHeight="1" x14ac:dyDescent="0.25">
      <c r="D11414" s="9">
        <v>45498</v>
      </c>
      <c r="E11414" s="5">
        <v>0.51238425833333334</v>
      </c>
      <c r="F11414" s="8">
        <v>79</v>
      </c>
      <c r="G11414" s="7">
        <v>37.914999999999999</v>
      </c>
    </row>
    <row r="11415" spans="4:7" ht="19.75" customHeight="1" x14ac:dyDescent="0.25">
      <c r="D11415" s="9">
        <v>45498</v>
      </c>
      <c r="E11415" s="5">
        <v>0.51259259233333332</v>
      </c>
      <c r="F11415" s="8">
        <v>85</v>
      </c>
      <c r="G11415" s="7">
        <v>37.92</v>
      </c>
    </row>
    <row r="11416" spans="4:7" ht="19.75" customHeight="1" x14ac:dyDescent="0.25">
      <c r="D11416" s="9">
        <v>45498</v>
      </c>
      <c r="E11416" s="5">
        <v>0.51259259233333332</v>
      </c>
      <c r="F11416" s="8">
        <v>979</v>
      </c>
      <c r="G11416" s="7">
        <v>37.92</v>
      </c>
    </row>
    <row r="11417" spans="4:7" ht="19.75" customHeight="1" x14ac:dyDescent="0.25">
      <c r="D11417" s="9">
        <v>45498</v>
      </c>
      <c r="E11417" s="5">
        <v>0.51378472133333331</v>
      </c>
      <c r="F11417" s="8">
        <v>3</v>
      </c>
      <c r="G11417" s="7">
        <v>37.979999999999997</v>
      </c>
    </row>
    <row r="11418" spans="4:7" ht="19.75" customHeight="1" x14ac:dyDescent="0.25">
      <c r="D11418" s="9">
        <v>45498</v>
      </c>
      <c r="E11418" s="5">
        <v>0.51378472133333331</v>
      </c>
      <c r="F11418" s="8">
        <v>4</v>
      </c>
      <c r="G11418" s="7">
        <v>37.979999999999997</v>
      </c>
    </row>
    <row r="11419" spans="4:7" ht="19.75" customHeight="1" x14ac:dyDescent="0.25">
      <c r="D11419" s="9">
        <v>45498</v>
      </c>
      <c r="E11419" s="5">
        <v>0.51395833333333329</v>
      </c>
      <c r="F11419" s="8">
        <v>3</v>
      </c>
      <c r="G11419" s="7">
        <v>37.975000000000001</v>
      </c>
    </row>
    <row r="11420" spans="4:7" ht="19.75" customHeight="1" x14ac:dyDescent="0.25">
      <c r="D11420" s="9">
        <v>45498</v>
      </c>
      <c r="E11420" s="5">
        <v>0.51395833333333329</v>
      </c>
      <c r="F11420" s="8">
        <v>4</v>
      </c>
      <c r="G11420" s="7">
        <v>37.975000000000001</v>
      </c>
    </row>
    <row r="11421" spans="4:7" ht="19.75" customHeight="1" x14ac:dyDescent="0.25">
      <c r="D11421" s="9">
        <v>45498</v>
      </c>
      <c r="E11421" s="5">
        <v>0.51395833333333329</v>
      </c>
      <c r="F11421" s="8">
        <v>6</v>
      </c>
      <c r="G11421" s="7">
        <v>37.975000000000001</v>
      </c>
    </row>
    <row r="11422" spans="4:7" ht="19.75" customHeight="1" x14ac:dyDescent="0.25">
      <c r="D11422" s="9">
        <v>45498</v>
      </c>
      <c r="E11422" s="5">
        <v>0.51395833333333329</v>
      </c>
      <c r="F11422" s="8">
        <v>112</v>
      </c>
      <c r="G11422" s="7">
        <v>37.975000000000001</v>
      </c>
    </row>
    <row r="11423" spans="4:7" ht="19.75" customHeight="1" x14ac:dyDescent="0.25">
      <c r="D11423" s="9">
        <v>45498</v>
      </c>
      <c r="E11423" s="5">
        <v>0.51395833333333329</v>
      </c>
      <c r="F11423" s="8">
        <v>326</v>
      </c>
      <c r="G11423" s="7">
        <v>37.975000000000001</v>
      </c>
    </row>
    <row r="11424" spans="4:7" ht="19.75" customHeight="1" x14ac:dyDescent="0.25">
      <c r="D11424" s="9">
        <v>45498</v>
      </c>
      <c r="E11424" s="5">
        <v>0.51395833333333329</v>
      </c>
      <c r="F11424" s="8">
        <v>535</v>
      </c>
      <c r="G11424" s="7">
        <v>37.975000000000001</v>
      </c>
    </row>
    <row r="11425" spans="4:7" ht="19.75" customHeight="1" x14ac:dyDescent="0.25">
      <c r="D11425" s="9">
        <v>45498</v>
      </c>
      <c r="E11425" s="5">
        <v>0.51435185133333339</v>
      </c>
      <c r="F11425" s="8">
        <v>9</v>
      </c>
      <c r="G11425" s="7">
        <v>37.984999999999999</v>
      </c>
    </row>
    <row r="11426" spans="4:7" ht="19.75" customHeight="1" x14ac:dyDescent="0.25">
      <c r="D11426" s="9">
        <v>45498</v>
      </c>
      <c r="E11426" s="5">
        <v>0.51435185133333339</v>
      </c>
      <c r="F11426" s="8">
        <v>56</v>
      </c>
      <c r="G11426" s="7">
        <v>37.984999999999999</v>
      </c>
    </row>
    <row r="11427" spans="4:7" ht="19.75" customHeight="1" x14ac:dyDescent="0.25">
      <c r="D11427" s="9">
        <v>45498</v>
      </c>
      <c r="E11427" s="5">
        <v>0.51439814733333333</v>
      </c>
      <c r="F11427" s="8">
        <v>3</v>
      </c>
      <c r="G11427" s="7">
        <v>37.984999999999999</v>
      </c>
    </row>
    <row r="11428" spans="4:7" ht="19.75" customHeight="1" x14ac:dyDescent="0.25">
      <c r="D11428" s="9">
        <v>45498</v>
      </c>
      <c r="E11428" s="5">
        <v>0.51439814733333333</v>
      </c>
      <c r="F11428" s="8">
        <v>4</v>
      </c>
      <c r="G11428" s="7">
        <v>37.984999999999999</v>
      </c>
    </row>
    <row r="11429" spans="4:7" ht="19.75" customHeight="1" x14ac:dyDescent="0.25">
      <c r="D11429" s="9">
        <v>45498</v>
      </c>
      <c r="E11429" s="5">
        <v>0.51439814733333333</v>
      </c>
      <c r="F11429" s="8">
        <v>109</v>
      </c>
      <c r="G11429" s="7">
        <v>37.984999999999999</v>
      </c>
    </row>
    <row r="11430" spans="4:7" ht="19.75" customHeight="1" x14ac:dyDescent="0.25">
      <c r="D11430" s="9">
        <v>45498</v>
      </c>
      <c r="E11430" s="5">
        <v>0.51439814733333333</v>
      </c>
      <c r="F11430" s="8">
        <v>124</v>
      </c>
      <c r="G11430" s="7">
        <v>37.984999999999999</v>
      </c>
    </row>
    <row r="11431" spans="4:7" ht="19.75" customHeight="1" x14ac:dyDescent="0.25">
      <c r="D11431" s="9">
        <v>45498</v>
      </c>
      <c r="E11431" s="5">
        <v>0.51439814733333333</v>
      </c>
      <c r="F11431" s="8">
        <v>297</v>
      </c>
      <c r="G11431" s="7">
        <v>37.984999999999999</v>
      </c>
    </row>
    <row r="11432" spans="4:7" ht="19.75" customHeight="1" x14ac:dyDescent="0.25">
      <c r="D11432" s="9">
        <v>45498</v>
      </c>
      <c r="E11432" s="5">
        <v>0.51440972133333329</v>
      </c>
      <c r="F11432" s="8">
        <v>81</v>
      </c>
      <c r="G11432" s="7">
        <v>37.979999999999997</v>
      </c>
    </row>
    <row r="11433" spans="4:7" ht="19.75" customHeight="1" x14ac:dyDescent="0.25">
      <c r="D11433" s="9">
        <v>45498</v>
      </c>
      <c r="E11433" s="5">
        <v>0.51449074033333331</v>
      </c>
      <c r="F11433" s="8">
        <v>21</v>
      </c>
      <c r="G11433" s="7">
        <v>37.979999999999997</v>
      </c>
    </row>
    <row r="11434" spans="4:7" ht="19.75" customHeight="1" x14ac:dyDescent="0.25">
      <c r="D11434" s="9">
        <v>45498</v>
      </c>
      <c r="E11434" s="5">
        <v>0.51490740733333329</v>
      </c>
      <c r="F11434" s="8">
        <v>7</v>
      </c>
      <c r="G11434" s="7">
        <v>37.975000000000001</v>
      </c>
    </row>
    <row r="11435" spans="4:7" ht="19.75" customHeight="1" x14ac:dyDescent="0.25">
      <c r="D11435" s="9">
        <v>45498</v>
      </c>
      <c r="E11435" s="5">
        <v>0.51569444433333333</v>
      </c>
      <c r="F11435" s="8">
        <v>3</v>
      </c>
      <c r="G11435" s="7">
        <v>37.965000000000003</v>
      </c>
    </row>
    <row r="11436" spans="4:7" ht="19.75" customHeight="1" x14ac:dyDescent="0.25">
      <c r="D11436" s="9">
        <v>45498</v>
      </c>
      <c r="E11436" s="5">
        <v>0.51569444433333333</v>
      </c>
      <c r="F11436" s="8">
        <v>4</v>
      </c>
      <c r="G11436" s="7">
        <v>37.96</v>
      </c>
    </row>
    <row r="11437" spans="4:7" ht="19.75" customHeight="1" x14ac:dyDescent="0.25">
      <c r="D11437" s="9">
        <v>45498</v>
      </c>
      <c r="E11437" s="5">
        <v>0.51569444433333333</v>
      </c>
      <c r="F11437" s="8">
        <v>6</v>
      </c>
      <c r="G11437" s="7">
        <v>37.96</v>
      </c>
    </row>
    <row r="11438" spans="4:7" ht="19.75" customHeight="1" x14ac:dyDescent="0.25">
      <c r="D11438" s="9">
        <v>45498</v>
      </c>
      <c r="E11438" s="5">
        <v>0.51569444433333333</v>
      </c>
      <c r="F11438" s="8">
        <v>6</v>
      </c>
      <c r="G11438" s="7">
        <v>37.965000000000003</v>
      </c>
    </row>
    <row r="11439" spans="4:7" ht="19.75" customHeight="1" x14ac:dyDescent="0.25">
      <c r="D11439" s="9">
        <v>45498</v>
      </c>
      <c r="E11439" s="5">
        <v>0.51569444433333333</v>
      </c>
      <c r="F11439" s="8">
        <v>12</v>
      </c>
      <c r="G11439" s="7">
        <v>37.96</v>
      </c>
    </row>
    <row r="11440" spans="4:7" ht="19.75" customHeight="1" x14ac:dyDescent="0.25">
      <c r="D11440" s="9">
        <v>45498</v>
      </c>
      <c r="E11440" s="5">
        <v>0.51569444433333333</v>
      </c>
      <c r="F11440" s="8">
        <v>47</v>
      </c>
      <c r="G11440" s="7">
        <v>37.96</v>
      </c>
    </row>
    <row r="11441" spans="4:7" ht="19.75" customHeight="1" x14ac:dyDescent="0.25">
      <c r="D11441" s="9">
        <v>45498</v>
      </c>
      <c r="E11441" s="5">
        <v>0.51569444433333333</v>
      </c>
      <c r="F11441" s="8">
        <v>90</v>
      </c>
      <c r="G11441" s="7">
        <v>37.965000000000003</v>
      </c>
    </row>
    <row r="11442" spans="4:7" ht="19.75" customHeight="1" x14ac:dyDescent="0.25">
      <c r="D11442" s="9">
        <v>45498</v>
      </c>
      <c r="E11442" s="5">
        <v>0.51569444433333333</v>
      </c>
      <c r="F11442" s="8">
        <v>219</v>
      </c>
      <c r="G11442" s="7">
        <v>37.96</v>
      </c>
    </row>
    <row r="11443" spans="4:7" ht="19.75" customHeight="1" x14ac:dyDescent="0.25">
      <c r="D11443" s="9">
        <v>45498</v>
      </c>
      <c r="E11443" s="5">
        <v>0.51569444433333333</v>
      </c>
      <c r="F11443" s="8">
        <v>306</v>
      </c>
      <c r="G11443" s="7">
        <v>37.96</v>
      </c>
    </row>
    <row r="11444" spans="4:7" ht="19.75" customHeight="1" x14ac:dyDescent="0.25">
      <c r="D11444" s="9">
        <v>45498</v>
      </c>
      <c r="E11444" s="5">
        <v>0.51569444433333333</v>
      </c>
      <c r="F11444" s="8">
        <v>384</v>
      </c>
      <c r="G11444" s="7">
        <v>37.965000000000003</v>
      </c>
    </row>
    <row r="11445" spans="4:7" ht="19.75" customHeight="1" x14ac:dyDescent="0.25">
      <c r="D11445" s="9">
        <v>45498</v>
      </c>
      <c r="E11445" s="5">
        <v>0.51570601833333329</v>
      </c>
      <c r="F11445" s="8">
        <v>5</v>
      </c>
      <c r="G11445" s="7">
        <v>37.954999999999998</v>
      </c>
    </row>
    <row r="11446" spans="4:7" ht="19.75" customHeight="1" x14ac:dyDescent="0.25">
      <c r="D11446" s="9">
        <v>45498</v>
      </c>
      <c r="E11446" s="5">
        <v>0.51570601833333329</v>
      </c>
      <c r="F11446" s="8">
        <v>295</v>
      </c>
      <c r="G11446" s="7">
        <v>37.954999999999998</v>
      </c>
    </row>
    <row r="11447" spans="4:7" ht="19.75" customHeight="1" x14ac:dyDescent="0.25">
      <c r="D11447" s="9">
        <v>45498</v>
      </c>
      <c r="E11447" s="5">
        <v>0.51570601833333329</v>
      </c>
      <c r="F11447" s="8">
        <v>359</v>
      </c>
      <c r="G11447" s="7">
        <v>37.954999999999998</v>
      </c>
    </row>
    <row r="11448" spans="4:7" ht="19.75" customHeight="1" x14ac:dyDescent="0.25">
      <c r="D11448" s="9">
        <v>45498</v>
      </c>
      <c r="E11448" s="5">
        <v>0.51572916633333332</v>
      </c>
      <c r="F11448" s="8">
        <v>3</v>
      </c>
      <c r="G11448" s="7">
        <v>37.950000000000003</v>
      </c>
    </row>
    <row r="11449" spans="4:7" ht="19.75" customHeight="1" x14ac:dyDescent="0.25">
      <c r="D11449" s="9">
        <v>45498</v>
      </c>
      <c r="E11449" s="5">
        <v>0.51572916633333332</v>
      </c>
      <c r="F11449" s="8">
        <v>5</v>
      </c>
      <c r="G11449" s="7">
        <v>37.950000000000003</v>
      </c>
    </row>
    <row r="11450" spans="4:7" ht="19.75" customHeight="1" x14ac:dyDescent="0.25">
      <c r="D11450" s="9">
        <v>45498</v>
      </c>
      <c r="E11450" s="5">
        <v>0.51572916633333332</v>
      </c>
      <c r="F11450" s="8">
        <v>7</v>
      </c>
      <c r="G11450" s="7">
        <v>37.950000000000003</v>
      </c>
    </row>
    <row r="11451" spans="4:7" ht="19.75" customHeight="1" x14ac:dyDescent="0.25">
      <c r="D11451" s="9">
        <v>45498</v>
      </c>
      <c r="E11451" s="5">
        <v>0.51572916633333332</v>
      </c>
      <c r="F11451" s="8">
        <v>100</v>
      </c>
      <c r="G11451" s="7">
        <v>37.950000000000003</v>
      </c>
    </row>
    <row r="11452" spans="4:7" ht="19.75" customHeight="1" x14ac:dyDescent="0.25">
      <c r="D11452" s="9">
        <v>45498</v>
      </c>
      <c r="E11452" s="5">
        <v>0.51572916633333332</v>
      </c>
      <c r="F11452" s="8">
        <v>487</v>
      </c>
      <c r="G11452" s="7">
        <v>37.950000000000003</v>
      </c>
    </row>
    <row r="11453" spans="4:7" ht="19.75" customHeight="1" x14ac:dyDescent="0.25">
      <c r="D11453" s="9">
        <v>45498</v>
      </c>
      <c r="E11453" s="5">
        <v>0.51589120333333338</v>
      </c>
      <c r="F11453" s="8">
        <v>5</v>
      </c>
      <c r="G11453" s="7">
        <v>37.945</v>
      </c>
    </row>
    <row r="11454" spans="4:7" ht="19.75" customHeight="1" x14ac:dyDescent="0.25">
      <c r="D11454" s="9">
        <v>45498</v>
      </c>
      <c r="E11454" s="5">
        <v>0.51589120333333338</v>
      </c>
      <c r="F11454" s="8">
        <v>6</v>
      </c>
      <c r="G11454" s="7">
        <v>37.945</v>
      </c>
    </row>
    <row r="11455" spans="4:7" ht="19.75" customHeight="1" x14ac:dyDescent="0.25">
      <c r="D11455" s="9">
        <v>45498</v>
      </c>
      <c r="E11455" s="5">
        <v>0.51589120333333338</v>
      </c>
      <c r="F11455" s="8">
        <v>7</v>
      </c>
      <c r="G11455" s="7">
        <v>37.945</v>
      </c>
    </row>
    <row r="11456" spans="4:7" ht="19.75" customHeight="1" x14ac:dyDescent="0.25">
      <c r="D11456" s="9">
        <v>45498</v>
      </c>
      <c r="E11456" s="5">
        <v>0.51589120333333338</v>
      </c>
      <c r="F11456" s="8">
        <v>188</v>
      </c>
      <c r="G11456" s="7">
        <v>37.945</v>
      </c>
    </row>
    <row r="11457" spans="4:7" ht="19.75" customHeight="1" x14ac:dyDescent="0.25">
      <c r="D11457" s="9">
        <v>45498</v>
      </c>
      <c r="E11457" s="5">
        <v>0.51600694433333338</v>
      </c>
      <c r="F11457" s="8">
        <v>6</v>
      </c>
      <c r="G11457" s="7">
        <v>37.94</v>
      </c>
    </row>
    <row r="11458" spans="4:7" ht="19.75" customHeight="1" x14ac:dyDescent="0.25">
      <c r="D11458" s="9">
        <v>45498</v>
      </c>
      <c r="E11458" s="5">
        <v>0.51600694433333338</v>
      </c>
      <c r="F11458" s="8">
        <v>140</v>
      </c>
      <c r="G11458" s="7">
        <v>37.94</v>
      </c>
    </row>
    <row r="11459" spans="4:7" ht="19.75" customHeight="1" x14ac:dyDescent="0.25">
      <c r="D11459" s="9">
        <v>45498</v>
      </c>
      <c r="E11459" s="5">
        <v>0.51637731433333334</v>
      </c>
      <c r="F11459" s="8">
        <v>136</v>
      </c>
      <c r="G11459" s="7">
        <v>37.945</v>
      </c>
    </row>
    <row r="11460" spans="4:7" ht="19.75" customHeight="1" x14ac:dyDescent="0.25">
      <c r="D11460" s="9">
        <v>45498</v>
      </c>
      <c r="E11460" s="5">
        <v>0.51649305533333334</v>
      </c>
      <c r="F11460" s="8">
        <v>4</v>
      </c>
      <c r="G11460" s="7">
        <v>37.94</v>
      </c>
    </row>
    <row r="11461" spans="4:7" ht="19.75" customHeight="1" x14ac:dyDescent="0.25">
      <c r="D11461" s="9">
        <v>45498</v>
      </c>
      <c r="E11461" s="5">
        <v>0.51663194433333337</v>
      </c>
      <c r="F11461" s="8">
        <v>5</v>
      </c>
      <c r="G11461" s="7">
        <v>37.93</v>
      </c>
    </row>
    <row r="11462" spans="4:7" ht="19.75" customHeight="1" x14ac:dyDescent="0.25">
      <c r="D11462" s="9">
        <v>45498</v>
      </c>
      <c r="E11462" s="5">
        <v>0.51663194433333337</v>
      </c>
      <c r="F11462" s="8">
        <v>5</v>
      </c>
      <c r="G11462" s="7">
        <v>37.935000000000002</v>
      </c>
    </row>
    <row r="11463" spans="4:7" ht="19.75" customHeight="1" x14ac:dyDescent="0.25">
      <c r="D11463" s="9">
        <v>45498</v>
      </c>
      <c r="E11463" s="5">
        <v>0.51663194433333337</v>
      </c>
      <c r="F11463" s="8">
        <v>5</v>
      </c>
      <c r="G11463" s="7">
        <v>37.935000000000002</v>
      </c>
    </row>
    <row r="11464" spans="4:7" ht="19.75" customHeight="1" x14ac:dyDescent="0.25">
      <c r="D11464" s="9">
        <v>45498</v>
      </c>
      <c r="E11464" s="5">
        <v>0.51663194433333337</v>
      </c>
      <c r="F11464" s="8">
        <v>7</v>
      </c>
      <c r="G11464" s="7">
        <v>37.924999999999997</v>
      </c>
    </row>
    <row r="11465" spans="4:7" ht="19.75" customHeight="1" x14ac:dyDescent="0.25">
      <c r="D11465" s="9">
        <v>45498</v>
      </c>
      <c r="E11465" s="5">
        <v>0.51663194433333337</v>
      </c>
      <c r="F11465" s="8">
        <v>8</v>
      </c>
      <c r="G11465" s="7">
        <v>37.924999999999997</v>
      </c>
    </row>
    <row r="11466" spans="4:7" ht="19.75" customHeight="1" x14ac:dyDescent="0.25">
      <c r="D11466" s="9">
        <v>45498</v>
      </c>
      <c r="E11466" s="5">
        <v>0.51663194433333337</v>
      </c>
      <c r="F11466" s="8">
        <v>69</v>
      </c>
      <c r="G11466" s="7">
        <v>37.924999999999997</v>
      </c>
    </row>
    <row r="11467" spans="4:7" ht="19.75" customHeight="1" x14ac:dyDescent="0.25">
      <c r="D11467" s="9">
        <v>45498</v>
      </c>
      <c r="E11467" s="5">
        <v>0.51663194433333337</v>
      </c>
      <c r="F11467" s="8">
        <v>129</v>
      </c>
      <c r="G11467" s="7">
        <v>37.924999999999997</v>
      </c>
    </row>
    <row r="11468" spans="4:7" ht="19.75" customHeight="1" x14ac:dyDescent="0.25">
      <c r="D11468" s="9">
        <v>45498</v>
      </c>
      <c r="E11468" s="5">
        <v>0.51663194433333337</v>
      </c>
      <c r="F11468" s="8">
        <v>175</v>
      </c>
      <c r="G11468" s="7">
        <v>37.924999999999997</v>
      </c>
    </row>
    <row r="11469" spans="4:7" ht="19.75" customHeight="1" x14ac:dyDescent="0.25">
      <c r="D11469" s="9">
        <v>45498</v>
      </c>
      <c r="E11469" s="5">
        <v>0.51663194433333337</v>
      </c>
      <c r="F11469" s="8">
        <v>1624</v>
      </c>
      <c r="G11469" s="7">
        <v>37.93</v>
      </c>
    </row>
    <row r="11470" spans="4:7" ht="19.75" customHeight="1" x14ac:dyDescent="0.25">
      <c r="D11470" s="9">
        <v>45498</v>
      </c>
      <c r="E11470" s="5">
        <v>0.51663194433333337</v>
      </c>
      <c r="F11470" s="8">
        <v>2436</v>
      </c>
      <c r="G11470" s="7">
        <v>37.924999999999997</v>
      </c>
    </row>
    <row r="11471" spans="4:7" ht="19.75" customHeight="1" x14ac:dyDescent="0.25">
      <c r="D11471" s="9">
        <v>45498</v>
      </c>
      <c r="E11471" s="5">
        <v>0.51666666633333336</v>
      </c>
      <c r="F11471" s="8">
        <v>5</v>
      </c>
      <c r="G11471" s="7">
        <v>37.914999999999999</v>
      </c>
    </row>
    <row r="11472" spans="4:7" ht="19.75" customHeight="1" x14ac:dyDescent="0.25">
      <c r="D11472" s="9">
        <v>45498</v>
      </c>
      <c r="E11472" s="5">
        <v>0.51666666633333336</v>
      </c>
      <c r="F11472" s="8">
        <v>7</v>
      </c>
      <c r="G11472" s="7">
        <v>37.914999999999999</v>
      </c>
    </row>
    <row r="11473" spans="4:7" ht="19.75" customHeight="1" x14ac:dyDescent="0.25">
      <c r="D11473" s="9">
        <v>45498</v>
      </c>
      <c r="E11473" s="5">
        <v>0.51666666633333336</v>
      </c>
      <c r="F11473" s="8">
        <v>79</v>
      </c>
      <c r="G11473" s="7">
        <v>37.92</v>
      </c>
    </row>
    <row r="11474" spans="4:7" ht="19.75" customHeight="1" x14ac:dyDescent="0.25">
      <c r="D11474" s="9">
        <v>45498</v>
      </c>
      <c r="E11474" s="5">
        <v>0.51666666633333336</v>
      </c>
      <c r="F11474" s="8">
        <v>136</v>
      </c>
      <c r="G11474" s="7">
        <v>37.914999999999999</v>
      </c>
    </row>
    <row r="11475" spans="4:7" ht="19.75" customHeight="1" x14ac:dyDescent="0.25">
      <c r="D11475" s="9">
        <v>45498</v>
      </c>
      <c r="E11475" s="5">
        <v>0.51666666633333336</v>
      </c>
      <c r="F11475" s="8">
        <v>183</v>
      </c>
      <c r="G11475" s="7">
        <v>37.92</v>
      </c>
    </row>
    <row r="11476" spans="4:7" ht="19.75" customHeight="1" x14ac:dyDescent="0.25">
      <c r="D11476" s="9">
        <v>45498</v>
      </c>
      <c r="E11476" s="5">
        <v>0.51666666633333336</v>
      </c>
      <c r="F11476" s="8">
        <v>321</v>
      </c>
      <c r="G11476" s="7">
        <v>37.92</v>
      </c>
    </row>
    <row r="11477" spans="4:7" ht="19.75" customHeight="1" x14ac:dyDescent="0.25">
      <c r="D11477" s="9">
        <v>45498</v>
      </c>
      <c r="E11477" s="5">
        <v>0.51690972133333335</v>
      </c>
      <c r="F11477" s="8">
        <v>74</v>
      </c>
      <c r="G11477" s="7">
        <v>37.9</v>
      </c>
    </row>
    <row r="11478" spans="4:7" ht="19.75" customHeight="1" x14ac:dyDescent="0.25">
      <c r="D11478" s="9">
        <v>45498</v>
      </c>
      <c r="E11478" s="5">
        <v>0.51693287033333335</v>
      </c>
      <c r="F11478" s="8">
        <v>3</v>
      </c>
      <c r="G11478" s="7">
        <v>37.895000000000003</v>
      </c>
    </row>
    <row r="11479" spans="4:7" ht="19.75" customHeight="1" x14ac:dyDescent="0.25">
      <c r="D11479" s="9">
        <v>45498</v>
      </c>
      <c r="E11479" s="5">
        <v>0.51693287033333335</v>
      </c>
      <c r="F11479" s="8">
        <v>4</v>
      </c>
      <c r="G11479" s="7">
        <v>37.895000000000003</v>
      </c>
    </row>
    <row r="11480" spans="4:7" ht="19.75" customHeight="1" x14ac:dyDescent="0.25">
      <c r="D11480" s="9">
        <v>45498</v>
      </c>
      <c r="E11480" s="5">
        <v>0.51693287033333335</v>
      </c>
      <c r="F11480" s="8">
        <v>5</v>
      </c>
      <c r="G11480" s="7">
        <v>37.895000000000003</v>
      </c>
    </row>
    <row r="11481" spans="4:7" ht="19.75" customHeight="1" x14ac:dyDescent="0.25">
      <c r="D11481" s="9">
        <v>45498</v>
      </c>
      <c r="E11481" s="5">
        <v>0.51693287033333335</v>
      </c>
      <c r="F11481" s="8">
        <v>6</v>
      </c>
      <c r="G11481" s="7">
        <v>37.895000000000003</v>
      </c>
    </row>
    <row r="11482" spans="4:7" ht="19.75" customHeight="1" x14ac:dyDescent="0.25">
      <c r="D11482" s="9">
        <v>45498</v>
      </c>
      <c r="E11482" s="5">
        <v>0.51693287033333335</v>
      </c>
      <c r="F11482" s="8">
        <v>121</v>
      </c>
      <c r="G11482" s="7">
        <v>37.895000000000003</v>
      </c>
    </row>
    <row r="11483" spans="4:7" ht="19.75" customHeight="1" x14ac:dyDescent="0.25">
      <c r="D11483" s="9">
        <v>45498</v>
      </c>
      <c r="E11483" s="5">
        <v>0.51693287033333335</v>
      </c>
      <c r="F11483" s="8">
        <v>132</v>
      </c>
      <c r="G11483" s="7">
        <v>37.895000000000003</v>
      </c>
    </row>
    <row r="11484" spans="4:7" ht="19.75" customHeight="1" x14ac:dyDescent="0.25">
      <c r="D11484" s="9">
        <v>45498</v>
      </c>
      <c r="E11484" s="5">
        <v>0.51693287033333335</v>
      </c>
      <c r="F11484" s="8">
        <v>145</v>
      </c>
      <c r="G11484" s="7">
        <v>37.895000000000003</v>
      </c>
    </row>
    <row r="11485" spans="4:7" ht="19.75" customHeight="1" x14ac:dyDescent="0.25">
      <c r="D11485" s="9">
        <v>45498</v>
      </c>
      <c r="E11485" s="5">
        <v>0.51710648133333337</v>
      </c>
      <c r="F11485" s="8">
        <v>4</v>
      </c>
      <c r="G11485" s="7">
        <v>37.89</v>
      </c>
    </row>
    <row r="11486" spans="4:7" ht="19.75" customHeight="1" x14ac:dyDescent="0.25">
      <c r="D11486" s="9">
        <v>45498</v>
      </c>
      <c r="E11486" s="5">
        <v>0.51710648133333337</v>
      </c>
      <c r="F11486" s="8">
        <v>4</v>
      </c>
      <c r="G11486" s="7">
        <v>37.89</v>
      </c>
    </row>
    <row r="11487" spans="4:7" ht="19.75" customHeight="1" x14ac:dyDescent="0.25">
      <c r="D11487" s="9">
        <v>45498</v>
      </c>
      <c r="E11487" s="5">
        <v>0.51710648133333337</v>
      </c>
      <c r="F11487" s="8">
        <v>4</v>
      </c>
      <c r="G11487" s="7">
        <v>37.89</v>
      </c>
    </row>
    <row r="11488" spans="4:7" ht="19.75" customHeight="1" x14ac:dyDescent="0.25">
      <c r="D11488" s="9">
        <v>45498</v>
      </c>
      <c r="E11488" s="5">
        <v>0.51710648133333337</v>
      </c>
      <c r="F11488" s="8">
        <v>5</v>
      </c>
      <c r="G11488" s="7">
        <v>37.89</v>
      </c>
    </row>
    <row r="11489" spans="4:7" ht="19.75" customHeight="1" x14ac:dyDescent="0.25">
      <c r="D11489" s="9">
        <v>45498</v>
      </c>
      <c r="E11489" s="5">
        <v>0.51710648133333337</v>
      </c>
      <c r="F11489" s="8">
        <v>6</v>
      </c>
      <c r="G11489" s="7">
        <v>37.89</v>
      </c>
    </row>
    <row r="11490" spans="4:7" ht="19.75" customHeight="1" x14ac:dyDescent="0.25">
      <c r="D11490" s="9">
        <v>45498</v>
      </c>
      <c r="E11490" s="5">
        <v>0.51710648133333337</v>
      </c>
      <c r="F11490" s="8">
        <v>170</v>
      </c>
      <c r="G11490" s="7">
        <v>37.89</v>
      </c>
    </row>
    <row r="11491" spans="4:7" ht="19.75" customHeight="1" x14ac:dyDescent="0.25">
      <c r="D11491" s="9">
        <v>45498</v>
      </c>
      <c r="E11491" s="5">
        <v>0.51710648133333337</v>
      </c>
      <c r="F11491" s="8">
        <v>178</v>
      </c>
      <c r="G11491" s="7">
        <v>37.89</v>
      </c>
    </row>
    <row r="11492" spans="4:7" ht="19.75" customHeight="1" x14ac:dyDescent="0.25">
      <c r="D11492" s="9">
        <v>45498</v>
      </c>
      <c r="E11492" s="5">
        <v>0.5171296293333334</v>
      </c>
      <c r="F11492" s="8">
        <v>4</v>
      </c>
      <c r="G11492" s="7">
        <v>37.884999999999998</v>
      </c>
    </row>
    <row r="11493" spans="4:7" ht="19.75" customHeight="1" x14ac:dyDescent="0.25">
      <c r="D11493" s="9">
        <v>45498</v>
      </c>
      <c r="E11493" s="5">
        <v>0.51737268433333339</v>
      </c>
      <c r="F11493" s="8">
        <v>10</v>
      </c>
      <c r="G11493" s="7">
        <v>37.875</v>
      </c>
    </row>
    <row r="11494" spans="4:7" ht="19.75" customHeight="1" x14ac:dyDescent="0.25">
      <c r="D11494" s="9">
        <v>45498</v>
      </c>
      <c r="E11494" s="5">
        <v>0.51737268433333339</v>
      </c>
      <c r="F11494" s="8">
        <v>72</v>
      </c>
      <c r="G11494" s="7">
        <v>37.880000000000003</v>
      </c>
    </row>
    <row r="11495" spans="4:7" ht="19.75" customHeight="1" x14ac:dyDescent="0.25">
      <c r="D11495" s="9">
        <v>45498</v>
      </c>
      <c r="E11495" s="5">
        <v>0.51790509233333337</v>
      </c>
      <c r="F11495" s="8">
        <v>3</v>
      </c>
      <c r="G11495" s="7">
        <v>37.9</v>
      </c>
    </row>
    <row r="11496" spans="4:7" ht="19.75" customHeight="1" x14ac:dyDescent="0.25">
      <c r="D11496" s="9">
        <v>45498</v>
      </c>
      <c r="E11496" s="5">
        <v>0.51790509233333337</v>
      </c>
      <c r="F11496" s="8">
        <v>3</v>
      </c>
      <c r="G11496" s="7">
        <v>37.9</v>
      </c>
    </row>
    <row r="11497" spans="4:7" ht="19.75" customHeight="1" x14ac:dyDescent="0.25">
      <c r="D11497" s="9">
        <v>45498</v>
      </c>
      <c r="E11497" s="5">
        <v>0.51790509233333337</v>
      </c>
      <c r="F11497" s="8">
        <v>4</v>
      </c>
      <c r="G11497" s="7">
        <v>37.9</v>
      </c>
    </row>
    <row r="11498" spans="4:7" ht="19.75" customHeight="1" x14ac:dyDescent="0.25">
      <c r="D11498" s="9">
        <v>45498</v>
      </c>
      <c r="E11498" s="5">
        <v>0.51790509233333337</v>
      </c>
      <c r="F11498" s="8">
        <v>7</v>
      </c>
      <c r="G11498" s="7">
        <v>37.9</v>
      </c>
    </row>
    <row r="11499" spans="4:7" ht="19.75" customHeight="1" x14ac:dyDescent="0.25">
      <c r="D11499" s="9">
        <v>45498</v>
      </c>
      <c r="E11499" s="5">
        <v>0.51790509233333337</v>
      </c>
      <c r="F11499" s="8">
        <v>77</v>
      </c>
      <c r="G11499" s="7">
        <v>37.895000000000003</v>
      </c>
    </row>
    <row r="11500" spans="4:7" ht="19.75" customHeight="1" x14ac:dyDescent="0.25">
      <c r="D11500" s="9">
        <v>45498</v>
      </c>
      <c r="E11500" s="5">
        <v>0.51790509233333337</v>
      </c>
      <c r="F11500" s="8">
        <v>96</v>
      </c>
      <c r="G11500" s="7">
        <v>37.9</v>
      </c>
    </row>
    <row r="11501" spans="4:7" ht="19.75" customHeight="1" x14ac:dyDescent="0.25">
      <c r="D11501" s="9">
        <v>45498</v>
      </c>
      <c r="E11501" s="5">
        <v>0.51790509233333337</v>
      </c>
      <c r="F11501" s="8">
        <v>163</v>
      </c>
      <c r="G11501" s="7">
        <v>37.905000000000001</v>
      </c>
    </row>
    <row r="11502" spans="4:7" ht="19.75" customHeight="1" x14ac:dyDescent="0.25">
      <c r="D11502" s="9">
        <v>45498</v>
      </c>
      <c r="E11502" s="5">
        <v>0.51790509233333337</v>
      </c>
      <c r="F11502" s="8">
        <v>304</v>
      </c>
      <c r="G11502" s="7">
        <v>37.9</v>
      </c>
    </row>
    <row r="11503" spans="4:7" ht="19.75" customHeight="1" x14ac:dyDescent="0.25">
      <c r="D11503" s="9">
        <v>45498</v>
      </c>
      <c r="E11503" s="5">
        <v>0.51790509233333337</v>
      </c>
      <c r="F11503" s="8">
        <v>379</v>
      </c>
      <c r="G11503" s="7">
        <v>37.9</v>
      </c>
    </row>
    <row r="11504" spans="4:7" ht="19.75" customHeight="1" x14ac:dyDescent="0.25">
      <c r="D11504" s="9">
        <v>45498</v>
      </c>
      <c r="E11504" s="5">
        <v>0.51829861033333335</v>
      </c>
      <c r="F11504" s="8">
        <v>4</v>
      </c>
      <c r="G11504" s="7">
        <v>37.884999999999998</v>
      </c>
    </row>
    <row r="11505" spans="4:7" ht="19.75" customHeight="1" x14ac:dyDescent="0.25">
      <c r="D11505" s="9">
        <v>45498</v>
      </c>
      <c r="E11505" s="5">
        <v>0.51829861033333335</v>
      </c>
      <c r="F11505" s="8">
        <v>183</v>
      </c>
      <c r="G11505" s="7">
        <v>37.884999999999998</v>
      </c>
    </row>
    <row r="11506" spans="4:7" ht="19.75" customHeight="1" x14ac:dyDescent="0.25">
      <c r="D11506" s="9">
        <v>45498</v>
      </c>
      <c r="E11506" s="5">
        <v>0.51843749933333338</v>
      </c>
      <c r="F11506" s="8">
        <v>3</v>
      </c>
      <c r="G11506" s="7">
        <v>37.884999999999998</v>
      </c>
    </row>
    <row r="11507" spans="4:7" ht="19.75" customHeight="1" x14ac:dyDescent="0.25">
      <c r="D11507" s="9">
        <v>45498</v>
      </c>
      <c r="E11507" s="5">
        <v>0.5184837963333333</v>
      </c>
      <c r="F11507" s="8">
        <v>4</v>
      </c>
      <c r="G11507" s="7">
        <v>37.880000000000003</v>
      </c>
    </row>
    <row r="11508" spans="4:7" ht="19.75" customHeight="1" x14ac:dyDescent="0.25">
      <c r="D11508" s="9">
        <v>45498</v>
      </c>
      <c r="E11508" s="5">
        <v>0.5184837963333333</v>
      </c>
      <c r="F11508" s="8">
        <v>5</v>
      </c>
      <c r="G11508" s="7">
        <v>37.880000000000003</v>
      </c>
    </row>
    <row r="11509" spans="4:7" ht="19.75" customHeight="1" x14ac:dyDescent="0.25">
      <c r="D11509" s="9">
        <v>45498</v>
      </c>
      <c r="E11509" s="5">
        <v>0.5184837963333333</v>
      </c>
      <c r="F11509" s="8">
        <v>13</v>
      </c>
      <c r="G11509" s="7">
        <v>37.880000000000003</v>
      </c>
    </row>
    <row r="11510" spans="4:7" ht="19.75" customHeight="1" x14ac:dyDescent="0.25">
      <c r="D11510" s="9">
        <v>45498</v>
      </c>
      <c r="E11510" s="5">
        <v>0.5184837963333333</v>
      </c>
      <c r="F11510" s="8">
        <v>71</v>
      </c>
      <c r="G11510" s="7">
        <v>37.880000000000003</v>
      </c>
    </row>
    <row r="11511" spans="4:7" ht="19.75" customHeight="1" x14ac:dyDescent="0.25">
      <c r="D11511" s="9">
        <v>45498</v>
      </c>
      <c r="E11511" s="5">
        <v>0.5184837963333333</v>
      </c>
      <c r="F11511" s="8">
        <v>133</v>
      </c>
      <c r="G11511" s="7">
        <v>37.880000000000003</v>
      </c>
    </row>
    <row r="11512" spans="4:7" ht="19.75" customHeight="1" x14ac:dyDescent="0.25">
      <c r="D11512" s="9">
        <v>45498</v>
      </c>
      <c r="E11512" s="5">
        <v>0.5184837963333333</v>
      </c>
      <c r="F11512" s="8">
        <v>249</v>
      </c>
      <c r="G11512" s="7">
        <v>37.880000000000003</v>
      </c>
    </row>
    <row r="11513" spans="4:7" ht="19.75" customHeight="1" x14ac:dyDescent="0.25">
      <c r="D11513" s="9">
        <v>45498</v>
      </c>
      <c r="E11513" s="5">
        <v>0.5184837963333333</v>
      </c>
      <c r="F11513" s="8">
        <v>293</v>
      </c>
      <c r="G11513" s="7">
        <v>37.880000000000003</v>
      </c>
    </row>
    <row r="11514" spans="4:7" ht="19.75" customHeight="1" x14ac:dyDescent="0.25">
      <c r="D11514" s="9">
        <v>45498</v>
      </c>
      <c r="E11514" s="5">
        <v>0.51851851833333329</v>
      </c>
      <c r="F11514" s="8">
        <v>99</v>
      </c>
      <c r="G11514" s="7">
        <v>37.875</v>
      </c>
    </row>
    <row r="11515" spans="4:7" ht="19.75" customHeight="1" x14ac:dyDescent="0.25">
      <c r="D11515" s="9">
        <v>45498</v>
      </c>
      <c r="E11515" s="5">
        <v>0.51851851833333329</v>
      </c>
      <c r="F11515" s="8">
        <v>123</v>
      </c>
      <c r="G11515" s="7">
        <v>37.875</v>
      </c>
    </row>
    <row r="11516" spans="4:7" ht="19.75" customHeight="1" x14ac:dyDescent="0.25">
      <c r="D11516" s="9">
        <v>45498</v>
      </c>
      <c r="E11516" s="5">
        <v>0.5185763883333333</v>
      </c>
      <c r="F11516" s="8">
        <v>3</v>
      </c>
      <c r="G11516" s="7">
        <v>37.869999999999997</v>
      </c>
    </row>
    <row r="11517" spans="4:7" ht="19.75" customHeight="1" x14ac:dyDescent="0.25">
      <c r="D11517" s="9">
        <v>45498</v>
      </c>
      <c r="E11517" s="5">
        <v>0.5185763883333333</v>
      </c>
      <c r="F11517" s="8">
        <v>4</v>
      </c>
      <c r="G11517" s="7">
        <v>37.869999999999997</v>
      </c>
    </row>
    <row r="11518" spans="4:7" ht="19.75" customHeight="1" x14ac:dyDescent="0.25">
      <c r="D11518" s="9">
        <v>45498</v>
      </c>
      <c r="E11518" s="5">
        <v>0.5185763883333333</v>
      </c>
      <c r="F11518" s="8">
        <v>5</v>
      </c>
      <c r="G11518" s="7">
        <v>37.869999999999997</v>
      </c>
    </row>
    <row r="11519" spans="4:7" ht="19.75" customHeight="1" x14ac:dyDescent="0.25">
      <c r="D11519" s="9">
        <v>45498</v>
      </c>
      <c r="E11519" s="5">
        <v>0.5185763883333333</v>
      </c>
      <c r="F11519" s="8">
        <v>155</v>
      </c>
      <c r="G11519" s="7">
        <v>37.875</v>
      </c>
    </row>
    <row r="11520" spans="4:7" ht="19.75" customHeight="1" x14ac:dyDescent="0.25">
      <c r="D11520" s="9">
        <v>45498</v>
      </c>
      <c r="E11520" s="5">
        <v>0.5185763883333333</v>
      </c>
      <c r="F11520" s="8">
        <v>456</v>
      </c>
      <c r="G11520" s="7">
        <v>37.875</v>
      </c>
    </row>
    <row r="11521" spans="4:7" ht="19.75" customHeight="1" x14ac:dyDescent="0.25">
      <c r="D11521" s="9">
        <v>45498</v>
      </c>
      <c r="E11521" s="5">
        <v>0.51858796233333337</v>
      </c>
      <c r="F11521" s="8">
        <v>101</v>
      </c>
      <c r="G11521" s="7">
        <v>37.86</v>
      </c>
    </row>
    <row r="11522" spans="4:7" ht="19.75" customHeight="1" x14ac:dyDescent="0.25">
      <c r="D11522" s="9">
        <v>45498</v>
      </c>
      <c r="E11522" s="5">
        <v>0.51858796233333337</v>
      </c>
      <c r="F11522" s="8">
        <v>119</v>
      </c>
      <c r="G11522" s="7">
        <v>37.865000000000002</v>
      </c>
    </row>
    <row r="11523" spans="4:7" ht="19.75" customHeight="1" x14ac:dyDescent="0.25">
      <c r="D11523" s="9">
        <v>45498</v>
      </c>
      <c r="E11523" s="5">
        <v>0.51862268433333336</v>
      </c>
      <c r="F11523" s="8">
        <v>6</v>
      </c>
      <c r="G11523" s="7">
        <v>37.854999999999997</v>
      </c>
    </row>
    <row r="11524" spans="4:7" ht="19.75" customHeight="1" x14ac:dyDescent="0.25">
      <c r="D11524" s="9">
        <v>45498</v>
      </c>
      <c r="E11524" s="5">
        <v>0.51862268433333336</v>
      </c>
      <c r="F11524" s="8">
        <v>83</v>
      </c>
      <c r="G11524" s="7">
        <v>37.854999999999997</v>
      </c>
    </row>
    <row r="11525" spans="4:7" ht="19.75" customHeight="1" x14ac:dyDescent="0.25">
      <c r="D11525" s="9">
        <v>45498</v>
      </c>
      <c r="E11525" s="5">
        <v>0.51862268433333336</v>
      </c>
      <c r="F11525" s="8">
        <v>104</v>
      </c>
      <c r="G11525" s="7">
        <v>37.844999999999999</v>
      </c>
    </row>
    <row r="11526" spans="4:7" ht="19.75" customHeight="1" x14ac:dyDescent="0.25">
      <c r="D11526" s="9">
        <v>45498</v>
      </c>
      <c r="E11526" s="5">
        <v>0.51862268433333336</v>
      </c>
      <c r="F11526" s="8">
        <v>135</v>
      </c>
      <c r="G11526" s="7">
        <v>37.85</v>
      </c>
    </row>
    <row r="11527" spans="4:7" ht="19.75" customHeight="1" x14ac:dyDescent="0.25">
      <c r="D11527" s="9">
        <v>45498</v>
      </c>
      <c r="E11527" s="5">
        <v>0.51862268433333336</v>
      </c>
      <c r="F11527" s="8">
        <v>189</v>
      </c>
      <c r="G11527" s="7">
        <v>37.854999999999997</v>
      </c>
    </row>
    <row r="11528" spans="4:7" ht="19.75" customHeight="1" x14ac:dyDescent="0.25">
      <c r="D11528" s="9">
        <v>45498</v>
      </c>
      <c r="E11528" s="5">
        <v>0.51862268433333336</v>
      </c>
      <c r="F11528" s="8">
        <v>278</v>
      </c>
      <c r="G11528" s="7">
        <v>37.844999999999999</v>
      </c>
    </row>
    <row r="11529" spans="4:7" ht="19.75" customHeight="1" x14ac:dyDescent="0.25">
      <c r="D11529" s="9">
        <v>45498</v>
      </c>
      <c r="E11529" s="5">
        <v>0.51862268433333336</v>
      </c>
      <c r="F11529" s="8">
        <v>345</v>
      </c>
      <c r="G11529" s="7">
        <v>37.85</v>
      </c>
    </row>
    <row r="11530" spans="4:7" ht="19.75" customHeight="1" x14ac:dyDescent="0.25">
      <c r="D11530" s="9">
        <v>45498</v>
      </c>
      <c r="E11530" s="5">
        <v>0.51868055533333335</v>
      </c>
      <c r="F11530" s="8">
        <v>5</v>
      </c>
      <c r="G11530" s="7">
        <v>37.840000000000003</v>
      </c>
    </row>
    <row r="11531" spans="4:7" ht="19.75" customHeight="1" x14ac:dyDescent="0.25">
      <c r="D11531" s="9">
        <v>45498</v>
      </c>
      <c r="E11531" s="5">
        <v>0.51868055533333335</v>
      </c>
      <c r="F11531" s="8">
        <v>31</v>
      </c>
      <c r="G11531" s="7">
        <v>37.840000000000003</v>
      </c>
    </row>
    <row r="11532" spans="4:7" ht="19.75" customHeight="1" x14ac:dyDescent="0.25">
      <c r="D11532" s="9">
        <v>45498</v>
      </c>
      <c r="E11532" s="5">
        <v>0.51868055533333335</v>
      </c>
      <c r="F11532" s="8">
        <v>128</v>
      </c>
      <c r="G11532" s="7">
        <v>37.840000000000003</v>
      </c>
    </row>
    <row r="11533" spans="4:7" ht="19.75" customHeight="1" x14ac:dyDescent="0.25">
      <c r="D11533" s="9">
        <v>45498</v>
      </c>
      <c r="E11533" s="5">
        <v>0.51868055533333335</v>
      </c>
      <c r="F11533" s="8">
        <v>136</v>
      </c>
      <c r="G11533" s="7">
        <v>37.840000000000003</v>
      </c>
    </row>
    <row r="11534" spans="4:7" ht="19.75" customHeight="1" x14ac:dyDescent="0.25">
      <c r="D11534" s="9">
        <v>45498</v>
      </c>
      <c r="E11534" s="5">
        <v>0.51877314733333335</v>
      </c>
      <c r="F11534" s="8">
        <v>4</v>
      </c>
      <c r="G11534" s="7">
        <v>37.835000000000001</v>
      </c>
    </row>
    <row r="11535" spans="4:7" ht="19.75" customHeight="1" x14ac:dyDescent="0.25">
      <c r="D11535" s="9">
        <v>45498</v>
      </c>
      <c r="E11535" s="5">
        <v>0.51877314733333335</v>
      </c>
      <c r="F11535" s="8">
        <v>5</v>
      </c>
      <c r="G11535" s="7">
        <v>37.835000000000001</v>
      </c>
    </row>
    <row r="11536" spans="4:7" ht="19.75" customHeight="1" x14ac:dyDescent="0.25">
      <c r="D11536" s="9">
        <v>45498</v>
      </c>
      <c r="E11536" s="5">
        <v>0.51877314733333335</v>
      </c>
      <c r="F11536" s="8">
        <v>5</v>
      </c>
      <c r="G11536" s="7">
        <v>37.835000000000001</v>
      </c>
    </row>
    <row r="11537" spans="4:7" ht="19.75" customHeight="1" x14ac:dyDescent="0.25">
      <c r="D11537" s="9">
        <v>45498</v>
      </c>
      <c r="E11537" s="5">
        <v>0.51883101833333334</v>
      </c>
      <c r="F11537" s="8">
        <v>71</v>
      </c>
      <c r="G11537" s="7">
        <v>37.83</v>
      </c>
    </row>
    <row r="11538" spans="4:7" ht="19.75" customHeight="1" x14ac:dyDescent="0.25">
      <c r="D11538" s="9">
        <v>45498</v>
      </c>
      <c r="E11538" s="5">
        <v>0.51883101833333334</v>
      </c>
      <c r="F11538" s="8">
        <v>87</v>
      </c>
      <c r="G11538" s="7">
        <v>37.825000000000003</v>
      </c>
    </row>
    <row r="11539" spans="4:7" ht="19.75" customHeight="1" x14ac:dyDescent="0.25">
      <c r="D11539" s="9">
        <v>45498</v>
      </c>
      <c r="E11539" s="5">
        <v>0.51883101833333334</v>
      </c>
      <c r="F11539" s="8">
        <v>126</v>
      </c>
      <c r="G11539" s="7">
        <v>37.83</v>
      </c>
    </row>
    <row r="11540" spans="4:7" ht="19.75" customHeight="1" x14ac:dyDescent="0.25">
      <c r="D11540" s="9">
        <v>45498</v>
      </c>
      <c r="E11540" s="5">
        <v>0.51888888833333335</v>
      </c>
      <c r="F11540" s="8">
        <v>87</v>
      </c>
      <c r="G11540" s="7">
        <v>37.835000000000001</v>
      </c>
    </row>
    <row r="11541" spans="4:7" ht="19.75" customHeight="1" x14ac:dyDescent="0.25">
      <c r="D11541" s="9">
        <v>45498</v>
      </c>
      <c r="E11541" s="5">
        <v>0.51888888833333335</v>
      </c>
      <c r="F11541" s="8">
        <v>89</v>
      </c>
      <c r="G11541" s="7">
        <v>37.835000000000001</v>
      </c>
    </row>
    <row r="11542" spans="4:7" ht="19.75" customHeight="1" x14ac:dyDescent="0.25">
      <c r="D11542" s="9">
        <v>45498</v>
      </c>
      <c r="E11542" s="5">
        <v>0.51906249933333337</v>
      </c>
      <c r="F11542" s="8">
        <v>4</v>
      </c>
      <c r="G11542" s="7">
        <v>37.83</v>
      </c>
    </row>
    <row r="11543" spans="4:7" ht="19.75" customHeight="1" x14ac:dyDescent="0.25">
      <c r="D11543" s="9">
        <v>45498</v>
      </c>
      <c r="E11543" s="5">
        <v>0.51909722133333336</v>
      </c>
      <c r="F11543" s="8">
        <v>3</v>
      </c>
      <c r="G11543" s="7">
        <v>37.825000000000003</v>
      </c>
    </row>
    <row r="11544" spans="4:7" ht="19.75" customHeight="1" x14ac:dyDescent="0.25">
      <c r="D11544" s="9">
        <v>45498</v>
      </c>
      <c r="E11544" s="5">
        <v>0.51909722133333336</v>
      </c>
      <c r="F11544" s="8">
        <v>3</v>
      </c>
      <c r="G11544" s="7">
        <v>37.825000000000003</v>
      </c>
    </row>
    <row r="11545" spans="4:7" ht="19.75" customHeight="1" x14ac:dyDescent="0.25">
      <c r="D11545" s="9">
        <v>45498</v>
      </c>
      <c r="E11545" s="5">
        <v>0.51909722133333336</v>
      </c>
      <c r="F11545" s="8">
        <v>6</v>
      </c>
      <c r="G11545" s="7">
        <v>37.825000000000003</v>
      </c>
    </row>
    <row r="11546" spans="4:7" ht="19.75" customHeight="1" x14ac:dyDescent="0.25">
      <c r="D11546" s="9">
        <v>45498</v>
      </c>
      <c r="E11546" s="5">
        <v>0.51909722133333336</v>
      </c>
      <c r="F11546" s="8">
        <v>7</v>
      </c>
      <c r="G11546" s="7">
        <v>37.825000000000003</v>
      </c>
    </row>
    <row r="11547" spans="4:7" ht="19.75" customHeight="1" x14ac:dyDescent="0.25">
      <c r="D11547" s="9">
        <v>45498</v>
      </c>
      <c r="E11547" s="5">
        <v>0.51912037033333336</v>
      </c>
      <c r="F11547" s="8">
        <v>45</v>
      </c>
      <c r="G11547" s="7">
        <v>37.81</v>
      </c>
    </row>
    <row r="11548" spans="4:7" ht="19.75" customHeight="1" x14ac:dyDescent="0.25">
      <c r="D11548" s="9">
        <v>45498</v>
      </c>
      <c r="E11548" s="5">
        <v>0.51912037033333336</v>
      </c>
      <c r="F11548" s="8">
        <v>74</v>
      </c>
      <c r="G11548" s="7">
        <v>37.82</v>
      </c>
    </row>
    <row r="11549" spans="4:7" ht="19.75" customHeight="1" x14ac:dyDescent="0.25">
      <c r="D11549" s="9">
        <v>45498</v>
      </c>
      <c r="E11549" s="5">
        <v>0.51912037033333336</v>
      </c>
      <c r="F11549" s="8">
        <v>76</v>
      </c>
      <c r="G11549" s="7">
        <v>37.82</v>
      </c>
    </row>
    <row r="11550" spans="4:7" ht="19.75" customHeight="1" x14ac:dyDescent="0.25">
      <c r="D11550" s="9">
        <v>45498</v>
      </c>
      <c r="E11550" s="5">
        <v>0.51912037033333336</v>
      </c>
      <c r="F11550" s="8">
        <v>102</v>
      </c>
      <c r="G11550" s="7">
        <v>37.82</v>
      </c>
    </row>
    <row r="11551" spans="4:7" ht="19.75" customHeight="1" x14ac:dyDescent="0.25">
      <c r="D11551" s="9">
        <v>45498</v>
      </c>
      <c r="E11551" s="5">
        <v>0.51912037033333336</v>
      </c>
      <c r="F11551" s="8">
        <v>145</v>
      </c>
      <c r="G11551" s="7">
        <v>37.81</v>
      </c>
    </row>
    <row r="11552" spans="4:7" ht="19.75" customHeight="1" x14ac:dyDescent="0.25">
      <c r="D11552" s="9">
        <v>45498</v>
      </c>
      <c r="E11552" s="5">
        <v>0.51912037033333336</v>
      </c>
      <c r="F11552" s="8">
        <v>175</v>
      </c>
      <c r="G11552" s="7">
        <v>37.81</v>
      </c>
    </row>
    <row r="11553" spans="4:7" ht="19.75" customHeight="1" x14ac:dyDescent="0.25">
      <c r="D11553" s="9">
        <v>45498</v>
      </c>
      <c r="E11553" s="5">
        <v>0.51912037033333336</v>
      </c>
      <c r="F11553" s="8">
        <v>256</v>
      </c>
      <c r="G11553" s="7">
        <v>37.814999999999998</v>
      </c>
    </row>
    <row r="11554" spans="4:7" ht="19.75" customHeight="1" x14ac:dyDescent="0.25">
      <c r="D11554" s="9">
        <v>45498</v>
      </c>
      <c r="E11554" s="5">
        <v>0.51912037033333336</v>
      </c>
      <c r="F11554" s="8">
        <v>382</v>
      </c>
      <c r="G11554" s="7">
        <v>37.814999999999998</v>
      </c>
    </row>
    <row r="11555" spans="4:7" ht="19.75" customHeight="1" x14ac:dyDescent="0.25">
      <c r="D11555" s="9">
        <v>45498</v>
      </c>
      <c r="E11555" s="5">
        <v>0.51914351833333339</v>
      </c>
      <c r="F11555" s="8">
        <v>86</v>
      </c>
      <c r="G11555" s="7">
        <v>37.799999999999997</v>
      </c>
    </row>
    <row r="11556" spans="4:7" ht="19.75" customHeight="1" x14ac:dyDescent="0.25">
      <c r="D11556" s="9">
        <v>45498</v>
      </c>
      <c r="E11556" s="5">
        <v>0.51915509233333335</v>
      </c>
      <c r="F11556" s="8">
        <v>2</v>
      </c>
      <c r="G11556" s="7">
        <v>37.79</v>
      </c>
    </row>
    <row r="11557" spans="4:7" ht="19.75" customHeight="1" x14ac:dyDescent="0.25">
      <c r="D11557" s="9">
        <v>45498</v>
      </c>
      <c r="E11557" s="5">
        <v>0.51915509233333335</v>
      </c>
      <c r="F11557" s="8">
        <v>8</v>
      </c>
      <c r="G11557" s="7">
        <v>37.795000000000002</v>
      </c>
    </row>
    <row r="11558" spans="4:7" ht="19.75" customHeight="1" x14ac:dyDescent="0.25">
      <c r="D11558" s="9">
        <v>45498</v>
      </c>
      <c r="E11558" s="5">
        <v>0.51915509233333335</v>
      </c>
      <c r="F11558" s="8">
        <v>47</v>
      </c>
      <c r="G11558" s="7">
        <v>37.79</v>
      </c>
    </row>
    <row r="11559" spans="4:7" ht="19.75" customHeight="1" x14ac:dyDescent="0.25">
      <c r="D11559" s="9">
        <v>45498</v>
      </c>
      <c r="E11559" s="5">
        <v>0.51915509233333335</v>
      </c>
      <c r="F11559" s="8">
        <v>142</v>
      </c>
      <c r="G11559" s="7">
        <v>37.79</v>
      </c>
    </row>
    <row r="11560" spans="4:7" ht="19.75" customHeight="1" x14ac:dyDescent="0.25">
      <c r="D11560" s="9">
        <v>45498</v>
      </c>
      <c r="E11560" s="5">
        <v>0.51924768433333335</v>
      </c>
      <c r="F11560" s="8">
        <v>114</v>
      </c>
      <c r="G11560" s="7">
        <v>37.79</v>
      </c>
    </row>
    <row r="11561" spans="4:7" ht="19.75" customHeight="1" x14ac:dyDescent="0.25">
      <c r="D11561" s="9">
        <v>45498</v>
      </c>
      <c r="E11561" s="5">
        <v>0.51936342533333335</v>
      </c>
      <c r="F11561" s="8">
        <v>100</v>
      </c>
      <c r="G11561" s="7">
        <v>37.79</v>
      </c>
    </row>
    <row r="11562" spans="4:7" ht="19.75" customHeight="1" x14ac:dyDescent="0.25">
      <c r="D11562" s="9">
        <v>45498</v>
      </c>
      <c r="E11562" s="5">
        <v>0.51950231433333338</v>
      </c>
      <c r="F11562" s="8">
        <v>62</v>
      </c>
      <c r="G11562" s="7">
        <v>37.79</v>
      </c>
    </row>
    <row r="11563" spans="4:7" ht="19.75" customHeight="1" x14ac:dyDescent="0.25">
      <c r="D11563" s="9">
        <v>45498</v>
      </c>
      <c r="E11563" s="5">
        <v>0.51950231433333338</v>
      </c>
      <c r="F11563" s="8">
        <v>71</v>
      </c>
      <c r="G11563" s="7">
        <v>37.79</v>
      </c>
    </row>
    <row r="11564" spans="4:7" ht="19.75" customHeight="1" x14ac:dyDescent="0.25">
      <c r="D11564" s="9">
        <v>45498</v>
      </c>
      <c r="E11564" s="5">
        <v>0.51996527733333331</v>
      </c>
      <c r="F11564" s="8">
        <v>3</v>
      </c>
      <c r="G11564" s="7">
        <v>37.784999999999997</v>
      </c>
    </row>
    <row r="11565" spans="4:7" ht="19.75" customHeight="1" x14ac:dyDescent="0.25">
      <c r="D11565" s="9">
        <v>45498</v>
      </c>
      <c r="E11565" s="5">
        <v>0.51996527733333331</v>
      </c>
      <c r="F11565" s="8">
        <v>4</v>
      </c>
      <c r="G11565" s="7">
        <v>37.784999999999997</v>
      </c>
    </row>
    <row r="11566" spans="4:7" ht="19.75" customHeight="1" x14ac:dyDescent="0.25">
      <c r="D11566" s="9">
        <v>45498</v>
      </c>
      <c r="E11566" s="5">
        <v>0.51996527733333331</v>
      </c>
      <c r="F11566" s="8">
        <v>5</v>
      </c>
      <c r="G11566" s="7">
        <v>37.78</v>
      </c>
    </row>
    <row r="11567" spans="4:7" ht="19.75" customHeight="1" x14ac:dyDescent="0.25">
      <c r="D11567" s="9">
        <v>45498</v>
      </c>
      <c r="E11567" s="5">
        <v>0.51996527733333331</v>
      </c>
      <c r="F11567" s="8">
        <v>6</v>
      </c>
      <c r="G11567" s="7">
        <v>37.78</v>
      </c>
    </row>
    <row r="11568" spans="4:7" ht="19.75" customHeight="1" x14ac:dyDescent="0.25">
      <c r="D11568" s="9">
        <v>45498</v>
      </c>
      <c r="E11568" s="5">
        <v>0.51996527733333331</v>
      </c>
      <c r="F11568" s="8">
        <v>6</v>
      </c>
      <c r="G11568" s="7">
        <v>37.784999999999997</v>
      </c>
    </row>
    <row r="11569" spans="4:7" ht="19.75" customHeight="1" x14ac:dyDescent="0.25">
      <c r="D11569" s="9">
        <v>45498</v>
      </c>
      <c r="E11569" s="5">
        <v>0.51996527733333331</v>
      </c>
      <c r="F11569" s="8">
        <v>73</v>
      </c>
      <c r="G11569" s="7">
        <v>37.784999999999997</v>
      </c>
    </row>
    <row r="11570" spans="4:7" ht="19.75" customHeight="1" x14ac:dyDescent="0.25">
      <c r="D11570" s="9">
        <v>45498</v>
      </c>
      <c r="E11570" s="5">
        <v>0.51996527733333331</v>
      </c>
      <c r="F11570" s="8">
        <v>131</v>
      </c>
      <c r="G11570" s="7">
        <v>37.78</v>
      </c>
    </row>
    <row r="11571" spans="4:7" ht="19.75" customHeight="1" x14ac:dyDescent="0.25">
      <c r="D11571" s="9">
        <v>45498</v>
      </c>
      <c r="E11571" s="5">
        <v>0.51996527733333331</v>
      </c>
      <c r="F11571" s="8">
        <v>151</v>
      </c>
      <c r="G11571" s="7">
        <v>37.784999999999997</v>
      </c>
    </row>
    <row r="11572" spans="4:7" ht="19.75" customHeight="1" x14ac:dyDescent="0.25">
      <c r="D11572" s="9">
        <v>45498</v>
      </c>
      <c r="E11572" s="5">
        <v>0.51996527733333331</v>
      </c>
      <c r="F11572" s="8">
        <v>220</v>
      </c>
      <c r="G11572" s="7">
        <v>37.784999999999997</v>
      </c>
    </row>
    <row r="11573" spans="4:7" ht="19.75" customHeight="1" x14ac:dyDescent="0.25">
      <c r="D11573" s="9">
        <v>45498</v>
      </c>
      <c r="E11573" s="5">
        <v>0.52008101833333331</v>
      </c>
      <c r="F11573" s="8">
        <v>226</v>
      </c>
      <c r="G11573" s="7">
        <v>37.770000000000003</v>
      </c>
    </row>
    <row r="11574" spans="4:7" ht="19.75" customHeight="1" x14ac:dyDescent="0.25">
      <c r="D11574" s="9">
        <v>45498</v>
      </c>
      <c r="E11574" s="5">
        <v>0.52026620333333329</v>
      </c>
      <c r="F11574" s="8">
        <v>5</v>
      </c>
      <c r="G11574" s="7">
        <v>37.770000000000003</v>
      </c>
    </row>
    <row r="11575" spans="4:7" ht="19.75" customHeight="1" x14ac:dyDescent="0.25">
      <c r="D11575" s="9">
        <v>45498</v>
      </c>
      <c r="E11575" s="5">
        <v>0.52040509233333332</v>
      </c>
      <c r="F11575" s="8">
        <v>3</v>
      </c>
      <c r="G11575" s="7">
        <v>37.774999999999999</v>
      </c>
    </row>
    <row r="11576" spans="4:7" ht="19.75" customHeight="1" x14ac:dyDescent="0.25">
      <c r="D11576" s="9">
        <v>45498</v>
      </c>
      <c r="E11576" s="5">
        <v>0.52076388833333331</v>
      </c>
      <c r="F11576" s="8">
        <v>75</v>
      </c>
      <c r="G11576" s="7">
        <v>37.774999999999999</v>
      </c>
    </row>
    <row r="11577" spans="4:7" ht="19.75" customHeight="1" x14ac:dyDescent="0.25">
      <c r="D11577" s="9">
        <v>45498</v>
      </c>
      <c r="E11577" s="5">
        <v>0.5212962963333333</v>
      </c>
      <c r="F11577" s="8">
        <v>5</v>
      </c>
      <c r="G11577" s="7">
        <v>37.814999999999998</v>
      </c>
    </row>
    <row r="11578" spans="4:7" ht="19.75" customHeight="1" x14ac:dyDescent="0.25">
      <c r="D11578" s="9">
        <v>45498</v>
      </c>
      <c r="E11578" s="5">
        <v>0.5212962963333333</v>
      </c>
      <c r="F11578" s="8">
        <v>94</v>
      </c>
      <c r="G11578" s="7">
        <v>37.814999999999998</v>
      </c>
    </row>
    <row r="11579" spans="4:7" ht="19.75" customHeight="1" x14ac:dyDescent="0.25">
      <c r="D11579" s="9">
        <v>45498</v>
      </c>
      <c r="E11579" s="5">
        <v>0.52136574033333338</v>
      </c>
      <c r="F11579" s="8">
        <v>3</v>
      </c>
      <c r="G11579" s="7">
        <v>37.81</v>
      </c>
    </row>
    <row r="11580" spans="4:7" ht="19.75" customHeight="1" x14ac:dyDescent="0.25">
      <c r="D11580" s="9">
        <v>45498</v>
      </c>
      <c r="E11580" s="5">
        <v>0.5213888883333333</v>
      </c>
      <c r="F11580" s="8">
        <v>4</v>
      </c>
      <c r="G11580" s="7">
        <v>37.805</v>
      </c>
    </row>
    <row r="11581" spans="4:7" ht="19.75" customHeight="1" x14ac:dyDescent="0.25">
      <c r="D11581" s="9">
        <v>45498</v>
      </c>
      <c r="E11581" s="5">
        <v>0.5213888883333333</v>
      </c>
      <c r="F11581" s="8">
        <v>7</v>
      </c>
      <c r="G11581" s="7">
        <v>37.799999999999997</v>
      </c>
    </row>
    <row r="11582" spans="4:7" ht="19.75" customHeight="1" x14ac:dyDescent="0.25">
      <c r="D11582" s="9">
        <v>45498</v>
      </c>
      <c r="E11582" s="5">
        <v>0.5213888883333333</v>
      </c>
      <c r="F11582" s="8">
        <v>9</v>
      </c>
      <c r="G11582" s="7">
        <v>37.799999999999997</v>
      </c>
    </row>
    <row r="11583" spans="4:7" ht="19.75" customHeight="1" x14ac:dyDescent="0.25">
      <c r="D11583" s="9">
        <v>45498</v>
      </c>
      <c r="E11583" s="5">
        <v>0.5213888883333333</v>
      </c>
      <c r="F11583" s="8">
        <v>121</v>
      </c>
      <c r="G11583" s="7">
        <v>37.805</v>
      </c>
    </row>
    <row r="11584" spans="4:7" ht="19.75" customHeight="1" x14ac:dyDescent="0.25">
      <c r="D11584" s="9">
        <v>45498</v>
      </c>
      <c r="E11584" s="5">
        <v>0.5213888883333333</v>
      </c>
      <c r="F11584" s="8">
        <v>213</v>
      </c>
      <c r="G11584" s="7">
        <v>37.805</v>
      </c>
    </row>
    <row r="11585" spans="4:7" ht="19.75" customHeight="1" x14ac:dyDescent="0.25">
      <c r="D11585" s="9">
        <v>45498</v>
      </c>
      <c r="E11585" s="5">
        <v>0.5213888883333333</v>
      </c>
      <c r="F11585" s="8">
        <v>252</v>
      </c>
      <c r="G11585" s="7">
        <v>37.799999999999997</v>
      </c>
    </row>
    <row r="11586" spans="4:7" ht="19.75" customHeight="1" x14ac:dyDescent="0.25">
      <c r="D11586" s="9">
        <v>45498</v>
      </c>
      <c r="E11586" s="5">
        <v>0.52140046233333337</v>
      </c>
      <c r="F11586" s="8">
        <v>3</v>
      </c>
      <c r="G11586" s="7">
        <v>37.79</v>
      </c>
    </row>
    <row r="11587" spans="4:7" ht="19.75" customHeight="1" x14ac:dyDescent="0.25">
      <c r="D11587" s="9">
        <v>45498</v>
      </c>
      <c r="E11587" s="5">
        <v>0.52140046233333337</v>
      </c>
      <c r="F11587" s="8">
        <v>4</v>
      </c>
      <c r="G11587" s="7">
        <v>37.795000000000002</v>
      </c>
    </row>
    <row r="11588" spans="4:7" ht="19.75" customHeight="1" x14ac:dyDescent="0.25">
      <c r="D11588" s="9">
        <v>45498</v>
      </c>
      <c r="E11588" s="5">
        <v>0.52140046233333337</v>
      </c>
      <c r="F11588" s="8">
        <v>5</v>
      </c>
      <c r="G11588" s="7">
        <v>37.79</v>
      </c>
    </row>
    <row r="11589" spans="4:7" ht="19.75" customHeight="1" x14ac:dyDescent="0.25">
      <c r="D11589" s="9">
        <v>45498</v>
      </c>
      <c r="E11589" s="5">
        <v>0.52140046233333337</v>
      </c>
      <c r="F11589" s="8">
        <v>106</v>
      </c>
      <c r="G11589" s="7">
        <v>37.795000000000002</v>
      </c>
    </row>
    <row r="11590" spans="4:7" ht="19.75" customHeight="1" x14ac:dyDescent="0.25">
      <c r="D11590" s="9">
        <v>45498</v>
      </c>
      <c r="E11590" s="5">
        <v>0.52140046233333337</v>
      </c>
      <c r="F11590" s="8">
        <v>148</v>
      </c>
      <c r="G11590" s="7">
        <v>37.795000000000002</v>
      </c>
    </row>
    <row r="11591" spans="4:7" ht="19.75" customHeight="1" x14ac:dyDescent="0.25">
      <c r="D11591" s="9">
        <v>45498</v>
      </c>
      <c r="E11591" s="5">
        <v>0.52140046233333337</v>
      </c>
      <c r="F11591" s="8">
        <v>156</v>
      </c>
      <c r="G11591" s="7">
        <v>37.79</v>
      </c>
    </row>
    <row r="11592" spans="4:7" ht="19.75" customHeight="1" x14ac:dyDescent="0.25">
      <c r="D11592" s="9">
        <v>45498</v>
      </c>
      <c r="E11592" s="5">
        <v>0.52140046233333337</v>
      </c>
      <c r="F11592" s="8">
        <v>198</v>
      </c>
      <c r="G11592" s="7">
        <v>37.79</v>
      </c>
    </row>
    <row r="11593" spans="4:7" ht="19.75" customHeight="1" x14ac:dyDescent="0.25">
      <c r="D11593" s="9">
        <v>45498</v>
      </c>
      <c r="E11593" s="5">
        <v>0.52140046233333337</v>
      </c>
      <c r="F11593" s="8">
        <v>306</v>
      </c>
      <c r="G11593" s="7">
        <v>37.79</v>
      </c>
    </row>
    <row r="11594" spans="4:7" ht="19.75" customHeight="1" x14ac:dyDescent="0.25">
      <c r="D11594" s="9">
        <v>45498</v>
      </c>
      <c r="E11594" s="5">
        <v>0.52141203633333333</v>
      </c>
      <c r="F11594" s="8">
        <v>370</v>
      </c>
      <c r="G11594" s="7">
        <v>37.784999999999997</v>
      </c>
    </row>
    <row r="11595" spans="4:7" ht="19.75" customHeight="1" x14ac:dyDescent="0.25">
      <c r="D11595" s="9">
        <v>45498</v>
      </c>
      <c r="E11595" s="5">
        <v>0.52141203633333333</v>
      </c>
      <c r="F11595" s="8">
        <v>403</v>
      </c>
      <c r="G11595" s="7">
        <v>37.78</v>
      </c>
    </row>
    <row r="11596" spans="4:7" ht="19.75" customHeight="1" x14ac:dyDescent="0.25">
      <c r="D11596" s="9">
        <v>45498</v>
      </c>
      <c r="E11596" s="5">
        <v>0.52141203633333333</v>
      </c>
      <c r="F11596" s="8">
        <v>574</v>
      </c>
      <c r="G11596" s="7">
        <v>37.78</v>
      </c>
    </row>
    <row r="11597" spans="4:7" ht="19.75" customHeight="1" x14ac:dyDescent="0.25">
      <c r="D11597" s="9">
        <v>45498</v>
      </c>
      <c r="E11597" s="5">
        <v>0.52171296233333331</v>
      </c>
      <c r="F11597" s="8">
        <v>5</v>
      </c>
      <c r="G11597" s="7">
        <v>37.774999999999999</v>
      </c>
    </row>
    <row r="11598" spans="4:7" ht="19.75" customHeight="1" x14ac:dyDescent="0.25">
      <c r="D11598" s="9">
        <v>45498</v>
      </c>
      <c r="E11598" s="5">
        <v>0.52171296233333331</v>
      </c>
      <c r="F11598" s="8">
        <v>70</v>
      </c>
      <c r="G11598" s="7">
        <v>37.774999999999999</v>
      </c>
    </row>
    <row r="11599" spans="4:7" ht="19.75" customHeight="1" x14ac:dyDescent="0.25">
      <c r="D11599" s="9">
        <v>45498</v>
      </c>
      <c r="E11599" s="5">
        <v>0.52178240733333336</v>
      </c>
      <c r="F11599" s="8">
        <v>3</v>
      </c>
      <c r="G11599" s="7">
        <v>37.774999999999999</v>
      </c>
    </row>
    <row r="11600" spans="4:7" ht="19.75" customHeight="1" x14ac:dyDescent="0.25">
      <c r="D11600" s="9">
        <v>45498</v>
      </c>
      <c r="E11600" s="5">
        <v>0.52178240733333336</v>
      </c>
      <c r="F11600" s="8">
        <v>5</v>
      </c>
      <c r="G11600" s="7">
        <v>37.774999999999999</v>
      </c>
    </row>
    <row r="11601" spans="4:7" ht="19.75" customHeight="1" x14ac:dyDescent="0.25">
      <c r="D11601" s="9">
        <v>45498</v>
      </c>
      <c r="E11601" s="5">
        <v>0.52178240733333336</v>
      </c>
      <c r="F11601" s="8">
        <v>6</v>
      </c>
      <c r="G11601" s="7">
        <v>37.774999999999999</v>
      </c>
    </row>
    <row r="11602" spans="4:7" ht="19.75" customHeight="1" x14ac:dyDescent="0.25">
      <c r="D11602" s="9">
        <v>45498</v>
      </c>
      <c r="E11602" s="5">
        <v>0.52178240733333336</v>
      </c>
      <c r="F11602" s="8">
        <v>36</v>
      </c>
      <c r="G11602" s="7">
        <v>37.774999999999999</v>
      </c>
    </row>
    <row r="11603" spans="4:7" ht="19.75" customHeight="1" x14ac:dyDescent="0.25">
      <c r="D11603" s="9">
        <v>45498</v>
      </c>
      <c r="E11603" s="5">
        <v>0.52178240733333336</v>
      </c>
      <c r="F11603" s="8">
        <v>51</v>
      </c>
      <c r="G11603" s="7">
        <v>37.774999999999999</v>
      </c>
    </row>
    <row r="11604" spans="4:7" ht="19.75" customHeight="1" x14ac:dyDescent="0.25">
      <c r="D11604" s="9">
        <v>45498</v>
      </c>
      <c r="E11604" s="5">
        <v>0.52178240733333336</v>
      </c>
      <c r="F11604" s="8">
        <v>510</v>
      </c>
      <c r="G11604" s="7">
        <v>37.774999999999999</v>
      </c>
    </row>
    <row r="11605" spans="4:7" ht="19.75" customHeight="1" x14ac:dyDescent="0.25">
      <c r="D11605" s="9">
        <v>45498</v>
      </c>
      <c r="E11605" s="5">
        <v>0.52236111033333332</v>
      </c>
      <c r="F11605" s="8">
        <v>3</v>
      </c>
      <c r="G11605" s="7">
        <v>37.784999999999997</v>
      </c>
    </row>
    <row r="11606" spans="4:7" ht="19.75" customHeight="1" x14ac:dyDescent="0.25">
      <c r="D11606" s="9">
        <v>45498</v>
      </c>
      <c r="E11606" s="5">
        <v>0.52236111033333332</v>
      </c>
      <c r="F11606" s="8">
        <v>76</v>
      </c>
      <c r="G11606" s="7">
        <v>37.784999999999997</v>
      </c>
    </row>
    <row r="11607" spans="4:7" ht="19.75" customHeight="1" x14ac:dyDescent="0.25">
      <c r="D11607" s="9">
        <v>45498</v>
      </c>
      <c r="E11607" s="5">
        <v>0.52236111033333332</v>
      </c>
      <c r="F11607" s="8">
        <v>78</v>
      </c>
      <c r="G11607" s="7">
        <v>37.784999999999997</v>
      </c>
    </row>
    <row r="11608" spans="4:7" ht="19.75" customHeight="1" x14ac:dyDescent="0.25">
      <c r="D11608" s="9">
        <v>45498</v>
      </c>
      <c r="E11608" s="5">
        <v>0.52236111033333332</v>
      </c>
      <c r="F11608" s="8">
        <v>197</v>
      </c>
      <c r="G11608" s="7">
        <v>37.784999999999997</v>
      </c>
    </row>
    <row r="11609" spans="4:7" ht="19.75" customHeight="1" x14ac:dyDescent="0.25">
      <c r="D11609" s="9">
        <v>45498</v>
      </c>
      <c r="E11609" s="5">
        <v>0.5225694443333333</v>
      </c>
      <c r="F11609" s="8">
        <v>4</v>
      </c>
      <c r="G11609" s="7">
        <v>37.774999999999999</v>
      </c>
    </row>
    <row r="11610" spans="4:7" ht="19.75" customHeight="1" x14ac:dyDescent="0.25">
      <c r="D11610" s="9">
        <v>45498</v>
      </c>
      <c r="E11610" s="5">
        <v>0.5225694443333333</v>
      </c>
      <c r="F11610" s="8">
        <v>76</v>
      </c>
      <c r="G11610" s="7">
        <v>37.774999999999999</v>
      </c>
    </row>
    <row r="11611" spans="4:7" ht="19.75" customHeight="1" x14ac:dyDescent="0.25">
      <c r="D11611" s="9">
        <v>45498</v>
      </c>
      <c r="E11611" s="5">
        <v>0.52265046233333334</v>
      </c>
      <c r="F11611" s="8">
        <v>4</v>
      </c>
      <c r="G11611" s="7">
        <v>37.770000000000003</v>
      </c>
    </row>
    <row r="11612" spans="4:7" ht="19.75" customHeight="1" x14ac:dyDescent="0.25">
      <c r="D11612" s="9">
        <v>45498</v>
      </c>
      <c r="E11612" s="5">
        <v>0.52265046233333334</v>
      </c>
      <c r="F11612" s="8">
        <v>100</v>
      </c>
      <c r="G11612" s="7">
        <v>37.770000000000003</v>
      </c>
    </row>
    <row r="11613" spans="4:7" ht="19.75" customHeight="1" x14ac:dyDescent="0.25">
      <c r="D11613" s="9">
        <v>45498</v>
      </c>
      <c r="E11613" s="5">
        <v>0.52265046233333334</v>
      </c>
      <c r="F11613" s="8">
        <v>229</v>
      </c>
      <c r="G11613" s="7">
        <v>37.770000000000003</v>
      </c>
    </row>
    <row r="11614" spans="4:7" ht="19.75" customHeight="1" x14ac:dyDescent="0.25">
      <c r="D11614" s="9">
        <v>45498</v>
      </c>
      <c r="E11614" s="5">
        <v>0.5226620363333333</v>
      </c>
      <c r="F11614" s="8">
        <v>4</v>
      </c>
      <c r="G11614" s="7">
        <v>37.765000000000001</v>
      </c>
    </row>
    <row r="11615" spans="4:7" ht="19.75" customHeight="1" x14ac:dyDescent="0.25">
      <c r="D11615" s="9">
        <v>45498</v>
      </c>
      <c r="E11615" s="5">
        <v>0.5226620363333333</v>
      </c>
      <c r="F11615" s="8">
        <v>5</v>
      </c>
      <c r="G11615" s="7">
        <v>37.765000000000001</v>
      </c>
    </row>
    <row r="11616" spans="4:7" ht="19.75" customHeight="1" x14ac:dyDescent="0.25">
      <c r="D11616" s="9">
        <v>45498</v>
      </c>
      <c r="E11616" s="5">
        <v>0.5226620363333333</v>
      </c>
      <c r="F11616" s="8">
        <v>5</v>
      </c>
      <c r="G11616" s="7">
        <v>37.765000000000001</v>
      </c>
    </row>
    <row r="11617" spans="4:7" ht="19.75" customHeight="1" x14ac:dyDescent="0.25">
      <c r="D11617" s="9">
        <v>45498</v>
      </c>
      <c r="E11617" s="5">
        <v>0.5226620363333333</v>
      </c>
      <c r="F11617" s="8">
        <v>6</v>
      </c>
      <c r="G11617" s="7">
        <v>37.765000000000001</v>
      </c>
    </row>
    <row r="11618" spans="4:7" ht="19.75" customHeight="1" x14ac:dyDescent="0.25">
      <c r="D11618" s="9">
        <v>45498</v>
      </c>
      <c r="E11618" s="5">
        <v>0.5226620363333333</v>
      </c>
      <c r="F11618" s="8">
        <v>7</v>
      </c>
      <c r="G11618" s="7">
        <v>37.765000000000001</v>
      </c>
    </row>
    <row r="11619" spans="4:7" ht="19.75" customHeight="1" x14ac:dyDescent="0.25">
      <c r="D11619" s="9">
        <v>45498</v>
      </c>
      <c r="E11619" s="5">
        <v>0.5226620363333333</v>
      </c>
      <c r="F11619" s="8">
        <v>76</v>
      </c>
      <c r="G11619" s="7">
        <v>37.765000000000001</v>
      </c>
    </row>
    <row r="11620" spans="4:7" ht="19.75" customHeight="1" x14ac:dyDescent="0.25">
      <c r="D11620" s="9">
        <v>45498</v>
      </c>
      <c r="E11620" s="5">
        <v>0.5226620363333333</v>
      </c>
      <c r="F11620" s="8">
        <v>120</v>
      </c>
      <c r="G11620" s="7">
        <v>37.765000000000001</v>
      </c>
    </row>
    <row r="11621" spans="4:7" ht="19.75" customHeight="1" x14ac:dyDescent="0.25">
      <c r="D11621" s="9">
        <v>45498</v>
      </c>
      <c r="E11621" s="5">
        <v>0.5226620363333333</v>
      </c>
      <c r="F11621" s="8">
        <v>182</v>
      </c>
      <c r="G11621" s="7">
        <v>37.765000000000001</v>
      </c>
    </row>
    <row r="11622" spans="4:7" ht="19.75" customHeight="1" x14ac:dyDescent="0.25">
      <c r="D11622" s="9">
        <v>45498</v>
      </c>
      <c r="E11622" s="5">
        <v>0.5226620363333333</v>
      </c>
      <c r="F11622" s="8">
        <v>250</v>
      </c>
      <c r="G11622" s="7">
        <v>37.765000000000001</v>
      </c>
    </row>
    <row r="11623" spans="4:7" ht="19.75" customHeight="1" x14ac:dyDescent="0.25">
      <c r="D11623" s="9">
        <v>45498</v>
      </c>
      <c r="E11623" s="5">
        <v>0.52276620333333335</v>
      </c>
      <c r="F11623" s="8">
        <v>6</v>
      </c>
      <c r="G11623" s="7">
        <v>37.774999999999999</v>
      </c>
    </row>
    <row r="11624" spans="4:7" ht="19.75" customHeight="1" x14ac:dyDescent="0.25">
      <c r="D11624" s="9">
        <v>45498</v>
      </c>
      <c r="E11624" s="5">
        <v>0.52454861033333333</v>
      </c>
      <c r="F11624" s="8">
        <v>50</v>
      </c>
      <c r="G11624" s="7">
        <v>37.784999999999997</v>
      </c>
    </row>
    <row r="11625" spans="4:7" ht="19.75" customHeight="1" x14ac:dyDescent="0.25">
      <c r="D11625" s="9">
        <v>45498</v>
      </c>
      <c r="E11625" s="5">
        <v>0.52454861033333333</v>
      </c>
      <c r="F11625" s="8">
        <v>70</v>
      </c>
      <c r="G11625" s="7">
        <v>37.784999999999997</v>
      </c>
    </row>
    <row r="11626" spans="4:7" ht="19.75" customHeight="1" x14ac:dyDescent="0.25">
      <c r="D11626" s="9">
        <v>45498</v>
      </c>
      <c r="E11626" s="5">
        <v>0.52454861033333333</v>
      </c>
      <c r="F11626" s="8">
        <v>74</v>
      </c>
      <c r="G11626" s="7">
        <v>37.784999999999997</v>
      </c>
    </row>
    <row r="11627" spans="4:7" ht="19.75" customHeight="1" x14ac:dyDescent="0.25">
      <c r="D11627" s="9">
        <v>45498</v>
      </c>
      <c r="E11627" s="5">
        <v>0.52454861033333333</v>
      </c>
      <c r="F11627" s="8">
        <v>104</v>
      </c>
      <c r="G11627" s="7">
        <v>37.784999999999997</v>
      </c>
    </row>
    <row r="11628" spans="4:7" ht="19.75" customHeight="1" x14ac:dyDescent="0.25">
      <c r="D11628" s="9">
        <v>45498</v>
      </c>
      <c r="E11628" s="5">
        <v>0.52454861033333333</v>
      </c>
      <c r="F11628" s="8">
        <v>250</v>
      </c>
      <c r="G11628" s="7">
        <v>37.784999999999997</v>
      </c>
    </row>
    <row r="11629" spans="4:7" ht="19.75" customHeight="1" x14ac:dyDescent="0.25">
      <c r="D11629" s="9">
        <v>45498</v>
      </c>
      <c r="E11629" s="5">
        <v>0.52468749933333336</v>
      </c>
      <c r="F11629" s="8">
        <v>4</v>
      </c>
      <c r="G11629" s="7">
        <v>37.78</v>
      </c>
    </row>
    <row r="11630" spans="4:7" ht="19.75" customHeight="1" x14ac:dyDescent="0.25">
      <c r="D11630" s="9">
        <v>45498</v>
      </c>
      <c r="E11630" s="5">
        <v>0.5249074073333333</v>
      </c>
      <c r="F11630" s="8">
        <v>1</v>
      </c>
      <c r="G11630" s="7">
        <v>37.774999999999999</v>
      </c>
    </row>
    <row r="11631" spans="4:7" ht="19.75" customHeight="1" x14ac:dyDescent="0.25">
      <c r="D11631" s="9">
        <v>45498</v>
      </c>
      <c r="E11631" s="5">
        <v>0.5249074073333333</v>
      </c>
      <c r="F11631" s="8">
        <v>3</v>
      </c>
      <c r="G11631" s="7">
        <v>37.774999999999999</v>
      </c>
    </row>
    <row r="11632" spans="4:7" ht="19.75" customHeight="1" x14ac:dyDescent="0.25">
      <c r="D11632" s="9">
        <v>45498</v>
      </c>
      <c r="E11632" s="5">
        <v>0.5249074073333333</v>
      </c>
      <c r="F11632" s="8">
        <v>3</v>
      </c>
      <c r="G11632" s="7">
        <v>37.774999999999999</v>
      </c>
    </row>
    <row r="11633" spans="4:7" ht="19.75" customHeight="1" x14ac:dyDescent="0.25">
      <c r="D11633" s="9">
        <v>45498</v>
      </c>
      <c r="E11633" s="5">
        <v>0.5249074073333333</v>
      </c>
      <c r="F11633" s="8">
        <v>3</v>
      </c>
      <c r="G11633" s="7">
        <v>37.774999999999999</v>
      </c>
    </row>
    <row r="11634" spans="4:7" ht="19.75" customHeight="1" x14ac:dyDescent="0.25">
      <c r="D11634" s="9">
        <v>45498</v>
      </c>
      <c r="E11634" s="5">
        <v>0.5249074073333333</v>
      </c>
      <c r="F11634" s="8">
        <v>7</v>
      </c>
      <c r="G11634" s="7">
        <v>37.774999999999999</v>
      </c>
    </row>
    <row r="11635" spans="4:7" ht="19.75" customHeight="1" x14ac:dyDescent="0.25">
      <c r="D11635" s="9">
        <v>45498</v>
      </c>
      <c r="E11635" s="5">
        <v>0.5249074073333333</v>
      </c>
      <c r="F11635" s="8">
        <v>99</v>
      </c>
      <c r="G11635" s="7">
        <v>37.774999999999999</v>
      </c>
    </row>
    <row r="11636" spans="4:7" ht="19.75" customHeight="1" x14ac:dyDescent="0.25">
      <c r="D11636" s="9">
        <v>45498</v>
      </c>
      <c r="E11636" s="5">
        <v>0.5249074073333333</v>
      </c>
      <c r="F11636" s="8">
        <v>137</v>
      </c>
      <c r="G11636" s="7">
        <v>37.774999999999999</v>
      </c>
    </row>
    <row r="11637" spans="4:7" ht="19.75" customHeight="1" x14ac:dyDescent="0.25">
      <c r="D11637" s="9">
        <v>45498</v>
      </c>
      <c r="E11637" s="5">
        <v>0.52526620333333329</v>
      </c>
      <c r="F11637" s="8">
        <v>3</v>
      </c>
      <c r="G11637" s="7">
        <v>37.75</v>
      </c>
    </row>
    <row r="11638" spans="4:7" ht="19.75" customHeight="1" x14ac:dyDescent="0.25">
      <c r="D11638" s="9">
        <v>45498</v>
      </c>
      <c r="E11638" s="5">
        <v>0.52526620333333329</v>
      </c>
      <c r="F11638" s="8">
        <v>4</v>
      </c>
      <c r="G11638" s="7">
        <v>37.755000000000003</v>
      </c>
    </row>
    <row r="11639" spans="4:7" ht="19.75" customHeight="1" x14ac:dyDescent="0.25">
      <c r="D11639" s="9">
        <v>45498</v>
      </c>
      <c r="E11639" s="5">
        <v>0.52526620333333329</v>
      </c>
      <c r="F11639" s="8">
        <v>5</v>
      </c>
      <c r="G11639" s="7">
        <v>37.75</v>
      </c>
    </row>
    <row r="11640" spans="4:7" ht="19.75" customHeight="1" x14ac:dyDescent="0.25">
      <c r="D11640" s="9">
        <v>45498</v>
      </c>
      <c r="E11640" s="5">
        <v>0.52526620333333329</v>
      </c>
      <c r="F11640" s="8">
        <v>5</v>
      </c>
      <c r="G11640" s="7">
        <v>37.76</v>
      </c>
    </row>
    <row r="11641" spans="4:7" ht="19.75" customHeight="1" x14ac:dyDescent="0.25">
      <c r="D11641" s="9">
        <v>45498</v>
      </c>
      <c r="E11641" s="5">
        <v>0.52526620333333329</v>
      </c>
      <c r="F11641" s="8">
        <v>5</v>
      </c>
      <c r="G11641" s="7">
        <v>37.765000000000001</v>
      </c>
    </row>
    <row r="11642" spans="4:7" ht="19.75" customHeight="1" x14ac:dyDescent="0.25">
      <c r="D11642" s="9">
        <v>45498</v>
      </c>
      <c r="E11642" s="5">
        <v>0.52526620333333329</v>
      </c>
      <c r="F11642" s="8">
        <v>6</v>
      </c>
      <c r="G11642" s="7">
        <v>37.75</v>
      </c>
    </row>
    <row r="11643" spans="4:7" ht="19.75" customHeight="1" x14ac:dyDescent="0.25">
      <c r="D11643" s="9">
        <v>45498</v>
      </c>
      <c r="E11643" s="5">
        <v>0.52526620333333329</v>
      </c>
      <c r="F11643" s="8">
        <v>6</v>
      </c>
      <c r="G11643" s="7">
        <v>37.765000000000001</v>
      </c>
    </row>
    <row r="11644" spans="4:7" ht="19.75" customHeight="1" x14ac:dyDescent="0.25">
      <c r="D11644" s="9">
        <v>45498</v>
      </c>
      <c r="E11644" s="5">
        <v>0.52526620333333329</v>
      </c>
      <c r="F11644" s="8">
        <v>7</v>
      </c>
      <c r="G11644" s="7">
        <v>37.755000000000003</v>
      </c>
    </row>
    <row r="11645" spans="4:7" ht="19.75" customHeight="1" x14ac:dyDescent="0.25">
      <c r="D11645" s="9">
        <v>45498</v>
      </c>
      <c r="E11645" s="5">
        <v>0.52526620333333329</v>
      </c>
      <c r="F11645" s="8">
        <v>76</v>
      </c>
      <c r="G11645" s="7">
        <v>37.765000000000001</v>
      </c>
    </row>
    <row r="11646" spans="4:7" ht="19.75" customHeight="1" x14ac:dyDescent="0.25">
      <c r="D11646" s="9">
        <v>45498</v>
      </c>
      <c r="E11646" s="5">
        <v>0.52526620333333329</v>
      </c>
      <c r="F11646" s="8">
        <v>86</v>
      </c>
      <c r="G11646" s="7">
        <v>37.76</v>
      </c>
    </row>
    <row r="11647" spans="4:7" ht="19.75" customHeight="1" x14ac:dyDescent="0.25">
      <c r="D11647" s="9">
        <v>45498</v>
      </c>
      <c r="E11647" s="5">
        <v>0.52526620333333329</v>
      </c>
      <c r="F11647" s="8">
        <v>100</v>
      </c>
      <c r="G11647" s="7">
        <v>37.76</v>
      </c>
    </row>
    <row r="11648" spans="4:7" ht="19.75" customHeight="1" x14ac:dyDescent="0.25">
      <c r="D11648" s="9">
        <v>45498</v>
      </c>
      <c r="E11648" s="5">
        <v>0.52526620333333329</v>
      </c>
      <c r="F11648" s="8">
        <v>206</v>
      </c>
      <c r="G11648" s="7">
        <v>37.765000000000001</v>
      </c>
    </row>
    <row r="11649" spans="4:7" ht="19.75" customHeight="1" x14ac:dyDescent="0.25">
      <c r="D11649" s="9">
        <v>45498</v>
      </c>
      <c r="E11649" s="5">
        <v>0.52526620333333329</v>
      </c>
      <c r="F11649" s="8">
        <v>318</v>
      </c>
      <c r="G11649" s="7">
        <v>37.76</v>
      </c>
    </row>
    <row r="11650" spans="4:7" ht="19.75" customHeight="1" x14ac:dyDescent="0.25">
      <c r="D11650" s="9">
        <v>45498</v>
      </c>
      <c r="E11650" s="5">
        <v>0.52526620333333329</v>
      </c>
      <c r="F11650" s="8">
        <v>330</v>
      </c>
      <c r="G11650" s="7">
        <v>37.76</v>
      </c>
    </row>
    <row r="11651" spans="4:7" ht="19.75" customHeight="1" x14ac:dyDescent="0.25">
      <c r="D11651" s="9">
        <v>45498</v>
      </c>
      <c r="E11651" s="5">
        <v>0.52526620333333329</v>
      </c>
      <c r="F11651" s="8">
        <v>346</v>
      </c>
      <c r="G11651" s="7">
        <v>37.765000000000001</v>
      </c>
    </row>
    <row r="11652" spans="4:7" ht="19.75" customHeight="1" x14ac:dyDescent="0.25">
      <c r="D11652" s="9">
        <v>45498</v>
      </c>
      <c r="E11652" s="5">
        <v>0.52526620333333329</v>
      </c>
      <c r="F11652" s="8">
        <v>388</v>
      </c>
      <c r="G11652" s="7">
        <v>37.765000000000001</v>
      </c>
    </row>
    <row r="11653" spans="4:7" ht="19.75" customHeight="1" x14ac:dyDescent="0.25">
      <c r="D11653" s="9">
        <v>45498</v>
      </c>
      <c r="E11653" s="5">
        <v>0.52526620333333329</v>
      </c>
      <c r="F11653" s="8">
        <v>689</v>
      </c>
      <c r="G11653" s="7">
        <v>37.76</v>
      </c>
    </row>
    <row r="11654" spans="4:7" ht="19.75" customHeight="1" x14ac:dyDescent="0.25">
      <c r="D11654" s="9">
        <v>45498</v>
      </c>
      <c r="E11654" s="5">
        <v>0.52528935133333332</v>
      </c>
      <c r="F11654" s="8">
        <v>5</v>
      </c>
      <c r="G11654" s="7">
        <v>37.734999999999999</v>
      </c>
    </row>
    <row r="11655" spans="4:7" ht="19.75" customHeight="1" x14ac:dyDescent="0.25">
      <c r="D11655" s="9">
        <v>45498</v>
      </c>
      <c r="E11655" s="5">
        <v>0.52528935133333332</v>
      </c>
      <c r="F11655" s="8">
        <v>5</v>
      </c>
      <c r="G11655" s="7">
        <v>37.74</v>
      </c>
    </row>
    <row r="11656" spans="4:7" ht="19.75" customHeight="1" x14ac:dyDescent="0.25">
      <c r="D11656" s="9">
        <v>45498</v>
      </c>
      <c r="E11656" s="5">
        <v>0.52528935133333332</v>
      </c>
      <c r="F11656" s="8">
        <v>5</v>
      </c>
      <c r="G11656" s="7">
        <v>37.744999999999997</v>
      </c>
    </row>
    <row r="11657" spans="4:7" ht="19.75" customHeight="1" x14ac:dyDescent="0.25">
      <c r="D11657" s="9">
        <v>45498</v>
      </c>
      <c r="E11657" s="5">
        <v>0.52528935133333332</v>
      </c>
      <c r="F11657" s="8">
        <v>6</v>
      </c>
      <c r="G11657" s="7">
        <v>37.74</v>
      </c>
    </row>
    <row r="11658" spans="4:7" ht="19.75" customHeight="1" x14ac:dyDescent="0.25">
      <c r="D11658" s="9">
        <v>45498</v>
      </c>
      <c r="E11658" s="5">
        <v>0.52528935133333332</v>
      </c>
      <c r="F11658" s="8">
        <v>39</v>
      </c>
      <c r="G11658" s="7">
        <v>37.729999999999997</v>
      </c>
    </row>
    <row r="11659" spans="4:7" ht="19.75" customHeight="1" x14ac:dyDescent="0.25">
      <c r="D11659" s="9">
        <v>45498</v>
      </c>
      <c r="E11659" s="5">
        <v>0.52528935133333332</v>
      </c>
      <c r="F11659" s="8">
        <v>44</v>
      </c>
      <c r="G11659" s="7">
        <v>37.729999999999997</v>
      </c>
    </row>
    <row r="11660" spans="4:7" ht="19.75" customHeight="1" x14ac:dyDescent="0.25">
      <c r="D11660" s="9">
        <v>45498</v>
      </c>
      <c r="E11660" s="5">
        <v>0.52528935133333332</v>
      </c>
      <c r="F11660" s="8">
        <v>94</v>
      </c>
      <c r="G11660" s="7">
        <v>37.729999999999997</v>
      </c>
    </row>
    <row r="11661" spans="4:7" ht="19.75" customHeight="1" x14ac:dyDescent="0.25">
      <c r="D11661" s="9">
        <v>45498</v>
      </c>
      <c r="E11661" s="5">
        <v>0.52528935133333332</v>
      </c>
      <c r="F11661" s="8">
        <v>189</v>
      </c>
      <c r="G11661" s="7">
        <v>37.729999999999997</v>
      </c>
    </row>
    <row r="11662" spans="4:7" ht="19.75" customHeight="1" x14ac:dyDescent="0.25">
      <c r="D11662" s="9">
        <v>45498</v>
      </c>
      <c r="E11662" s="5">
        <v>0.52528935133333332</v>
      </c>
      <c r="F11662" s="8">
        <v>224</v>
      </c>
      <c r="G11662" s="7">
        <v>37.725000000000001</v>
      </c>
    </row>
    <row r="11663" spans="4:7" ht="19.75" customHeight="1" x14ac:dyDescent="0.25">
      <c r="D11663" s="9">
        <v>45498</v>
      </c>
      <c r="E11663" s="5">
        <v>0.52528935133333332</v>
      </c>
      <c r="F11663" s="8">
        <v>319</v>
      </c>
      <c r="G11663" s="7">
        <v>37.725000000000001</v>
      </c>
    </row>
    <row r="11664" spans="4:7" ht="19.75" customHeight="1" x14ac:dyDescent="0.25">
      <c r="D11664" s="9">
        <v>45498</v>
      </c>
      <c r="E11664" s="5">
        <v>0.52528935133333332</v>
      </c>
      <c r="F11664" s="8">
        <v>326</v>
      </c>
      <c r="G11664" s="7">
        <v>37.74</v>
      </c>
    </row>
    <row r="11665" spans="4:7" ht="19.75" customHeight="1" x14ac:dyDescent="0.25">
      <c r="D11665" s="9">
        <v>45498</v>
      </c>
      <c r="E11665" s="5">
        <v>0.52528935133333332</v>
      </c>
      <c r="F11665" s="8">
        <v>388</v>
      </c>
      <c r="G11665" s="7">
        <v>37.734999999999999</v>
      </c>
    </row>
    <row r="11666" spans="4:7" ht="19.75" customHeight="1" x14ac:dyDescent="0.25">
      <c r="D11666" s="9">
        <v>45498</v>
      </c>
      <c r="E11666" s="5">
        <v>0.52537037033333334</v>
      </c>
      <c r="F11666" s="8">
        <v>4</v>
      </c>
      <c r="G11666" s="7">
        <v>37.725000000000001</v>
      </c>
    </row>
    <row r="11667" spans="4:7" ht="19.75" customHeight="1" x14ac:dyDescent="0.25">
      <c r="D11667" s="9">
        <v>45498</v>
      </c>
      <c r="E11667" s="5">
        <v>0.52537037033333334</v>
      </c>
      <c r="F11667" s="8">
        <v>5</v>
      </c>
      <c r="G11667" s="7">
        <v>37.725000000000001</v>
      </c>
    </row>
    <row r="11668" spans="4:7" ht="19.75" customHeight="1" x14ac:dyDescent="0.25">
      <c r="D11668" s="9">
        <v>45498</v>
      </c>
      <c r="E11668" s="5">
        <v>0.52537037033333334</v>
      </c>
      <c r="F11668" s="8">
        <v>5</v>
      </c>
      <c r="G11668" s="7">
        <v>37.725000000000001</v>
      </c>
    </row>
    <row r="11669" spans="4:7" ht="19.75" customHeight="1" x14ac:dyDescent="0.25">
      <c r="D11669" s="9">
        <v>45498</v>
      </c>
      <c r="E11669" s="5">
        <v>0.52537037033333334</v>
      </c>
      <c r="F11669" s="8">
        <v>7</v>
      </c>
      <c r="G11669" s="7">
        <v>37.725000000000001</v>
      </c>
    </row>
    <row r="11670" spans="4:7" ht="19.75" customHeight="1" x14ac:dyDescent="0.25">
      <c r="D11670" s="9">
        <v>45498</v>
      </c>
      <c r="E11670" s="5">
        <v>0.52537037033333334</v>
      </c>
      <c r="F11670" s="8">
        <v>85</v>
      </c>
      <c r="G11670" s="7">
        <v>37.725000000000001</v>
      </c>
    </row>
    <row r="11671" spans="4:7" ht="19.75" customHeight="1" x14ac:dyDescent="0.25">
      <c r="D11671" s="9">
        <v>45498</v>
      </c>
      <c r="E11671" s="5">
        <v>0.52546296233333334</v>
      </c>
      <c r="F11671" s="8">
        <v>4</v>
      </c>
      <c r="G11671" s="7">
        <v>37.72</v>
      </c>
    </row>
    <row r="11672" spans="4:7" ht="19.75" customHeight="1" x14ac:dyDescent="0.25">
      <c r="D11672" s="9">
        <v>45498</v>
      </c>
      <c r="E11672" s="5">
        <v>0.52546296233333334</v>
      </c>
      <c r="F11672" s="8">
        <v>79</v>
      </c>
      <c r="G11672" s="7">
        <v>37.725000000000001</v>
      </c>
    </row>
    <row r="11673" spans="4:7" ht="19.75" customHeight="1" x14ac:dyDescent="0.25">
      <c r="D11673" s="9">
        <v>45498</v>
      </c>
      <c r="E11673" s="5">
        <v>0.52546296233333334</v>
      </c>
      <c r="F11673" s="8">
        <v>115</v>
      </c>
      <c r="G11673" s="7">
        <v>37.725000000000001</v>
      </c>
    </row>
    <row r="11674" spans="4:7" ht="19.75" customHeight="1" x14ac:dyDescent="0.25">
      <c r="D11674" s="9">
        <v>45498</v>
      </c>
      <c r="E11674" s="5">
        <v>0.52546296233333334</v>
      </c>
      <c r="F11674" s="8">
        <v>475</v>
      </c>
      <c r="G11674" s="7">
        <v>37.72</v>
      </c>
    </row>
    <row r="11675" spans="4:7" ht="19.75" customHeight="1" x14ac:dyDescent="0.25">
      <c r="D11675" s="9">
        <v>45498</v>
      </c>
      <c r="E11675" s="5">
        <v>0.5255092583333334</v>
      </c>
      <c r="F11675" s="8">
        <v>4</v>
      </c>
      <c r="G11675" s="7">
        <v>37.704999999999998</v>
      </c>
    </row>
    <row r="11676" spans="4:7" ht="19.75" customHeight="1" x14ac:dyDescent="0.25">
      <c r="D11676" s="9">
        <v>45498</v>
      </c>
      <c r="E11676" s="5">
        <v>0.5255092583333334</v>
      </c>
      <c r="F11676" s="8">
        <v>7</v>
      </c>
      <c r="G11676" s="7">
        <v>37.700000000000003</v>
      </c>
    </row>
    <row r="11677" spans="4:7" ht="19.75" customHeight="1" x14ac:dyDescent="0.25">
      <c r="D11677" s="9">
        <v>45498</v>
      </c>
      <c r="E11677" s="5">
        <v>0.5255092583333334</v>
      </c>
      <c r="F11677" s="8">
        <v>76</v>
      </c>
      <c r="G11677" s="7">
        <v>37.700000000000003</v>
      </c>
    </row>
    <row r="11678" spans="4:7" ht="19.75" customHeight="1" x14ac:dyDescent="0.25">
      <c r="D11678" s="9">
        <v>45498</v>
      </c>
      <c r="E11678" s="5">
        <v>0.5255092583333334</v>
      </c>
      <c r="F11678" s="8">
        <v>79</v>
      </c>
      <c r="G11678" s="7">
        <v>37.700000000000003</v>
      </c>
    </row>
    <row r="11679" spans="4:7" ht="19.75" customHeight="1" x14ac:dyDescent="0.25">
      <c r="D11679" s="9">
        <v>45498</v>
      </c>
      <c r="E11679" s="5">
        <v>0.5255092583333334</v>
      </c>
      <c r="F11679" s="8">
        <v>181</v>
      </c>
      <c r="G11679" s="7">
        <v>37.704999999999998</v>
      </c>
    </row>
    <row r="11680" spans="4:7" ht="19.75" customHeight="1" x14ac:dyDescent="0.25">
      <c r="D11680" s="9">
        <v>45498</v>
      </c>
      <c r="E11680" s="5">
        <v>0.5255092583333334</v>
      </c>
      <c r="F11680" s="8">
        <v>247</v>
      </c>
      <c r="G11680" s="7">
        <v>37.704999999999998</v>
      </c>
    </row>
    <row r="11681" spans="4:7" ht="19.75" customHeight="1" x14ac:dyDescent="0.25">
      <c r="D11681" s="9">
        <v>45498</v>
      </c>
      <c r="E11681" s="5">
        <v>0.5255092583333334</v>
      </c>
      <c r="F11681" s="8">
        <v>300</v>
      </c>
      <c r="G11681" s="7">
        <v>37.704999999999998</v>
      </c>
    </row>
    <row r="11682" spans="4:7" ht="19.75" customHeight="1" x14ac:dyDescent="0.25">
      <c r="D11682" s="9">
        <v>45498</v>
      </c>
      <c r="E11682" s="5">
        <v>0.5255092583333334</v>
      </c>
      <c r="F11682" s="8">
        <v>617</v>
      </c>
      <c r="G11682" s="7">
        <v>37.700000000000003</v>
      </c>
    </row>
    <row r="11683" spans="4:7" ht="19.75" customHeight="1" x14ac:dyDescent="0.25">
      <c r="D11683" s="9">
        <v>45498</v>
      </c>
      <c r="E11683" s="5">
        <v>0.5255324073333334</v>
      </c>
      <c r="F11683" s="8">
        <v>114</v>
      </c>
      <c r="G11683" s="7">
        <v>37.685000000000002</v>
      </c>
    </row>
    <row r="11684" spans="4:7" ht="19.75" customHeight="1" x14ac:dyDescent="0.25">
      <c r="D11684" s="9">
        <v>45498</v>
      </c>
      <c r="E11684" s="5">
        <v>0.5256249993333334</v>
      </c>
      <c r="F11684" s="8">
        <v>164</v>
      </c>
      <c r="G11684" s="7">
        <v>37.68</v>
      </c>
    </row>
    <row r="11685" spans="4:7" ht="19.75" customHeight="1" x14ac:dyDescent="0.25">
      <c r="D11685" s="9">
        <v>45498</v>
      </c>
      <c r="E11685" s="5">
        <v>0.52563657333333336</v>
      </c>
      <c r="F11685" s="8">
        <v>134</v>
      </c>
      <c r="G11685" s="7">
        <v>37.674999999999997</v>
      </c>
    </row>
    <row r="11686" spans="4:7" ht="19.75" customHeight="1" x14ac:dyDescent="0.25">
      <c r="D11686" s="9">
        <v>45498</v>
      </c>
      <c r="E11686" s="5">
        <v>0.52584490733333333</v>
      </c>
      <c r="F11686" s="8">
        <v>86</v>
      </c>
      <c r="G11686" s="7">
        <v>37.700000000000003</v>
      </c>
    </row>
    <row r="11687" spans="4:7" ht="19.75" customHeight="1" x14ac:dyDescent="0.25">
      <c r="D11687" s="9">
        <v>45498</v>
      </c>
      <c r="E11687" s="5">
        <v>0.52619212933333337</v>
      </c>
      <c r="F11687" s="8">
        <v>4</v>
      </c>
      <c r="G11687" s="7">
        <v>37.69</v>
      </c>
    </row>
    <row r="11688" spans="4:7" ht="19.75" customHeight="1" x14ac:dyDescent="0.25">
      <c r="D11688" s="9">
        <v>45498</v>
      </c>
      <c r="E11688" s="5">
        <v>0.52619212933333337</v>
      </c>
      <c r="F11688" s="8">
        <v>67</v>
      </c>
      <c r="G11688" s="7">
        <v>37.69</v>
      </c>
    </row>
    <row r="11689" spans="4:7" ht="19.75" customHeight="1" x14ac:dyDescent="0.25">
      <c r="D11689" s="9">
        <v>45498</v>
      </c>
      <c r="E11689" s="5">
        <v>0.52619212933333337</v>
      </c>
      <c r="F11689" s="8">
        <v>183</v>
      </c>
      <c r="G11689" s="7">
        <v>37.69</v>
      </c>
    </row>
    <row r="11690" spans="4:7" ht="19.75" customHeight="1" x14ac:dyDescent="0.25">
      <c r="D11690" s="9">
        <v>45498</v>
      </c>
      <c r="E11690" s="5">
        <v>0.5262152773333334</v>
      </c>
      <c r="F11690" s="8">
        <v>103</v>
      </c>
      <c r="G11690" s="7">
        <v>37.674999999999997</v>
      </c>
    </row>
    <row r="11691" spans="4:7" ht="19.75" customHeight="1" x14ac:dyDescent="0.25">
      <c r="D11691" s="9">
        <v>45498</v>
      </c>
      <c r="E11691" s="5">
        <v>0.5262152773333334</v>
      </c>
      <c r="F11691" s="8">
        <v>116</v>
      </c>
      <c r="G11691" s="7">
        <v>37.674999999999997</v>
      </c>
    </row>
    <row r="11692" spans="4:7" ht="19.75" customHeight="1" x14ac:dyDescent="0.25">
      <c r="D11692" s="9">
        <v>45498</v>
      </c>
      <c r="E11692" s="5">
        <v>0.5263888883333333</v>
      </c>
      <c r="F11692" s="8">
        <v>5</v>
      </c>
      <c r="G11692" s="7">
        <v>37.674999999999997</v>
      </c>
    </row>
    <row r="11693" spans="4:7" ht="19.75" customHeight="1" x14ac:dyDescent="0.25">
      <c r="D11693" s="9">
        <v>45498</v>
      </c>
      <c r="E11693" s="5">
        <v>0.52649305533333335</v>
      </c>
      <c r="F11693" s="8">
        <v>3</v>
      </c>
      <c r="G11693" s="7">
        <v>37.67</v>
      </c>
    </row>
    <row r="11694" spans="4:7" ht="19.75" customHeight="1" x14ac:dyDescent="0.25">
      <c r="D11694" s="9">
        <v>45498</v>
      </c>
      <c r="E11694" s="5">
        <v>0.52649305533333335</v>
      </c>
      <c r="F11694" s="8">
        <v>6</v>
      </c>
      <c r="G11694" s="7">
        <v>37.67</v>
      </c>
    </row>
    <row r="11695" spans="4:7" ht="19.75" customHeight="1" x14ac:dyDescent="0.25">
      <c r="D11695" s="9">
        <v>45498</v>
      </c>
      <c r="E11695" s="5">
        <v>0.52649305533333335</v>
      </c>
      <c r="F11695" s="8">
        <v>18</v>
      </c>
      <c r="G11695" s="7">
        <v>37.664999999999999</v>
      </c>
    </row>
    <row r="11696" spans="4:7" ht="19.75" customHeight="1" x14ac:dyDescent="0.25">
      <c r="D11696" s="9">
        <v>45498</v>
      </c>
      <c r="E11696" s="5">
        <v>0.52649305533333335</v>
      </c>
      <c r="F11696" s="8">
        <v>101</v>
      </c>
      <c r="G11696" s="7">
        <v>37.664999999999999</v>
      </c>
    </row>
    <row r="11697" spans="4:7" ht="19.75" customHeight="1" x14ac:dyDescent="0.25">
      <c r="D11697" s="9">
        <v>45498</v>
      </c>
      <c r="E11697" s="5">
        <v>0.52649305533333335</v>
      </c>
      <c r="F11697" s="8">
        <v>104</v>
      </c>
      <c r="G11697" s="7">
        <v>37.67</v>
      </c>
    </row>
    <row r="11698" spans="4:7" ht="19.75" customHeight="1" x14ac:dyDescent="0.25">
      <c r="D11698" s="9">
        <v>45498</v>
      </c>
      <c r="E11698" s="5">
        <v>0.52649305533333335</v>
      </c>
      <c r="F11698" s="8">
        <v>118</v>
      </c>
      <c r="G11698" s="7">
        <v>37.67</v>
      </c>
    </row>
    <row r="11699" spans="4:7" ht="19.75" customHeight="1" x14ac:dyDescent="0.25">
      <c r="D11699" s="9">
        <v>45498</v>
      </c>
      <c r="E11699" s="5">
        <v>0.52649305533333335</v>
      </c>
      <c r="F11699" s="8">
        <v>149</v>
      </c>
      <c r="G11699" s="7">
        <v>37.664999999999999</v>
      </c>
    </row>
    <row r="11700" spans="4:7" ht="19.75" customHeight="1" x14ac:dyDescent="0.25">
      <c r="D11700" s="9">
        <v>45498</v>
      </c>
      <c r="E11700" s="5">
        <v>0.52651620333333338</v>
      </c>
      <c r="F11700" s="8">
        <v>3</v>
      </c>
      <c r="G11700" s="7">
        <v>37.655000000000001</v>
      </c>
    </row>
    <row r="11701" spans="4:7" ht="19.75" customHeight="1" x14ac:dyDescent="0.25">
      <c r="D11701" s="9">
        <v>45498</v>
      </c>
      <c r="E11701" s="5">
        <v>0.52651620333333338</v>
      </c>
      <c r="F11701" s="8">
        <v>73</v>
      </c>
      <c r="G11701" s="7">
        <v>37.655000000000001</v>
      </c>
    </row>
    <row r="11702" spans="4:7" ht="19.75" customHeight="1" x14ac:dyDescent="0.25">
      <c r="D11702" s="9">
        <v>45498</v>
      </c>
      <c r="E11702" s="5">
        <v>0.52651620333333338</v>
      </c>
      <c r="F11702" s="8">
        <v>100</v>
      </c>
      <c r="G11702" s="7">
        <v>37.655000000000001</v>
      </c>
    </row>
    <row r="11703" spans="4:7" ht="19.75" customHeight="1" x14ac:dyDescent="0.25">
      <c r="D11703" s="9">
        <v>45498</v>
      </c>
      <c r="E11703" s="5">
        <v>0.52651620333333338</v>
      </c>
      <c r="F11703" s="8">
        <v>120</v>
      </c>
      <c r="G11703" s="7">
        <v>37.655000000000001</v>
      </c>
    </row>
    <row r="11704" spans="4:7" ht="19.75" customHeight="1" x14ac:dyDescent="0.25">
      <c r="D11704" s="9">
        <v>45498</v>
      </c>
      <c r="E11704" s="5">
        <v>0.52678240733333337</v>
      </c>
      <c r="F11704" s="8">
        <v>5</v>
      </c>
      <c r="G11704" s="7">
        <v>37.674999999999997</v>
      </c>
    </row>
    <row r="11705" spans="4:7" ht="19.75" customHeight="1" x14ac:dyDescent="0.25">
      <c r="D11705" s="9">
        <v>45498</v>
      </c>
      <c r="E11705" s="5">
        <v>0.52678240733333337</v>
      </c>
      <c r="F11705" s="8">
        <v>73</v>
      </c>
      <c r="G11705" s="7">
        <v>37.674999999999997</v>
      </c>
    </row>
    <row r="11706" spans="4:7" ht="19.75" customHeight="1" x14ac:dyDescent="0.25">
      <c r="D11706" s="9">
        <v>45498</v>
      </c>
      <c r="E11706" s="5">
        <v>0.52678240733333337</v>
      </c>
      <c r="F11706" s="8">
        <v>129</v>
      </c>
      <c r="G11706" s="7">
        <v>37.674999999999997</v>
      </c>
    </row>
    <row r="11707" spans="4:7" ht="19.75" customHeight="1" x14ac:dyDescent="0.25">
      <c r="D11707" s="9">
        <v>45498</v>
      </c>
      <c r="E11707" s="5">
        <v>0.52725694433333337</v>
      </c>
      <c r="F11707" s="8">
        <v>4</v>
      </c>
      <c r="G11707" s="7">
        <v>37.67</v>
      </c>
    </row>
    <row r="11708" spans="4:7" ht="19.75" customHeight="1" x14ac:dyDescent="0.25">
      <c r="D11708" s="9">
        <v>45498</v>
      </c>
      <c r="E11708" s="5">
        <v>0.52732638833333334</v>
      </c>
      <c r="F11708" s="8">
        <v>3</v>
      </c>
      <c r="G11708" s="7">
        <v>37.664999999999999</v>
      </c>
    </row>
    <row r="11709" spans="4:7" ht="19.75" customHeight="1" x14ac:dyDescent="0.25">
      <c r="D11709" s="9">
        <v>45498</v>
      </c>
      <c r="E11709" s="5">
        <v>0.52732638833333334</v>
      </c>
      <c r="F11709" s="8">
        <v>6</v>
      </c>
      <c r="G11709" s="7">
        <v>37.659999999999997</v>
      </c>
    </row>
    <row r="11710" spans="4:7" ht="19.75" customHeight="1" x14ac:dyDescent="0.25">
      <c r="D11710" s="9">
        <v>45498</v>
      </c>
      <c r="E11710" s="5">
        <v>0.52732638833333334</v>
      </c>
      <c r="F11710" s="8">
        <v>6</v>
      </c>
      <c r="G11710" s="7">
        <v>37.659999999999997</v>
      </c>
    </row>
    <row r="11711" spans="4:7" ht="19.75" customHeight="1" x14ac:dyDescent="0.25">
      <c r="D11711" s="9">
        <v>45498</v>
      </c>
      <c r="E11711" s="5">
        <v>0.52732638833333334</v>
      </c>
      <c r="F11711" s="8">
        <v>70</v>
      </c>
      <c r="G11711" s="7">
        <v>37.664999999999999</v>
      </c>
    </row>
    <row r="11712" spans="4:7" ht="19.75" customHeight="1" x14ac:dyDescent="0.25">
      <c r="D11712" s="9">
        <v>45498</v>
      </c>
      <c r="E11712" s="5">
        <v>0.52732638833333334</v>
      </c>
      <c r="F11712" s="8">
        <v>74</v>
      </c>
      <c r="G11712" s="7">
        <v>37.659999999999997</v>
      </c>
    </row>
    <row r="11713" spans="4:7" ht="19.75" customHeight="1" x14ac:dyDescent="0.25">
      <c r="D11713" s="9">
        <v>45498</v>
      </c>
      <c r="E11713" s="5">
        <v>0.52732638833333334</v>
      </c>
      <c r="F11713" s="8">
        <v>81</v>
      </c>
      <c r="G11713" s="7">
        <v>37.659999999999997</v>
      </c>
    </row>
    <row r="11714" spans="4:7" ht="19.75" customHeight="1" x14ac:dyDescent="0.25">
      <c r="D11714" s="9">
        <v>45498</v>
      </c>
      <c r="E11714" s="5">
        <v>0.52749999933333336</v>
      </c>
      <c r="F11714" s="8">
        <v>6</v>
      </c>
      <c r="G11714" s="7">
        <v>37.695</v>
      </c>
    </row>
    <row r="11715" spans="4:7" ht="19.75" customHeight="1" x14ac:dyDescent="0.25">
      <c r="D11715" s="9">
        <v>45498</v>
      </c>
      <c r="E11715" s="5">
        <v>0.52776620333333335</v>
      </c>
      <c r="F11715" s="8">
        <v>7</v>
      </c>
      <c r="G11715" s="7">
        <v>37.69</v>
      </c>
    </row>
    <row r="11716" spans="4:7" ht="19.75" customHeight="1" x14ac:dyDescent="0.25">
      <c r="D11716" s="9">
        <v>45498</v>
      </c>
      <c r="E11716" s="5">
        <v>0.52795138833333333</v>
      </c>
      <c r="F11716" s="8">
        <v>4</v>
      </c>
      <c r="G11716" s="7">
        <v>37.685000000000002</v>
      </c>
    </row>
    <row r="11717" spans="4:7" ht="19.75" customHeight="1" x14ac:dyDescent="0.25">
      <c r="D11717" s="9">
        <v>45498</v>
      </c>
      <c r="E11717" s="5">
        <v>0.52795138833333333</v>
      </c>
      <c r="F11717" s="8">
        <v>7</v>
      </c>
      <c r="G11717" s="7">
        <v>37.69</v>
      </c>
    </row>
    <row r="11718" spans="4:7" ht="19.75" customHeight="1" x14ac:dyDescent="0.25">
      <c r="D11718" s="9">
        <v>45498</v>
      </c>
      <c r="E11718" s="5">
        <v>0.52795138833333333</v>
      </c>
      <c r="F11718" s="8">
        <v>37</v>
      </c>
      <c r="G11718" s="7">
        <v>37.685000000000002</v>
      </c>
    </row>
    <row r="11719" spans="4:7" ht="19.75" customHeight="1" x14ac:dyDescent="0.25">
      <c r="D11719" s="9">
        <v>45498</v>
      </c>
      <c r="E11719" s="5">
        <v>0.52795138833333333</v>
      </c>
      <c r="F11719" s="8">
        <v>209</v>
      </c>
      <c r="G11719" s="7">
        <v>37.685000000000002</v>
      </c>
    </row>
    <row r="11720" spans="4:7" ht="19.75" customHeight="1" x14ac:dyDescent="0.25">
      <c r="D11720" s="9">
        <v>45498</v>
      </c>
      <c r="E11720" s="5">
        <v>0.52832175833333339</v>
      </c>
      <c r="F11720" s="8">
        <v>5</v>
      </c>
      <c r="G11720" s="7">
        <v>37.685000000000002</v>
      </c>
    </row>
    <row r="11721" spans="4:7" ht="19.75" customHeight="1" x14ac:dyDescent="0.25">
      <c r="D11721" s="9">
        <v>45498</v>
      </c>
      <c r="E11721" s="5">
        <v>0.52832175833333339</v>
      </c>
      <c r="F11721" s="8">
        <v>5</v>
      </c>
      <c r="G11721" s="7">
        <v>37.685000000000002</v>
      </c>
    </row>
    <row r="11722" spans="4:7" ht="19.75" customHeight="1" x14ac:dyDescent="0.25">
      <c r="D11722" s="9">
        <v>45498</v>
      </c>
      <c r="E11722" s="5">
        <v>0.52832175833333339</v>
      </c>
      <c r="F11722" s="8">
        <v>74</v>
      </c>
      <c r="G11722" s="7">
        <v>37.685000000000002</v>
      </c>
    </row>
    <row r="11723" spans="4:7" ht="19.75" customHeight="1" x14ac:dyDescent="0.25">
      <c r="D11723" s="9">
        <v>45498</v>
      </c>
      <c r="E11723" s="5">
        <v>0.52832175833333339</v>
      </c>
      <c r="F11723" s="8">
        <v>116</v>
      </c>
      <c r="G11723" s="7">
        <v>37.685000000000002</v>
      </c>
    </row>
    <row r="11724" spans="4:7" ht="19.75" customHeight="1" x14ac:dyDescent="0.25">
      <c r="D11724" s="9">
        <v>45498</v>
      </c>
      <c r="E11724" s="5">
        <v>0.52832175833333339</v>
      </c>
      <c r="F11724" s="8">
        <v>351</v>
      </c>
      <c r="G11724" s="7">
        <v>37.685000000000002</v>
      </c>
    </row>
    <row r="11725" spans="4:7" ht="19.75" customHeight="1" x14ac:dyDescent="0.25">
      <c r="D11725" s="9">
        <v>45498</v>
      </c>
      <c r="E11725" s="5">
        <v>0.52839120333333334</v>
      </c>
      <c r="F11725" s="8">
        <v>5</v>
      </c>
      <c r="G11725" s="7">
        <v>37.68</v>
      </c>
    </row>
    <row r="11726" spans="4:7" ht="19.75" customHeight="1" x14ac:dyDescent="0.25">
      <c r="D11726" s="9">
        <v>45498</v>
      </c>
      <c r="E11726" s="5">
        <v>0.5284027773333333</v>
      </c>
      <c r="F11726" s="8">
        <v>73</v>
      </c>
      <c r="G11726" s="7">
        <v>37.664999999999999</v>
      </c>
    </row>
    <row r="11727" spans="4:7" ht="19.75" customHeight="1" x14ac:dyDescent="0.25">
      <c r="D11727" s="9">
        <v>45498</v>
      </c>
      <c r="E11727" s="5">
        <v>0.5284027773333333</v>
      </c>
      <c r="F11727" s="8">
        <v>187</v>
      </c>
      <c r="G11727" s="7">
        <v>37.664999999999999</v>
      </c>
    </row>
    <row r="11728" spans="4:7" ht="19.75" customHeight="1" x14ac:dyDescent="0.25">
      <c r="D11728" s="9">
        <v>45498</v>
      </c>
      <c r="E11728" s="5">
        <v>0.5284027773333333</v>
      </c>
      <c r="F11728" s="8">
        <v>188</v>
      </c>
      <c r="G11728" s="7">
        <v>37.664999999999999</v>
      </c>
    </row>
    <row r="11729" spans="4:7" ht="19.75" customHeight="1" x14ac:dyDescent="0.25">
      <c r="D11729" s="9">
        <v>45498</v>
      </c>
      <c r="E11729" s="5">
        <v>0.52866898133333329</v>
      </c>
      <c r="F11729" s="8">
        <v>72</v>
      </c>
      <c r="G11729" s="7">
        <v>37.67</v>
      </c>
    </row>
    <row r="11730" spans="4:7" ht="19.75" customHeight="1" x14ac:dyDescent="0.25">
      <c r="D11730" s="9">
        <v>45498</v>
      </c>
      <c r="E11730" s="5">
        <v>0.52880787033333332</v>
      </c>
      <c r="F11730" s="8">
        <v>39</v>
      </c>
      <c r="G11730" s="7">
        <v>37.659999999999997</v>
      </c>
    </row>
    <row r="11731" spans="4:7" ht="19.75" customHeight="1" x14ac:dyDescent="0.25">
      <c r="D11731" s="9">
        <v>45498</v>
      </c>
      <c r="E11731" s="5">
        <v>0.52880787033333332</v>
      </c>
      <c r="F11731" s="8">
        <v>71</v>
      </c>
      <c r="G11731" s="7">
        <v>37.659999999999997</v>
      </c>
    </row>
    <row r="11732" spans="4:7" ht="19.75" customHeight="1" x14ac:dyDescent="0.25">
      <c r="D11732" s="9">
        <v>45498</v>
      </c>
      <c r="E11732" s="5">
        <v>0.52880787033333332</v>
      </c>
      <c r="F11732" s="8">
        <v>81</v>
      </c>
      <c r="G11732" s="7">
        <v>37.659999999999997</v>
      </c>
    </row>
    <row r="11733" spans="4:7" ht="19.75" customHeight="1" x14ac:dyDescent="0.25">
      <c r="D11733" s="9">
        <v>45498</v>
      </c>
      <c r="E11733" s="5">
        <v>0.52880787033333332</v>
      </c>
      <c r="F11733" s="8">
        <v>91</v>
      </c>
      <c r="G11733" s="7">
        <v>37.659999999999997</v>
      </c>
    </row>
    <row r="11734" spans="4:7" ht="19.75" customHeight="1" x14ac:dyDescent="0.25">
      <c r="D11734" s="9">
        <v>45498</v>
      </c>
      <c r="E11734" s="5">
        <v>0.52880787033333332</v>
      </c>
      <c r="F11734" s="8">
        <v>142</v>
      </c>
      <c r="G11734" s="7">
        <v>37.659999999999997</v>
      </c>
    </row>
    <row r="11735" spans="4:7" ht="19.75" customHeight="1" x14ac:dyDescent="0.25">
      <c r="D11735" s="9">
        <v>45498</v>
      </c>
      <c r="E11735" s="5">
        <v>0.52880787033333332</v>
      </c>
      <c r="F11735" s="8">
        <v>194</v>
      </c>
      <c r="G11735" s="7">
        <v>37.659999999999997</v>
      </c>
    </row>
    <row r="11736" spans="4:7" ht="19.75" customHeight="1" x14ac:dyDescent="0.25">
      <c r="D11736" s="9">
        <v>45498</v>
      </c>
      <c r="E11736" s="5">
        <v>0.52891203633333339</v>
      </c>
      <c r="F11736" s="8">
        <v>84</v>
      </c>
      <c r="G11736" s="7">
        <v>37.655000000000001</v>
      </c>
    </row>
    <row r="11737" spans="4:7" ht="19.75" customHeight="1" x14ac:dyDescent="0.25">
      <c r="D11737" s="9">
        <v>45498</v>
      </c>
      <c r="E11737" s="5">
        <v>0.52891203633333339</v>
      </c>
      <c r="F11737" s="8">
        <v>161</v>
      </c>
      <c r="G11737" s="7">
        <v>37.655000000000001</v>
      </c>
    </row>
    <row r="11738" spans="4:7" ht="19.75" customHeight="1" x14ac:dyDescent="0.25">
      <c r="D11738" s="9">
        <v>45498</v>
      </c>
      <c r="E11738" s="5">
        <v>0.52951388833333335</v>
      </c>
      <c r="F11738" s="8">
        <v>8</v>
      </c>
      <c r="G11738" s="7">
        <v>37.715000000000003</v>
      </c>
    </row>
    <row r="11739" spans="4:7" ht="19.75" customHeight="1" x14ac:dyDescent="0.25">
      <c r="D11739" s="9">
        <v>45498</v>
      </c>
      <c r="E11739" s="5">
        <v>0.52951388833333335</v>
      </c>
      <c r="F11739" s="8">
        <v>90</v>
      </c>
      <c r="G11739" s="7">
        <v>37.72</v>
      </c>
    </row>
    <row r="11740" spans="4:7" ht="19.75" customHeight="1" x14ac:dyDescent="0.25">
      <c r="D11740" s="9">
        <v>45498</v>
      </c>
      <c r="E11740" s="5">
        <v>0.52951388833333335</v>
      </c>
      <c r="F11740" s="8">
        <v>225</v>
      </c>
      <c r="G11740" s="7">
        <v>37.72</v>
      </c>
    </row>
    <row r="11741" spans="4:7" ht="19.75" customHeight="1" x14ac:dyDescent="0.25">
      <c r="D11741" s="9">
        <v>45498</v>
      </c>
      <c r="E11741" s="5">
        <v>0.52951388833333335</v>
      </c>
      <c r="F11741" s="8">
        <v>399</v>
      </c>
      <c r="G11741" s="7">
        <v>37.715000000000003</v>
      </c>
    </row>
    <row r="11742" spans="4:7" ht="19.75" customHeight="1" x14ac:dyDescent="0.25">
      <c r="D11742" s="9">
        <v>45498</v>
      </c>
      <c r="E11742" s="5">
        <v>0.52951388833333335</v>
      </c>
      <c r="F11742" s="8">
        <v>430</v>
      </c>
      <c r="G11742" s="7">
        <v>37.715000000000003</v>
      </c>
    </row>
    <row r="11743" spans="4:7" ht="19.75" customHeight="1" x14ac:dyDescent="0.25">
      <c r="D11743" s="9">
        <v>45498</v>
      </c>
      <c r="E11743" s="5">
        <v>0.52953703633333338</v>
      </c>
      <c r="F11743" s="8">
        <v>4</v>
      </c>
      <c r="G11743" s="7">
        <v>37.704999999999998</v>
      </c>
    </row>
    <row r="11744" spans="4:7" ht="19.75" customHeight="1" x14ac:dyDescent="0.25">
      <c r="D11744" s="9">
        <v>45498</v>
      </c>
      <c r="E11744" s="5">
        <v>0.52953703633333338</v>
      </c>
      <c r="F11744" s="8">
        <v>5</v>
      </c>
      <c r="G11744" s="7">
        <v>37.704999999999998</v>
      </c>
    </row>
    <row r="11745" spans="4:7" ht="19.75" customHeight="1" x14ac:dyDescent="0.25">
      <c r="D11745" s="9">
        <v>45498</v>
      </c>
      <c r="E11745" s="5">
        <v>0.52953703633333338</v>
      </c>
      <c r="F11745" s="8">
        <v>6</v>
      </c>
      <c r="G11745" s="7">
        <v>37.704999999999998</v>
      </c>
    </row>
    <row r="11746" spans="4:7" ht="19.75" customHeight="1" x14ac:dyDescent="0.25">
      <c r="D11746" s="9">
        <v>45498</v>
      </c>
      <c r="E11746" s="5">
        <v>0.52953703633333338</v>
      </c>
      <c r="F11746" s="8">
        <v>6</v>
      </c>
      <c r="G11746" s="7">
        <v>37.704999999999998</v>
      </c>
    </row>
    <row r="11747" spans="4:7" ht="19.75" customHeight="1" x14ac:dyDescent="0.25">
      <c r="D11747" s="9">
        <v>45498</v>
      </c>
      <c r="E11747" s="5">
        <v>0.52954861033333334</v>
      </c>
      <c r="F11747" s="8">
        <v>103</v>
      </c>
      <c r="G11747" s="7">
        <v>37.700000000000003</v>
      </c>
    </row>
    <row r="11748" spans="4:7" ht="19.75" customHeight="1" x14ac:dyDescent="0.25">
      <c r="D11748" s="9">
        <v>45498</v>
      </c>
      <c r="E11748" s="5">
        <v>0.52954861033333334</v>
      </c>
      <c r="F11748" s="8">
        <v>176</v>
      </c>
      <c r="G11748" s="7">
        <v>37.700000000000003</v>
      </c>
    </row>
    <row r="11749" spans="4:7" ht="19.75" customHeight="1" x14ac:dyDescent="0.25">
      <c r="D11749" s="9">
        <v>45498</v>
      </c>
      <c r="E11749" s="5">
        <v>0.52989583333333334</v>
      </c>
      <c r="F11749" s="8">
        <v>3</v>
      </c>
      <c r="G11749" s="7">
        <v>37.695</v>
      </c>
    </row>
    <row r="11750" spans="4:7" ht="19.75" customHeight="1" x14ac:dyDescent="0.25">
      <c r="D11750" s="9">
        <v>45498</v>
      </c>
      <c r="E11750" s="5">
        <v>0.52989583333333334</v>
      </c>
      <c r="F11750" s="8">
        <v>4</v>
      </c>
      <c r="G11750" s="7">
        <v>37.695</v>
      </c>
    </row>
    <row r="11751" spans="4:7" ht="19.75" customHeight="1" x14ac:dyDescent="0.25">
      <c r="D11751" s="9">
        <v>45498</v>
      </c>
      <c r="E11751" s="5">
        <v>0.52989583333333334</v>
      </c>
      <c r="F11751" s="8">
        <v>4</v>
      </c>
      <c r="G11751" s="7">
        <v>37.695</v>
      </c>
    </row>
    <row r="11752" spans="4:7" ht="19.75" customHeight="1" x14ac:dyDescent="0.25">
      <c r="D11752" s="9">
        <v>45498</v>
      </c>
      <c r="E11752" s="5">
        <v>0.52989583333333334</v>
      </c>
      <c r="F11752" s="8">
        <v>5</v>
      </c>
      <c r="G11752" s="7">
        <v>37.695</v>
      </c>
    </row>
    <row r="11753" spans="4:7" ht="19.75" customHeight="1" x14ac:dyDescent="0.25">
      <c r="D11753" s="9">
        <v>45498</v>
      </c>
      <c r="E11753" s="5">
        <v>0.52989583333333334</v>
      </c>
      <c r="F11753" s="8">
        <v>71</v>
      </c>
      <c r="G11753" s="7">
        <v>37.700000000000003</v>
      </c>
    </row>
    <row r="11754" spans="4:7" ht="19.75" customHeight="1" x14ac:dyDescent="0.25">
      <c r="D11754" s="9">
        <v>45498</v>
      </c>
      <c r="E11754" s="5">
        <v>0.52989583333333334</v>
      </c>
      <c r="F11754" s="8">
        <v>126</v>
      </c>
      <c r="G11754" s="7">
        <v>37.695</v>
      </c>
    </row>
    <row r="11755" spans="4:7" ht="19.75" customHeight="1" x14ac:dyDescent="0.25">
      <c r="D11755" s="9">
        <v>45498</v>
      </c>
      <c r="E11755" s="5">
        <v>0.52989583333333334</v>
      </c>
      <c r="F11755" s="8">
        <v>249</v>
      </c>
      <c r="G11755" s="7">
        <v>37.695</v>
      </c>
    </row>
    <row r="11756" spans="4:7" ht="19.75" customHeight="1" x14ac:dyDescent="0.25">
      <c r="D11756" s="9">
        <v>45498</v>
      </c>
      <c r="E11756" s="5">
        <v>0.52989583333333334</v>
      </c>
      <c r="F11756" s="8">
        <v>290</v>
      </c>
      <c r="G11756" s="7">
        <v>37.695</v>
      </c>
    </row>
    <row r="11757" spans="4:7" ht="19.75" customHeight="1" x14ac:dyDescent="0.25">
      <c r="D11757" s="9">
        <v>45498</v>
      </c>
      <c r="E11757" s="5">
        <v>0.53001157333333337</v>
      </c>
      <c r="F11757" s="8">
        <v>5</v>
      </c>
      <c r="G11757" s="7">
        <v>37.695</v>
      </c>
    </row>
    <row r="11758" spans="4:7" ht="19.75" customHeight="1" x14ac:dyDescent="0.25">
      <c r="D11758" s="9">
        <v>45498</v>
      </c>
      <c r="E11758" s="5">
        <v>0.53030092533333339</v>
      </c>
      <c r="F11758" s="8">
        <v>294</v>
      </c>
      <c r="G11758" s="7">
        <v>37.69</v>
      </c>
    </row>
    <row r="11759" spans="4:7" ht="19.75" customHeight="1" x14ac:dyDescent="0.25">
      <c r="D11759" s="9">
        <v>45498</v>
      </c>
      <c r="E11759" s="5">
        <v>0.53030092533333339</v>
      </c>
      <c r="F11759" s="8">
        <v>333</v>
      </c>
      <c r="G11759" s="7">
        <v>37.69</v>
      </c>
    </row>
    <row r="11760" spans="4:7" ht="19.75" customHeight="1" x14ac:dyDescent="0.25">
      <c r="D11760" s="9">
        <v>45498</v>
      </c>
      <c r="E11760" s="5">
        <v>0.53061342533333333</v>
      </c>
      <c r="F11760" s="8">
        <v>14</v>
      </c>
      <c r="G11760" s="7">
        <v>37.69</v>
      </c>
    </row>
    <row r="11761" spans="4:7" ht="19.75" customHeight="1" x14ac:dyDescent="0.25">
      <c r="D11761" s="9">
        <v>45498</v>
      </c>
      <c r="E11761" s="5">
        <v>0.53061342533333333</v>
      </c>
      <c r="F11761" s="8">
        <v>82</v>
      </c>
      <c r="G11761" s="7">
        <v>37.69</v>
      </c>
    </row>
    <row r="11762" spans="4:7" ht="19.75" customHeight="1" x14ac:dyDescent="0.25">
      <c r="D11762" s="9">
        <v>45498</v>
      </c>
      <c r="E11762" s="5">
        <v>0.53061342533333333</v>
      </c>
      <c r="F11762" s="8">
        <v>95</v>
      </c>
      <c r="G11762" s="7">
        <v>37.69</v>
      </c>
    </row>
    <row r="11763" spans="4:7" ht="19.75" customHeight="1" x14ac:dyDescent="0.25">
      <c r="D11763" s="9">
        <v>45498</v>
      </c>
      <c r="E11763" s="5">
        <v>0.53063657333333336</v>
      </c>
      <c r="F11763" s="8">
        <v>131</v>
      </c>
      <c r="G11763" s="7">
        <v>37.685000000000002</v>
      </c>
    </row>
    <row r="11764" spans="4:7" ht="19.75" customHeight="1" x14ac:dyDescent="0.25">
      <c r="D11764" s="9">
        <v>45498</v>
      </c>
      <c r="E11764" s="5">
        <v>0.53098379633333337</v>
      </c>
      <c r="F11764" s="8">
        <v>4</v>
      </c>
      <c r="G11764" s="7">
        <v>37.69</v>
      </c>
    </row>
    <row r="11765" spans="4:7" ht="19.75" customHeight="1" x14ac:dyDescent="0.25">
      <c r="D11765" s="9">
        <v>45498</v>
      </c>
      <c r="E11765" s="5">
        <v>0.53098379633333337</v>
      </c>
      <c r="F11765" s="8">
        <v>5</v>
      </c>
      <c r="G11765" s="7">
        <v>37.69</v>
      </c>
    </row>
    <row r="11766" spans="4:7" ht="19.75" customHeight="1" x14ac:dyDescent="0.25">
      <c r="D11766" s="9">
        <v>45498</v>
      </c>
      <c r="E11766" s="5">
        <v>0.53098379633333337</v>
      </c>
      <c r="F11766" s="8">
        <v>88</v>
      </c>
      <c r="G11766" s="7">
        <v>37.69</v>
      </c>
    </row>
    <row r="11767" spans="4:7" ht="19.75" customHeight="1" x14ac:dyDescent="0.25">
      <c r="D11767" s="9">
        <v>45498</v>
      </c>
      <c r="E11767" s="5">
        <v>0.53115740733333339</v>
      </c>
      <c r="F11767" s="8">
        <v>6</v>
      </c>
      <c r="G11767" s="7">
        <v>37.685000000000002</v>
      </c>
    </row>
    <row r="11768" spans="4:7" ht="19.75" customHeight="1" x14ac:dyDescent="0.25">
      <c r="D11768" s="9">
        <v>45498</v>
      </c>
      <c r="E11768" s="5">
        <v>0.53116898133333335</v>
      </c>
      <c r="F11768" s="8">
        <v>4</v>
      </c>
      <c r="G11768" s="7">
        <v>37.68</v>
      </c>
    </row>
    <row r="11769" spans="4:7" ht="19.75" customHeight="1" x14ac:dyDescent="0.25">
      <c r="D11769" s="9">
        <v>45498</v>
      </c>
      <c r="E11769" s="5">
        <v>0.53116898133333335</v>
      </c>
      <c r="F11769" s="8">
        <v>5</v>
      </c>
      <c r="G11769" s="7">
        <v>37.68</v>
      </c>
    </row>
    <row r="11770" spans="4:7" ht="19.75" customHeight="1" x14ac:dyDescent="0.25">
      <c r="D11770" s="9">
        <v>45498</v>
      </c>
      <c r="E11770" s="5">
        <v>0.53116898133333335</v>
      </c>
      <c r="F11770" s="8">
        <v>71</v>
      </c>
      <c r="G11770" s="7">
        <v>37.68</v>
      </c>
    </row>
    <row r="11771" spans="4:7" ht="19.75" customHeight="1" x14ac:dyDescent="0.25">
      <c r="D11771" s="9">
        <v>45498</v>
      </c>
      <c r="E11771" s="5">
        <v>0.53123842533333332</v>
      </c>
      <c r="F11771" s="8">
        <v>138</v>
      </c>
      <c r="G11771" s="7">
        <v>37.674999999999997</v>
      </c>
    </row>
    <row r="11772" spans="4:7" ht="19.75" customHeight="1" x14ac:dyDescent="0.25">
      <c r="D11772" s="9">
        <v>45498</v>
      </c>
      <c r="E11772" s="5">
        <v>0.53149305533333335</v>
      </c>
      <c r="F11772" s="8">
        <v>3</v>
      </c>
      <c r="G11772" s="7">
        <v>37.685000000000002</v>
      </c>
    </row>
    <row r="11773" spans="4:7" ht="19.75" customHeight="1" x14ac:dyDescent="0.25">
      <c r="D11773" s="9">
        <v>45498</v>
      </c>
      <c r="E11773" s="5">
        <v>0.53149305533333335</v>
      </c>
      <c r="F11773" s="8">
        <v>5</v>
      </c>
      <c r="G11773" s="7">
        <v>37.69</v>
      </c>
    </row>
    <row r="11774" spans="4:7" ht="19.75" customHeight="1" x14ac:dyDescent="0.25">
      <c r="D11774" s="9">
        <v>45498</v>
      </c>
      <c r="E11774" s="5">
        <v>0.53149305533333335</v>
      </c>
      <c r="F11774" s="8">
        <v>77</v>
      </c>
      <c r="G11774" s="7">
        <v>37.685000000000002</v>
      </c>
    </row>
    <row r="11775" spans="4:7" ht="19.75" customHeight="1" x14ac:dyDescent="0.25">
      <c r="D11775" s="9">
        <v>45498</v>
      </c>
      <c r="E11775" s="5">
        <v>0.5317476843333333</v>
      </c>
      <c r="F11775" s="8">
        <v>7</v>
      </c>
      <c r="G11775" s="7">
        <v>37.725000000000001</v>
      </c>
    </row>
    <row r="11776" spans="4:7" ht="19.75" customHeight="1" x14ac:dyDescent="0.25">
      <c r="D11776" s="9">
        <v>45498</v>
      </c>
      <c r="E11776" s="5">
        <v>0.5317476843333333</v>
      </c>
      <c r="F11776" s="8">
        <v>64</v>
      </c>
      <c r="G11776" s="7">
        <v>37.725000000000001</v>
      </c>
    </row>
    <row r="11777" spans="4:7" ht="19.75" customHeight="1" x14ac:dyDescent="0.25">
      <c r="D11777" s="9">
        <v>45498</v>
      </c>
      <c r="E11777" s="5">
        <v>0.5317476843333333</v>
      </c>
      <c r="F11777" s="8">
        <v>434</v>
      </c>
      <c r="G11777" s="7">
        <v>37.725000000000001</v>
      </c>
    </row>
    <row r="11778" spans="4:7" ht="19.75" customHeight="1" x14ac:dyDescent="0.25">
      <c r="D11778" s="9">
        <v>45498</v>
      </c>
      <c r="E11778" s="5">
        <v>0.53204861033333339</v>
      </c>
      <c r="F11778" s="8">
        <v>376</v>
      </c>
      <c r="G11778" s="7">
        <v>37.734999999999999</v>
      </c>
    </row>
    <row r="11779" spans="4:7" ht="19.75" customHeight="1" x14ac:dyDescent="0.25">
      <c r="D11779" s="9">
        <v>45498</v>
      </c>
      <c r="E11779" s="5">
        <v>0.53208333333333335</v>
      </c>
      <c r="F11779" s="8">
        <v>329</v>
      </c>
      <c r="G11779" s="7">
        <v>37.729999999999997</v>
      </c>
    </row>
    <row r="11780" spans="4:7" ht="19.75" customHeight="1" x14ac:dyDescent="0.25">
      <c r="D11780" s="9">
        <v>45498</v>
      </c>
      <c r="E11780" s="5">
        <v>0.5323379623333333</v>
      </c>
      <c r="F11780" s="8">
        <v>5</v>
      </c>
      <c r="G11780" s="7">
        <v>37.72</v>
      </c>
    </row>
    <row r="11781" spans="4:7" ht="19.75" customHeight="1" x14ac:dyDescent="0.25">
      <c r="D11781" s="9">
        <v>45498</v>
      </c>
      <c r="E11781" s="5">
        <v>0.5323379623333333</v>
      </c>
      <c r="F11781" s="8">
        <v>7</v>
      </c>
      <c r="G11781" s="7">
        <v>37.72</v>
      </c>
    </row>
    <row r="11782" spans="4:7" ht="19.75" customHeight="1" x14ac:dyDescent="0.25">
      <c r="D11782" s="9">
        <v>45498</v>
      </c>
      <c r="E11782" s="5">
        <v>0.5323379623333333</v>
      </c>
      <c r="F11782" s="8">
        <v>23</v>
      </c>
      <c r="G11782" s="7">
        <v>37.72</v>
      </c>
    </row>
    <row r="11783" spans="4:7" ht="19.75" customHeight="1" x14ac:dyDescent="0.25">
      <c r="D11783" s="9">
        <v>45498</v>
      </c>
      <c r="E11783" s="5">
        <v>0.5323379623333333</v>
      </c>
      <c r="F11783" s="8">
        <v>77</v>
      </c>
      <c r="G11783" s="7">
        <v>37.72</v>
      </c>
    </row>
    <row r="11784" spans="4:7" ht="19.75" customHeight="1" x14ac:dyDescent="0.25">
      <c r="D11784" s="9">
        <v>45498</v>
      </c>
      <c r="E11784" s="5">
        <v>0.5323379623333333</v>
      </c>
      <c r="F11784" s="8">
        <v>231</v>
      </c>
      <c r="G11784" s="7">
        <v>37.72</v>
      </c>
    </row>
    <row r="11785" spans="4:7" ht="19.75" customHeight="1" x14ac:dyDescent="0.25">
      <c r="D11785" s="9">
        <v>45498</v>
      </c>
      <c r="E11785" s="5">
        <v>0.5323379623333333</v>
      </c>
      <c r="F11785" s="8">
        <v>280</v>
      </c>
      <c r="G11785" s="7">
        <v>37.72</v>
      </c>
    </row>
    <row r="11786" spans="4:7" ht="19.75" customHeight="1" x14ac:dyDescent="0.25">
      <c r="D11786" s="9">
        <v>45498</v>
      </c>
      <c r="E11786" s="5">
        <v>0.53237268433333329</v>
      </c>
      <c r="F11786" s="8">
        <v>23</v>
      </c>
      <c r="G11786" s="7">
        <v>37.715000000000003</v>
      </c>
    </row>
    <row r="11787" spans="4:7" ht="19.75" customHeight="1" x14ac:dyDescent="0.25">
      <c r="D11787" s="9">
        <v>45498</v>
      </c>
      <c r="E11787" s="5">
        <v>0.53237268433333329</v>
      </c>
      <c r="F11787" s="8">
        <v>42</v>
      </c>
      <c r="G11787" s="7">
        <v>37.715000000000003</v>
      </c>
    </row>
    <row r="11788" spans="4:7" ht="19.75" customHeight="1" x14ac:dyDescent="0.25">
      <c r="D11788" s="9">
        <v>45498</v>
      </c>
      <c r="E11788" s="5">
        <v>0.53238425833333336</v>
      </c>
      <c r="F11788" s="8">
        <v>4</v>
      </c>
      <c r="G11788" s="7">
        <v>37.71</v>
      </c>
    </row>
    <row r="11789" spans="4:7" ht="19.75" customHeight="1" x14ac:dyDescent="0.25">
      <c r="D11789" s="9">
        <v>45498</v>
      </c>
      <c r="E11789" s="5">
        <v>0.53238425833333336</v>
      </c>
      <c r="F11789" s="8">
        <v>4</v>
      </c>
      <c r="G11789" s="7">
        <v>37.715000000000003</v>
      </c>
    </row>
    <row r="11790" spans="4:7" ht="19.75" customHeight="1" x14ac:dyDescent="0.25">
      <c r="D11790" s="9">
        <v>45498</v>
      </c>
      <c r="E11790" s="5">
        <v>0.53238425833333336</v>
      </c>
      <c r="F11790" s="8">
        <v>6</v>
      </c>
      <c r="G11790" s="7">
        <v>37.71</v>
      </c>
    </row>
    <row r="11791" spans="4:7" ht="19.75" customHeight="1" x14ac:dyDescent="0.25">
      <c r="D11791" s="9">
        <v>45498</v>
      </c>
      <c r="E11791" s="5">
        <v>0.53238425833333336</v>
      </c>
      <c r="F11791" s="8">
        <v>234</v>
      </c>
      <c r="G11791" s="7">
        <v>37.715000000000003</v>
      </c>
    </row>
    <row r="11792" spans="4:7" ht="19.75" customHeight="1" x14ac:dyDescent="0.25">
      <c r="D11792" s="9">
        <v>45498</v>
      </c>
      <c r="E11792" s="5">
        <v>0.53238425833333336</v>
      </c>
      <c r="F11792" s="8">
        <v>411</v>
      </c>
      <c r="G11792" s="7">
        <v>37.71</v>
      </c>
    </row>
    <row r="11793" spans="4:7" ht="19.75" customHeight="1" x14ac:dyDescent="0.25">
      <c r="D11793" s="9">
        <v>45498</v>
      </c>
      <c r="E11793" s="5">
        <v>0.53256944433333331</v>
      </c>
      <c r="F11793" s="8">
        <v>5</v>
      </c>
      <c r="G11793" s="7">
        <v>37.700000000000003</v>
      </c>
    </row>
    <row r="11794" spans="4:7" ht="19.75" customHeight="1" x14ac:dyDescent="0.25">
      <c r="D11794" s="9">
        <v>45498</v>
      </c>
      <c r="E11794" s="5">
        <v>0.53256944433333331</v>
      </c>
      <c r="F11794" s="8">
        <v>71</v>
      </c>
      <c r="G11794" s="7">
        <v>37.700000000000003</v>
      </c>
    </row>
    <row r="11795" spans="4:7" ht="19.75" customHeight="1" x14ac:dyDescent="0.25">
      <c r="D11795" s="9">
        <v>45498</v>
      </c>
      <c r="E11795" s="5">
        <v>0.53256944433333331</v>
      </c>
      <c r="F11795" s="8">
        <v>141</v>
      </c>
      <c r="G11795" s="7">
        <v>37.700000000000003</v>
      </c>
    </row>
    <row r="11796" spans="4:7" ht="19.75" customHeight="1" x14ac:dyDescent="0.25">
      <c r="D11796" s="9">
        <v>45498</v>
      </c>
      <c r="E11796" s="5">
        <v>0.53256944433333331</v>
      </c>
      <c r="F11796" s="8">
        <v>186</v>
      </c>
      <c r="G11796" s="7">
        <v>37.704999999999998</v>
      </c>
    </row>
    <row r="11797" spans="4:7" ht="19.75" customHeight="1" x14ac:dyDescent="0.25">
      <c r="D11797" s="9">
        <v>45498</v>
      </c>
      <c r="E11797" s="5">
        <v>0.53256944433333331</v>
      </c>
      <c r="F11797" s="8">
        <v>475</v>
      </c>
      <c r="G11797" s="7">
        <v>37.704999999999998</v>
      </c>
    </row>
    <row r="11798" spans="4:7" ht="19.75" customHeight="1" x14ac:dyDescent="0.25">
      <c r="D11798" s="9">
        <v>45498</v>
      </c>
      <c r="E11798" s="5">
        <v>0.53261574033333337</v>
      </c>
      <c r="F11798" s="8">
        <v>156</v>
      </c>
      <c r="G11798" s="7">
        <v>37.695</v>
      </c>
    </row>
    <row r="11799" spans="4:7" ht="19.75" customHeight="1" x14ac:dyDescent="0.25">
      <c r="D11799" s="9">
        <v>45498</v>
      </c>
      <c r="E11799" s="5">
        <v>0.53268518433333334</v>
      </c>
      <c r="F11799" s="8">
        <v>4</v>
      </c>
      <c r="G11799" s="7">
        <v>37.69</v>
      </c>
    </row>
    <row r="11800" spans="4:7" ht="19.75" customHeight="1" x14ac:dyDescent="0.25">
      <c r="D11800" s="9">
        <v>45498</v>
      </c>
      <c r="E11800" s="5">
        <v>0.53268518433333334</v>
      </c>
      <c r="F11800" s="8">
        <v>7</v>
      </c>
      <c r="G11800" s="7">
        <v>37.69</v>
      </c>
    </row>
    <row r="11801" spans="4:7" ht="19.75" customHeight="1" x14ac:dyDescent="0.25">
      <c r="D11801" s="9">
        <v>45498</v>
      </c>
      <c r="E11801" s="5">
        <v>0.53268518433333334</v>
      </c>
      <c r="F11801" s="8">
        <v>130</v>
      </c>
      <c r="G11801" s="7">
        <v>37.69</v>
      </c>
    </row>
    <row r="11802" spans="4:7" ht="19.75" customHeight="1" x14ac:dyDescent="0.25">
      <c r="D11802" s="9">
        <v>45498</v>
      </c>
      <c r="E11802" s="5">
        <v>0.5326967583333333</v>
      </c>
      <c r="F11802" s="8">
        <v>87</v>
      </c>
      <c r="G11802" s="7">
        <v>37.68</v>
      </c>
    </row>
    <row r="11803" spans="4:7" ht="19.75" customHeight="1" x14ac:dyDescent="0.25">
      <c r="D11803" s="9">
        <v>45498</v>
      </c>
      <c r="E11803" s="5">
        <v>0.5326967583333333</v>
      </c>
      <c r="F11803" s="8">
        <v>125</v>
      </c>
      <c r="G11803" s="7">
        <v>37.68</v>
      </c>
    </row>
    <row r="11804" spans="4:7" ht="19.75" customHeight="1" x14ac:dyDescent="0.25">
      <c r="D11804" s="9">
        <v>45498</v>
      </c>
      <c r="E11804" s="5">
        <v>0.5326967583333333</v>
      </c>
      <c r="F11804" s="8">
        <v>196</v>
      </c>
      <c r="G11804" s="7">
        <v>37.685000000000002</v>
      </c>
    </row>
    <row r="11805" spans="4:7" ht="19.75" customHeight="1" x14ac:dyDescent="0.25">
      <c r="D11805" s="9">
        <v>45498</v>
      </c>
      <c r="E11805" s="5">
        <v>0.5326967583333333</v>
      </c>
      <c r="F11805" s="8">
        <v>213</v>
      </c>
      <c r="G11805" s="7">
        <v>37.674999999999997</v>
      </c>
    </row>
    <row r="11806" spans="4:7" ht="19.75" customHeight="1" x14ac:dyDescent="0.25">
      <c r="D11806" s="9">
        <v>45498</v>
      </c>
      <c r="E11806" s="5">
        <v>0.53274305533333333</v>
      </c>
      <c r="F11806" s="8">
        <v>88</v>
      </c>
      <c r="G11806" s="7">
        <v>37.67</v>
      </c>
    </row>
    <row r="11807" spans="4:7" ht="19.75" customHeight="1" x14ac:dyDescent="0.25">
      <c r="D11807" s="9">
        <v>45498</v>
      </c>
      <c r="E11807" s="5">
        <v>0.53274305533333333</v>
      </c>
      <c r="F11807" s="8">
        <v>116</v>
      </c>
      <c r="G11807" s="7">
        <v>37.664999999999999</v>
      </c>
    </row>
    <row r="11808" spans="4:7" ht="19.75" customHeight="1" x14ac:dyDescent="0.25">
      <c r="D11808" s="9">
        <v>45498</v>
      </c>
      <c r="E11808" s="5">
        <v>0.53274305533333333</v>
      </c>
      <c r="F11808" s="8">
        <v>116</v>
      </c>
      <c r="G11808" s="7">
        <v>37.664999999999999</v>
      </c>
    </row>
    <row r="11809" spans="4:7" ht="19.75" customHeight="1" x14ac:dyDescent="0.25">
      <c r="D11809" s="9">
        <v>45498</v>
      </c>
      <c r="E11809" s="5">
        <v>0.53274305533333333</v>
      </c>
      <c r="F11809" s="8">
        <v>135</v>
      </c>
      <c r="G11809" s="7">
        <v>37.664999999999999</v>
      </c>
    </row>
    <row r="11810" spans="4:7" ht="19.75" customHeight="1" x14ac:dyDescent="0.25">
      <c r="D11810" s="9">
        <v>45498</v>
      </c>
      <c r="E11810" s="5">
        <v>0.53291666633333334</v>
      </c>
      <c r="F11810" s="8">
        <v>70</v>
      </c>
      <c r="G11810" s="7">
        <v>37.659999999999997</v>
      </c>
    </row>
    <row r="11811" spans="4:7" ht="19.75" customHeight="1" x14ac:dyDescent="0.25">
      <c r="D11811" s="9">
        <v>45498</v>
      </c>
      <c r="E11811" s="5">
        <v>0.53318287033333334</v>
      </c>
      <c r="F11811" s="8">
        <v>3</v>
      </c>
      <c r="G11811" s="7">
        <v>37.655000000000001</v>
      </c>
    </row>
    <row r="11812" spans="4:7" ht="19.75" customHeight="1" x14ac:dyDescent="0.25">
      <c r="D11812" s="9">
        <v>45498</v>
      </c>
      <c r="E11812" s="5">
        <v>0.53318287033333334</v>
      </c>
      <c r="F11812" s="8">
        <v>4</v>
      </c>
      <c r="G11812" s="7">
        <v>37.655000000000001</v>
      </c>
    </row>
    <row r="11813" spans="4:7" ht="19.75" customHeight="1" x14ac:dyDescent="0.25">
      <c r="D11813" s="9">
        <v>45498</v>
      </c>
      <c r="E11813" s="5">
        <v>0.53318287033333334</v>
      </c>
      <c r="F11813" s="8">
        <v>5</v>
      </c>
      <c r="G11813" s="7">
        <v>37.655000000000001</v>
      </c>
    </row>
    <row r="11814" spans="4:7" ht="19.75" customHeight="1" x14ac:dyDescent="0.25">
      <c r="D11814" s="9">
        <v>45498</v>
      </c>
      <c r="E11814" s="5">
        <v>0.53318287033333334</v>
      </c>
      <c r="F11814" s="8">
        <v>7</v>
      </c>
      <c r="G11814" s="7">
        <v>37.65</v>
      </c>
    </row>
    <row r="11815" spans="4:7" ht="19.75" customHeight="1" x14ac:dyDescent="0.25">
      <c r="D11815" s="9">
        <v>45498</v>
      </c>
      <c r="E11815" s="5">
        <v>0.53318287033333334</v>
      </c>
      <c r="F11815" s="8">
        <v>150</v>
      </c>
      <c r="G11815" s="7">
        <v>37.655000000000001</v>
      </c>
    </row>
    <row r="11816" spans="4:7" ht="19.75" customHeight="1" x14ac:dyDescent="0.25">
      <c r="D11816" s="9">
        <v>45498</v>
      </c>
      <c r="E11816" s="5">
        <v>0.53318287033333334</v>
      </c>
      <c r="F11816" s="8">
        <v>165</v>
      </c>
      <c r="G11816" s="7">
        <v>37.655000000000001</v>
      </c>
    </row>
    <row r="11817" spans="4:7" ht="19.75" customHeight="1" x14ac:dyDescent="0.25">
      <c r="D11817" s="9">
        <v>45498</v>
      </c>
      <c r="E11817" s="5">
        <v>0.5331944443333333</v>
      </c>
      <c r="F11817" s="8">
        <v>125</v>
      </c>
      <c r="G11817" s="7">
        <v>37.645000000000003</v>
      </c>
    </row>
    <row r="11818" spans="4:7" ht="19.75" customHeight="1" x14ac:dyDescent="0.25">
      <c r="D11818" s="9">
        <v>45498</v>
      </c>
      <c r="E11818" s="5">
        <v>0.53320601833333336</v>
      </c>
      <c r="F11818" s="8">
        <v>4</v>
      </c>
      <c r="G11818" s="7">
        <v>37.634999999999998</v>
      </c>
    </row>
    <row r="11819" spans="4:7" ht="19.75" customHeight="1" x14ac:dyDescent="0.25">
      <c r="D11819" s="9">
        <v>45498</v>
      </c>
      <c r="E11819" s="5">
        <v>0.53320601833333336</v>
      </c>
      <c r="F11819" s="8">
        <v>88</v>
      </c>
      <c r="G11819" s="7">
        <v>37.634999999999998</v>
      </c>
    </row>
    <row r="11820" spans="4:7" ht="19.75" customHeight="1" x14ac:dyDescent="0.25">
      <c r="D11820" s="9">
        <v>45498</v>
      </c>
      <c r="E11820" s="5">
        <v>0.53320601833333336</v>
      </c>
      <c r="F11820" s="8">
        <v>137</v>
      </c>
      <c r="G11820" s="7">
        <v>37.64</v>
      </c>
    </row>
    <row r="11821" spans="4:7" ht="19.75" customHeight="1" x14ac:dyDescent="0.25">
      <c r="D11821" s="9">
        <v>45498</v>
      </c>
      <c r="E11821" s="5">
        <v>0.53320601833333336</v>
      </c>
      <c r="F11821" s="8">
        <v>143</v>
      </c>
      <c r="G11821" s="7">
        <v>37.634999999999998</v>
      </c>
    </row>
    <row r="11822" spans="4:7" ht="19.75" customHeight="1" x14ac:dyDescent="0.25">
      <c r="D11822" s="9">
        <v>45498</v>
      </c>
      <c r="E11822" s="5">
        <v>0.53324074033333335</v>
      </c>
      <c r="F11822" s="8">
        <v>5</v>
      </c>
      <c r="G11822" s="7">
        <v>37.630000000000003</v>
      </c>
    </row>
    <row r="11823" spans="4:7" ht="19.75" customHeight="1" x14ac:dyDescent="0.25">
      <c r="D11823" s="9">
        <v>45498</v>
      </c>
      <c r="E11823" s="5">
        <v>0.53324074033333335</v>
      </c>
      <c r="F11823" s="8">
        <v>79</v>
      </c>
      <c r="G11823" s="7">
        <v>37.630000000000003</v>
      </c>
    </row>
    <row r="11824" spans="4:7" ht="19.75" customHeight="1" x14ac:dyDescent="0.25">
      <c r="D11824" s="9">
        <v>45498</v>
      </c>
      <c r="E11824" s="5">
        <v>0.53324074033333335</v>
      </c>
      <c r="F11824" s="8">
        <v>89</v>
      </c>
      <c r="G11824" s="7">
        <v>37.630000000000003</v>
      </c>
    </row>
    <row r="11825" spans="4:7" ht="19.75" customHeight="1" x14ac:dyDescent="0.25">
      <c r="D11825" s="9">
        <v>45498</v>
      </c>
      <c r="E11825" s="5">
        <v>0.53324074033333335</v>
      </c>
      <c r="F11825" s="8">
        <v>276</v>
      </c>
      <c r="G11825" s="7">
        <v>37.630000000000003</v>
      </c>
    </row>
    <row r="11826" spans="4:7" ht="19.75" customHeight="1" x14ac:dyDescent="0.25">
      <c r="D11826" s="9">
        <v>45498</v>
      </c>
      <c r="E11826" s="5">
        <v>0.53327546233333334</v>
      </c>
      <c r="F11826" s="8">
        <v>4</v>
      </c>
      <c r="G11826" s="7">
        <v>37.625</v>
      </c>
    </row>
    <row r="11827" spans="4:7" ht="19.75" customHeight="1" x14ac:dyDescent="0.25">
      <c r="D11827" s="9">
        <v>45498</v>
      </c>
      <c r="E11827" s="5">
        <v>0.53327546233333334</v>
      </c>
      <c r="F11827" s="8">
        <v>5</v>
      </c>
      <c r="G11827" s="7">
        <v>37.625</v>
      </c>
    </row>
    <row r="11828" spans="4:7" ht="19.75" customHeight="1" x14ac:dyDescent="0.25">
      <c r="D11828" s="9">
        <v>45498</v>
      </c>
      <c r="E11828" s="5">
        <v>0.53327546233333334</v>
      </c>
      <c r="F11828" s="8">
        <v>5</v>
      </c>
      <c r="G11828" s="7">
        <v>37.625</v>
      </c>
    </row>
    <row r="11829" spans="4:7" ht="19.75" customHeight="1" x14ac:dyDescent="0.25">
      <c r="D11829" s="9">
        <v>45498</v>
      </c>
      <c r="E11829" s="5">
        <v>0.53327546233333334</v>
      </c>
      <c r="F11829" s="8">
        <v>6</v>
      </c>
      <c r="G11829" s="7">
        <v>37.625</v>
      </c>
    </row>
    <row r="11830" spans="4:7" ht="19.75" customHeight="1" x14ac:dyDescent="0.25">
      <c r="D11830" s="9">
        <v>45498</v>
      </c>
      <c r="E11830" s="5">
        <v>0.53327546233333334</v>
      </c>
      <c r="F11830" s="8">
        <v>75</v>
      </c>
      <c r="G11830" s="7">
        <v>37.625</v>
      </c>
    </row>
    <row r="11831" spans="4:7" ht="19.75" customHeight="1" x14ac:dyDescent="0.25">
      <c r="D11831" s="9">
        <v>45498</v>
      </c>
      <c r="E11831" s="5">
        <v>0.53327546233333334</v>
      </c>
      <c r="F11831" s="8">
        <v>138</v>
      </c>
      <c r="G11831" s="7">
        <v>37.625</v>
      </c>
    </row>
    <row r="11832" spans="4:7" ht="19.75" customHeight="1" x14ac:dyDescent="0.25">
      <c r="D11832" s="9">
        <v>45498</v>
      </c>
      <c r="E11832" s="5">
        <v>0.53339120333333334</v>
      </c>
      <c r="F11832" s="8">
        <v>7</v>
      </c>
      <c r="G11832" s="7">
        <v>37.619999999999997</v>
      </c>
    </row>
    <row r="11833" spans="4:7" ht="19.75" customHeight="1" x14ac:dyDescent="0.25">
      <c r="D11833" s="9">
        <v>45498</v>
      </c>
      <c r="E11833" s="5">
        <v>0.53368055533333336</v>
      </c>
      <c r="F11833" s="8">
        <v>72</v>
      </c>
      <c r="G11833" s="7">
        <v>37.61</v>
      </c>
    </row>
    <row r="11834" spans="4:7" ht="19.75" customHeight="1" x14ac:dyDescent="0.25">
      <c r="D11834" s="9">
        <v>45498</v>
      </c>
      <c r="E11834" s="5">
        <v>0.53368055533333336</v>
      </c>
      <c r="F11834" s="8">
        <v>87</v>
      </c>
      <c r="G11834" s="7">
        <v>37.58</v>
      </c>
    </row>
    <row r="11835" spans="4:7" ht="19.75" customHeight="1" x14ac:dyDescent="0.25">
      <c r="D11835" s="9">
        <v>45498</v>
      </c>
      <c r="E11835" s="5">
        <v>0.53368055533333336</v>
      </c>
      <c r="F11835" s="8">
        <v>140</v>
      </c>
      <c r="G11835" s="7">
        <v>37.604999999999997</v>
      </c>
    </row>
    <row r="11836" spans="4:7" ht="19.75" customHeight="1" x14ac:dyDescent="0.25">
      <c r="D11836" s="9">
        <v>45498</v>
      </c>
      <c r="E11836" s="5">
        <v>0.53368055533333336</v>
      </c>
      <c r="F11836" s="8">
        <v>146</v>
      </c>
      <c r="G11836" s="7">
        <v>37.6</v>
      </c>
    </row>
    <row r="11837" spans="4:7" ht="19.75" customHeight="1" x14ac:dyDescent="0.25">
      <c r="D11837" s="9">
        <v>45498</v>
      </c>
      <c r="E11837" s="5">
        <v>0.53368055533333336</v>
      </c>
      <c r="F11837" s="8">
        <v>150</v>
      </c>
      <c r="G11837" s="7">
        <v>37.58</v>
      </c>
    </row>
    <row r="11838" spans="4:7" ht="19.75" customHeight="1" x14ac:dyDescent="0.25">
      <c r="D11838" s="9">
        <v>45498</v>
      </c>
      <c r="E11838" s="5">
        <v>0.53368055533333336</v>
      </c>
      <c r="F11838" s="8">
        <v>150</v>
      </c>
      <c r="G11838" s="7">
        <v>37.585000000000001</v>
      </c>
    </row>
    <row r="11839" spans="4:7" ht="19.75" customHeight="1" x14ac:dyDescent="0.25">
      <c r="D11839" s="9">
        <v>45498</v>
      </c>
      <c r="E11839" s="5">
        <v>0.53368055533333336</v>
      </c>
      <c r="F11839" s="8">
        <v>170</v>
      </c>
      <c r="G11839" s="7">
        <v>37.604999999999997</v>
      </c>
    </row>
    <row r="11840" spans="4:7" ht="19.75" customHeight="1" x14ac:dyDescent="0.25">
      <c r="D11840" s="9">
        <v>45498</v>
      </c>
      <c r="E11840" s="5">
        <v>0.53368055533333336</v>
      </c>
      <c r="F11840" s="8">
        <v>231</v>
      </c>
      <c r="G11840" s="7">
        <v>37.6</v>
      </c>
    </row>
    <row r="11841" spans="4:7" ht="19.75" customHeight="1" x14ac:dyDescent="0.25">
      <c r="D11841" s="9">
        <v>45498</v>
      </c>
      <c r="E11841" s="5">
        <v>0.53372685133333331</v>
      </c>
      <c r="F11841" s="8">
        <v>5</v>
      </c>
      <c r="G11841" s="7">
        <v>37.56</v>
      </c>
    </row>
    <row r="11842" spans="4:7" ht="19.75" customHeight="1" x14ac:dyDescent="0.25">
      <c r="D11842" s="9">
        <v>45498</v>
      </c>
      <c r="E11842" s="5">
        <v>0.53372685133333331</v>
      </c>
      <c r="F11842" s="8">
        <v>76</v>
      </c>
      <c r="G11842" s="7">
        <v>37.56</v>
      </c>
    </row>
    <row r="11843" spans="4:7" ht="19.75" customHeight="1" x14ac:dyDescent="0.25">
      <c r="D11843" s="9">
        <v>45498</v>
      </c>
      <c r="E11843" s="5">
        <v>0.53372685133333331</v>
      </c>
      <c r="F11843" s="8">
        <v>110</v>
      </c>
      <c r="G11843" s="7">
        <v>37.56</v>
      </c>
    </row>
    <row r="11844" spans="4:7" ht="19.75" customHeight="1" x14ac:dyDescent="0.25">
      <c r="D11844" s="9">
        <v>45498</v>
      </c>
      <c r="E11844" s="5">
        <v>0.53372685133333331</v>
      </c>
      <c r="F11844" s="8">
        <v>166</v>
      </c>
      <c r="G11844" s="7">
        <v>37.56</v>
      </c>
    </row>
    <row r="11845" spans="4:7" ht="19.75" customHeight="1" x14ac:dyDescent="0.25">
      <c r="D11845" s="9">
        <v>45498</v>
      </c>
      <c r="E11845" s="5">
        <v>0.53372685133333331</v>
      </c>
      <c r="F11845" s="8">
        <v>167</v>
      </c>
      <c r="G11845" s="7">
        <v>37.56</v>
      </c>
    </row>
    <row r="11846" spans="4:7" ht="19.75" customHeight="1" x14ac:dyDescent="0.25">
      <c r="D11846" s="9">
        <v>45498</v>
      </c>
      <c r="E11846" s="5">
        <v>0.53374999933333334</v>
      </c>
      <c r="F11846" s="8">
        <v>3</v>
      </c>
      <c r="G11846" s="7">
        <v>37.555</v>
      </c>
    </row>
    <row r="11847" spans="4:7" ht="19.75" customHeight="1" x14ac:dyDescent="0.25">
      <c r="D11847" s="9">
        <v>45498</v>
      </c>
      <c r="E11847" s="5">
        <v>0.53374999933333334</v>
      </c>
      <c r="F11847" s="8">
        <v>4</v>
      </c>
      <c r="G11847" s="7">
        <v>37.555</v>
      </c>
    </row>
    <row r="11848" spans="4:7" ht="19.75" customHeight="1" x14ac:dyDescent="0.25">
      <c r="D11848" s="9">
        <v>45498</v>
      </c>
      <c r="E11848" s="5">
        <v>0.53374999933333334</v>
      </c>
      <c r="F11848" s="8">
        <v>6</v>
      </c>
      <c r="G11848" s="7">
        <v>37.555</v>
      </c>
    </row>
    <row r="11849" spans="4:7" ht="19.75" customHeight="1" x14ac:dyDescent="0.25">
      <c r="D11849" s="9">
        <v>45498</v>
      </c>
      <c r="E11849" s="5">
        <v>0.53383101833333335</v>
      </c>
      <c r="F11849" s="8">
        <v>6</v>
      </c>
      <c r="G11849" s="7">
        <v>37.58</v>
      </c>
    </row>
    <row r="11850" spans="4:7" ht="19.75" customHeight="1" x14ac:dyDescent="0.25">
      <c r="D11850" s="9">
        <v>45498</v>
      </c>
      <c r="E11850" s="5">
        <v>0.53383101833333335</v>
      </c>
      <c r="F11850" s="8">
        <v>7</v>
      </c>
      <c r="G11850" s="7">
        <v>37.58</v>
      </c>
    </row>
    <row r="11851" spans="4:7" ht="19.75" customHeight="1" x14ac:dyDescent="0.25">
      <c r="D11851" s="9">
        <v>45498</v>
      </c>
      <c r="E11851" s="5">
        <v>0.53383101833333335</v>
      </c>
      <c r="F11851" s="8">
        <v>74</v>
      </c>
      <c r="G11851" s="7">
        <v>37.58</v>
      </c>
    </row>
    <row r="11852" spans="4:7" ht="19.75" customHeight="1" x14ac:dyDescent="0.25">
      <c r="D11852" s="9">
        <v>45498</v>
      </c>
      <c r="E11852" s="5">
        <v>0.53385416633333338</v>
      </c>
      <c r="F11852" s="8">
        <v>6</v>
      </c>
      <c r="G11852" s="7">
        <v>37.585000000000001</v>
      </c>
    </row>
    <row r="11853" spans="4:7" ht="19.75" customHeight="1" x14ac:dyDescent="0.25">
      <c r="D11853" s="9">
        <v>45498</v>
      </c>
      <c r="E11853" s="5">
        <v>0.53385416633333338</v>
      </c>
      <c r="F11853" s="8">
        <v>6</v>
      </c>
      <c r="G11853" s="7">
        <v>37.585000000000001</v>
      </c>
    </row>
    <row r="11854" spans="4:7" ht="19.75" customHeight="1" x14ac:dyDescent="0.25">
      <c r="D11854" s="9">
        <v>45498</v>
      </c>
      <c r="E11854" s="5">
        <v>0.53385416633333338</v>
      </c>
      <c r="F11854" s="8">
        <v>285</v>
      </c>
      <c r="G11854" s="7">
        <v>37.58</v>
      </c>
    </row>
    <row r="11855" spans="4:7" ht="19.75" customHeight="1" x14ac:dyDescent="0.25">
      <c r="D11855" s="9">
        <v>45498</v>
      </c>
      <c r="E11855" s="5">
        <v>0.5338773143333333</v>
      </c>
      <c r="F11855" s="8">
        <v>203</v>
      </c>
      <c r="G11855" s="7">
        <v>37.594999999999999</v>
      </c>
    </row>
    <row r="11856" spans="4:7" ht="19.75" customHeight="1" x14ac:dyDescent="0.25">
      <c r="D11856" s="9">
        <v>45498</v>
      </c>
      <c r="E11856" s="5">
        <v>0.53403935133333336</v>
      </c>
      <c r="F11856" s="8">
        <v>107</v>
      </c>
      <c r="G11856" s="7">
        <v>37.594999999999999</v>
      </c>
    </row>
    <row r="11857" spans="4:7" ht="19.75" customHeight="1" x14ac:dyDescent="0.25">
      <c r="D11857" s="9">
        <v>45498</v>
      </c>
      <c r="E11857" s="5">
        <v>0.53403935133333336</v>
      </c>
      <c r="F11857" s="8">
        <v>111</v>
      </c>
      <c r="G11857" s="7">
        <v>37.594999999999999</v>
      </c>
    </row>
    <row r="11858" spans="4:7" ht="19.75" customHeight="1" x14ac:dyDescent="0.25">
      <c r="D11858" s="9">
        <v>45498</v>
      </c>
      <c r="E11858" s="5">
        <v>0.53413194433333333</v>
      </c>
      <c r="F11858" s="8">
        <v>74</v>
      </c>
      <c r="G11858" s="7">
        <v>37.590000000000003</v>
      </c>
    </row>
    <row r="11859" spans="4:7" ht="19.75" customHeight="1" x14ac:dyDescent="0.25">
      <c r="D11859" s="9">
        <v>45498</v>
      </c>
      <c r="E11859" s="5">
        <v>0.53417824033333339</v>
      </c>
      <c r="F11859" s="8">
        <v>1071</v>
      </c>
      <c r="G11859" s="7">
        <v>37.575000000000003</v>
      </c>
    </row>
    <row r="11860" spans="4:7" ht="19.75" customHeight="1" x14ac:dyDescent="0.25">
      <c r="D11860" s="9">
        <v>45498</v>
      </c>
      <c r="E11860" s="5">
        <v>0.53438657333333339</v>
      </c>
      <c r="F11860" s="8">
        <v>140</v>
      </c>
      <c r="G11860" s="7">
        <v>37.61</v>
      </c>
    </row>
    <row r="11861" spans="4:7" ht="19.75" customHeight="1" x14ac:dyDescent="0.25">
      <c r="D11861" s="9">
        <v>45498</v>
      </c>
      <c r="E11861" s="5">
        <v>0.53484953633333332</v>
      </c>
      <c r="F11861" s="8">
        <v>70</v>
      </c>
      <c r="G11861" s="7">
        <v>37.625</v>
      </c>
    </row>
    <row r="11862" spans="4:7" ht="19.75" customHeight="1" x14ac:dyDescent="0.25">
      <c r="D11862" s="9">
        <v>45498</v>
      </c>
      <c r="E11862" s="5">
        <v>0.53517361033333333</v>
      </c>
      <c r="F11862" s="8">
        <v>118</v>
      </c>
      <c r="G11862" s="7">
        <v>37.615000000000002</v>
      </c>
    </row>
    <row r="11863" spans="4:7" ht="19.75" customHeight="1" x14ac:dyDescent="0.25">
      <c r="D11863" s="9">
        <v>45498</v>
      </c>
      <c r="E11863" s="5">
        <v>0.53517361033333333</v>
      </c>
      <c r="F11863" s="8">
        <v>145</v>
      </c>
      <c r="G11863" s="7">
        <v>37.61</v>
      </c>
    </row>
    <row r="11864" spans="4:7" ht="19.75" customHeight="1" x14ac:dyDescent="0.25">
      <c r="D11864" s="9">
        <v>45498</v>
      </c>
      <c r="E11864" s="5">
        <v>0.53542824033333336</v>
      </c>
      <c r="F11864" s="8">
        <v>4</v>
      </c>
      <c r="G11864" s="7">
        <v>37.604999999999997</v>
      </c>
    </row>
    <row r="11865" spans="4:7" ht="19.75" customHeight="1" x14ac:dyDescent="0.25">
      <c r="D11865" s="9">
        <v>45498</v>
      </c>
      <c r="E11865" s="5">
        <v>0.53542824033333336</v>
      </c>
      <c r="F11865" s="8">
        <v>96</v>
      </c>
      <c r="G11865" s="7">
        <v>37.6</v>
      </c>
    </row>
    <row r="11866" spans="4:7" ht="19.75" customHeight="1" x14ac:dyDescent="0.25">
      <c r="D11866" s="9">
        <v>45498</v>
      </c>
      <c r="E11866" s="5">
        <v>0.53542824033333336</v>
      </c>
      <c r="F11866" s="8">
        <v>240</v>
      </c>
      <c r="G11866" s="7">
        <v>37.6</v>
      </c>
    </row>
    <row r="11867" spans="4:7" ht="19.75" customHeight="1" x14ac:dyDescent="0.25">
      <c r="D11867" s="9">
        <v>45498</v>
      </c>
      <c r="E11867" s="5">
        <v>0.53543981433333332</v>
      </c>
      <c r="F11867" s="8">
        <v>5</v>
      </c>
      <c r="G11867" s="7">
        <v>37.594999999999999</v>
      </c>
    </row>
    <row r="11868" spans="4:7" ht="19.75" customHeight="1" x14ac:dyDescent="0.25">
      <c r="D11868" s="9">
        <v>45498</v>
      </c>
      <c r="E11868" s="5">
        <v>0.53543981433333332</v>
      </c>
      <c r="F11868" s="8">
        <v>5</v>
      </c>
      <c r="G11868" s="7">
        <v>37.594999999999999</v>
      </c>
    </row>
    <row r="11869" spans="4:7" ht="19.75" customHeight="1" x14ac:dyDescent="0.25">
      <c r="D11869" s="9">
        <v>45498</v>
      </c>
      <c r="E11869" s="5">
        <v>0.53543981433333332</v>
      </c>
      <c r="F11869" s="8">
        <v>33</v>
      </c>
      <c r="G11869" s="7">
        <v>37.590000000000003</v>
      </c>
    </row>
    <row r="11870" spans="4:7" ht="19.75" customHeight="1" x14ac:dyDescent="0.25">
      <c r="D11870" s="9">
        <v>45498</v>
      </c>
      <c r="E11870" s="5">
        <v>0.53543981433333332</v>
      </c>
      <c r="F11870" s="8">
        <v>100</v>
      </c>
      <c r="G11870" s="7">
        <v>37.590000000000003</v>
      </c>
    </row>
    <row r="11871" spans="4:7" ht="19.75" customHeight="1" x14ac:dyDescent="0.25">
      <c r="D11871" s="9">
        <v>45498</v>
      </c>
      <c r="E11871" s="5">
        <v>0.53543981433333332</v>
      </c>
      <c r="F11871" s="8">
        <v>118</v>
      </c>
      <c r="G11871" s="7">
        <v>37.6</v>
      </c>
    </row>
    <row r="11872" spans="4:7" ht="19.75" customHeight="1" x14ac:dyDescent="0.25">
      <c r="D11872" s="9">
        <v>45498</v>
      </c>
      <c r="E11872" s="5">
        <v>0.53543981433333332</v>
      </c>
      <c r="F11872" s="8">
        <v>165</v>
      </c>
      <c r="G11872" s="7">
        <v>37.590000000000003</v>
      </c>
    </row>
    <row r="11873" spans="4:7" ht="19.75" customHeight="1" x14ac:dyDescent="0.25">
      <c r="D11873" s="9">
        <v>45498</v>
      </c>
      <c r="E11873" s="5">
        <v>0.53543981433333332</v>
      </c>
      <c r="F11873" s="8">
        <v>220</v>
      </c>
      <c r="G11873" s="7">
        <v>37.590000000000003</v>
      </c>
    </row>
    <row r="11874" spans="4:7" ht="19.75" customHeight="1" x14ac:dyDescent="0.25">
      <c r="D11874" s="9">
        <v>45498</v>
      </c>
      <c r="E11874" s="5">
        <v>0.53543981433333332</v>
      </c>
      <c r="F11874" s="8">
        <v>288</v>
      </c>
      <c r="G11874" s="7">
        <v>37.594999999999999</v>
      </c>
    </row>
    <row r="11875" spans="4:7" ht="19.75" customHeight="1" x14ac:dyDescent="0.25">
      <c r="D11875" s="9">
        <v>45498</v>
      </c>
      <c r="E11875" s="5">
        <v>0.53557870333333335</v>
      </c>
      <c r="F11875" s="8">
        <v>79</v>
      </c>
      <c r="G11875" s="7">
        <v>37.58</v>
      </c>
    </row>
    <row r="11876" spans="4:7" ht="19.75" customHeight="1" x14ac:dyDescent="0.25">
      <c r="D11876" s="9">
        <v>45498</v>
      </c>
      <c r="E11876" s="5">
        <v>0.53559027733333331</v>
      </c>
      <c r="F11876" s="8">
        <v>99</v>
      </c>
      <c r="G11876" s="7">
        <v>37.564999999999998</v>
      </c>
    </row>
    <row r="11877" spans="4:7" ht="19.75" customHeight="1" x14ac:dyDescent="0.25">
      <c r="D11877" s="9">
        <v>45498</v>
      </c>
      <c r="E11877" s="5">
        <v>0.53559027733333331</v>
      </c>
      <c r="F11877" s="8">
        <v>116</v>
      </c>
      <c r="G11877" s="7">
        <v>37.575000000000003</v>
      </c>
    </row>
    <row r="11878" spans="4:7" ht="19.75" customHeight="1" x14ac:dyDescent="0.25">
      <c r="D11878" s="9">
        <v>45498</v>
      </c>
      <c r="E11878" s="5">
        <v>0.53559027733333331</v>
      </c>
      <c r="F11878" s="8">
        <v>119</v>
      </c>
      <c r="G11878" s="7">
        <v>37.575000000000003</v>
      </c>
    </row>
    <row r="11879" spans="4:7" ht="19.75" customHeight="1" x14ac:dyDescent="0.25">
      <c r="D11879" s="9">
        <v>45498</v>
      </c>
      <c r="E11879" s="5">
        <v>0.53559027733333331</v>
      </c>
      <c r="F11879" s="8">
        <v>151</v>
      </c>
      <c r="G11879" s="7">
        <v>37.57</v>
      </c>
    </row>
    <row r="11880" spans="4:7" ht="19.75" customHeight="1" x14ac:dyDescent="0.25">
      <c r="D11880" s="9">
        <v>45498</v>
      </c>
      <c r="E11880" s="5">
        <v>0.53559027733333331</v>
      </c>
      <c r="F11880" s="8">
        <v>250</v>
      </c>
      <c r="G11880" s="7">
        <v>37.56</v>
      </c>
    </row>
    <row r="11881" spans="4:7" ht="19.75" customHeight="1" x14ac:dyDescent="0.25">
      <c r="D11881" s="9">
        <v>45498</v>
      </c>
      <c r="E11881" s="5">
        <v>0.53559027733333331</v>
      </c>
      <c r="F11881" s="8">
        <v>290</v>
      </c>
      <c r="G11881" s="7">
        <v>37.564999999999998</v>
      </c>
    </row>
    <row r="11882" spans="4:7" ht="19.75" customHeight="1" x14ac:dyDescent="0.25">
      <c r="D11882" s="9">
        <v>45498</v>
      </c>
      <c r="E11882" s="5">
        <v>0.53660879633333336</v>
      </c>
      <c r="F11882" s="8">
        <v>5</v>
      </c>
      <c r="G11882" s="7">
        <v>37.615000000000002</v>
      </c>
    </row>
    <row r="11883" spans="4:7" ht="19.75" customHeight="1" x14ac:dyDescent="0.25">
      <c r="D11883" s="9">
        <v>45498</v>
      </c>
      <c r="E11883" s="5">
        <v>0.53660879633333336</v>
      </c>
      <c r="F11883" s="8">
        <v>74</v>
      </c>
      <c r="G11883" s="7">
        <v>37.615000000000002</v>
      </c>
    </row>
    <row r="11884" spans="4:7" ht="19.75" customHeight="1" x14ac:dyDescent="0.25">
      <c r="D11884" s="9">
        <v>45498</v>
      </c>
      <c r="E11884" s="5">
        <v>0.53677083333333331</v>
      </c>
      <c r="F11884" s="8">
        <v>4</v>
      </c>
      <c r="G11884" s="7">
        <v>37.61</v>
      </c>
    </row>
    <row r="11885" spans="4:7" ht="19.75" customHeight="1" x14ac:dyDescent="0.25">
      <c r="D11885" s="9">
        <v>45498</v>
      </c>
      <c r="E11885" s="5">
        <v>0.53677083333333331</v>
      </c>
      <c r="F11885" s="8">
        <v>5</v>
      </c>
      <c r="G11885" s="7">
        <v>37.61</v>
      </c>
    </row>
    <row r="11886" spans="4:7" ht="19.75" customHeight="1" x14ac:dyDescent="0.25">
      <c r="D11886" s="9">
        <v>45498</v>
      </c>
      <c r="E11886" s="5">
        <v>0.53677083333333331</v>
      </c>
      <c r="F11886" s="8">
        <v>5</v>
      </c>
      <c r="G11886" s="7">
        <v>37.615000000000002</v>
      </c>
    </row>
    <row r="11887" spans="4:7" ht="19.75" customHeight="1" x14ac:dyDescent="0.25">
      <c r="D11887" s="9">
        <v>45498</v>
      </c>
      <c r="E11887" s="5">
        <v>0.53677083333333331</v>
      </c>
      <c r="F11887" s="8">
        <v>92</v>
      </c>
      <c r="G11887" s="7">
        <v>37.61</v>
      </c>
    </row>
    <row r="11888" spans="4:7" ht="19.75" customHeight="1" x14ac:dyDescent="0.25">
      <c r="D11888" s="9">
        <v>45498</v>
      </c>
      <c r="E11888" s="5">
        <v>0.53677083333333331</v>
      </c>
      <c r="F11888" s="8">
        <v>115</v>
      </c>
      <c r="G11888" s="7">
        <v>37.61</v>
      </c>
    </row>
    <row r="11889" spans="4:7" ht="19.75" customHeight="1" x14ac:dyDescent="0.25">
      <c r="D11889" s="9">
        <v>45498</v>
      </c>
      <c r="E11889" s="5">
        <v>0.53679398133333334</v>
      </c>
      <c r="F11889" s="8">
        <v>4</v>
      </c>
      <c r="G11889" s="7">
        <v>37.6</v>
      </c>
    </row>
    <row r="11890" spans="4:7" ht="19.75" customHeight="1" x14ac:dyDescent="0.25">
      <c r="D11890" s="9">
        <v>45498</v>
      </c>
      <c r="E11890" s="5">
        <v>0.53679398133333334</v>
      </c>
      <c r="F11890" s="8">
        <v>6</v>
      </c>
      <c r="G11890" s="7">
        <v>37.604999999999997</v>
      </c>
    </row>
    <row r="11891" spans="4:7" ht="19.75" customHeight="1" x14ac:dyDescent="0.25">
      <c r="D11891" s="9">
        <v>45498</v>
      </c>
      <c r="E11891" s="5">
        <v>0.53679398133333334</v>
      </c>
      <c r="F11891" s="8">
        <v>6</v>
      </c>
      <c r="G11891" s="7">
        <v>37.604999999999997</v>
      </c>
    </row>
    <row r="11892" spans="4:7" ht="19.75" customHeight="1" x14ac:dyDescent="0.25">
      <c r="D11892" s="9">
        <v>45498</v>
      </c>
      <c r="E11892" s="5">
        <v>0.53679398133333334</v>
      </c>
      <c r="F11892" s="8">
        <v>26</v>
      </c>
      <c r="G11892" s="7">
        <v>37.604999999999997</v>
      </c>
    </row>
    <row r="11893" spans="4:7" ht="19.75" customHeight="1" x14ac:dyDescent="0.25">
      <c r="D11893" s="9">
        <v>45498</v>
      </c>
      <c r="E11893" s="5">
        <v>0.53679398133333334</v>
      </c>
      <c r="F11893" s="8">
        <v>68</v>
      </c>
      <c r="G11893" s="7">
        <v>37.604999999999997</v>
      </c>
    </row>
    <row r="11894" spans="4:7" ht="19.75" customHeight="1" x14ac:dyDescent="0.25">
      <c r="D11894" s="9">
        <v>45498</v>
      </c>
      <c r="E11894" s="5">
        <v>0.53679398133333334</v>
      </c>
      <c r="F11894" s="8">
        <v>80</v>
      </c>
      <c r="G11894" s="7">
        <v>37.604999999999997</v>
      </c>
    </row>
    <row r="11895" spans="4:7" ht="19.75" customHeight="1" x14ac:dyDescent="0.25">
      <c r="D11895" s="9">
        <v>45498</v>
      </c>
      <c r="E11895" s="5">
        <v>0.53687499933333338</v>
      </c>
      <c r="F11895" s="8">
        <v>43</v>
      </c>
      <c r="G11895" s="7">
        <v>37.590000000000003</v>
      </c>
    </row>
    <row r="11896" spans="4:7" ht="19.75" customHeight="1" x14ac:dyDescent="0.25">
      <c r="D11896" s="9">
        <v>45498</v>
      </c>
      <c r="E11896" s="5">
        <v>0.53688657333333334</v>
      </c>
      <c r="F11896" s="8">
        <v>81</v>
      </c>
      <c r="G11896" s="7">
        <v>37.590000000000003</v>
      </c>
    </row>
    <row r="11897" spans="4:7" ht="19.75" customHeight="1" x14ac:dyDescent="0.25">
      <c r="D11897" s="9">
        <v>45498</v>
      </c>
      <c r="E11897" s="5">
        <v>0.53688657333333334</v>
      </c>
      <c r="F11897" s="8">
        <v>124</v>
      </c>
      <c r="G11897" s="7">
        <v>37.590000000000003</v>
      </c>
    </row>
    <row r="11898" spans="4:7" ht="19.75" customHeight="1" x14ac:dyDescent="0.25">
      <c r="D11898" s="9">
        <v>45498</v>
      </c>
      <c r="E11898" s="5">
        <v>0.53688657333333334</v>
      </c>
      <c r="F11898" s="8">
        <v>180</v>
      </c>
      <c r="G11898" s="7">
        <v>37.590000000000003</v>
      </c>
    </row>
    <row r="11899" spans="4:7" ht="19.75" customHeight="1" x14ac:dyDescent="0.25">
      <c r="D11899" s="9">
        <v>45498</v>
      </c>
      <c r="E11899" s="5">
        <v>0.5386689813333333</v>
      </c>
      <c r="F11899" s="8">
        <v>74</v>
      </c>
      <c r="G11899" s="7">
        <v>37.715000000000003</v>
      </c>
    </row>
    <row r="11900" spans="4:7" ht="19.75" customHeight="1" x14ac:dyDescent="0.25">
      <c r="D11900" s="9">
        <v>45498</v>
      </c>
      <c r="E11900" s="5">
        <v>0.5386689813333333</v>
      </c>
      <c r="F11900" s="8">
        <v>159</v>
      </c>
      <c r="G11900" s="7">
        <v>37.715000000000003</v>
      </c>
    </row>
    <row r="11901" spans="4:7" ht="19.75" customHeight="1" x14ac:dyDescent="0.25">
      <c r="D11901" s="9">
        <v>45498</v>
      </c>
      <c r="E11901" s="5">
        <v>0.5386689813333333</v>
      </c>
      <c r="F11901" s="8">
        <v>271</v>
      </c>
      <c r="G11901" s="7">
        <v>37.715000000000003</v>
      </c>
    </row>
    <row r="11902" spans="4:7" ht="19.75" customHeight="1" x14ac:dyDescent="0.25">
      <c r="D11902" s="9">
        <v>45498</v>
      </c>
      <c r="E11902" s="5">
        <v>0.53888888833333337</v>
      </c>
      <c r="F11902" s="8">
        <v>107</v>
      </c>
      <c r="G11902" s="7">
        <v>37.725000000000001</v>
      </c>
    </row>
    <row r="11903" spans="4:7" ht="19.75" customHeight="1" x14ac:dyDescent="0.25">
      <c r="D11903" s="9">
        <v>45498</v>
      </c>
      <c r="E11903" s="5">
        <v>0.53888888833333337</v>
      </c>
      <c r="F11903" s="8">
        <v>131</v>
      </c>
      <c r="G11903" s="7">
        <v>37.725000000000001</v>
      </c>
    </row>
    <row r="11904" spans="4:7" ht="19.75" customHeight="1" x14ac:dyDescent="0.25">
      <c r="D11904" s="9">
        <v>45498</v>
      </c>
      <c r="E11904" s="5">
        <v>0.53888888833333337</v>
      </c>
      <c r="F11904" s="8">
        <v>158</v>
      </c>
      <c r="G11904" s="7">
        <v>37.725000000000001</v>
      </c>
    </row>
    <row r="11905" spans="4:7" ht="19.75" customHeight="1" x14ac:dyDescent="0.25">
      <c r="D11905" s="9">
        <v>45498</v>
      </c>
      <c r="E11905" s="5">
        <v>0.53902777733333329</v>
      </c>
      <c r="F11905" s="8">
        <v>79</v>
      </c>
      <c r="G11905" s="7">
        <v>37.76</v>
      </c>
    </row>
    <row r="11906" spans="4:7" ht="19.75" customHeight="1" x14ac:dyDescent="0.25">
      <c r="D11906" s="9">
        <v>45498</v>
      </c>
      <c r="E11906" s="5">
        <v>0.53910879633333331</v>
      </c>
      <c r="F11906" s="8">
        <v>3</v>
      </c>
      <c r="G11906" s="7">
        <v>37.755000000000003</v>
      </c>
    </row>
    <row r="11907" spans="4:7" ht="19.75" customHeight="1" x14ac:dyDescent="0.25">
      <c r="D11907" s="9">
        <v>45498</v>
      </c>
      <c r="E11907" s="5">
        <v>0.53910879633333331</v>
      </c>
      <c r="F11907" s="8">
        <v>4</v>
      </c>
      <c r="G11907" s="7">
        <v>37.755000000000003</v>
      </c>
    </row>
    <row r="11908" spans="4:7" ht="19.75" customHeight="1" x14ac:dyDescent="0.25">
      <c r="D11908" s="9">
        <v>45498</v>
      </c>
      <c r="E11908" s="5">
        <v>0.53910879633333331</v>
      </c>
      <c r="F11908" s="8">
        <v>4</v>
      </c>
      <c r="G11908" s="7">
        <v>37.755000000000003</v>
      </c>
    </row>
    <row r="11909" spans="4:7" ht="19.75" customHeight="1" x14ac:dyDescent="0.25">
      <c r="D11909" s="9">
        <v>45498</v>
      </c>
      <c r="E11909" s="5">
        <v>0.53910879633333331</v>
      </c>
      <c r="F11909" s="8">
        <v>155</v>
      </c>
      <c r="G11909" s="7">
        <v>37.755000000000003</v>
      </c>
    </row>
    <row r="11910" spans="4:7" ht="19.75" customHeight="1" x14ac:dyDescent="0.25">
      <c r="D11910" s="9">
        <v>45498</v>
      </c>
      <c r="E11910" s="5">
        <v>0.53910879633333331</v>
      </c>
      <c r="F11910" s="8">
        <v>242</v>
      </c>
      <c r="G11910" s="7">
        <v>37.755000000000003</v>
      </c>
    </row>
    <row r="11911" spans="4:7" ht="19.75" customHeight="1" x14ac:dyDescent="0.25">
      <c r="D11911" s="9">
        <v>45498</v>
      </c>
      <c r="E11911" s="5">
        <v>0.53910879633333331</v>
      </c>
      <c r="F11911" s="8">
        <v>636</v>
      </c>
      <c r="G11911" s="7">
        <v>37.755000000000003</v>
      </c>
    </row>
    <row r="11912" spans="4:7" ht="19.75" customHeight="1" x14ac:dyDescent="0.25">
      <c r="D11912" s="9">
        <v>45498</v>
      </c>
      <c r="E11912" s="5">
        <v>0.53944444433333338</v>
      </c>
      <c r="F11912" s="8">
        <v>4</v>
      </c>
      <c r="G11912" s="7">
        <v>37.76</v>
      </c>
    </row>
    <row r="11913" spans="4:7" ht="19.75" customHeight="1" x14ac:dyDescent="0.25">
      <c r="D11913" s="9">
        <v>45498</v>
      </c>
      <c r="E11913" s="5">
        <v>0.53944444433333338</v>
      </c>
      <c r="F11913" s="8">
        <v>4</v>
      </c>
      <c r="G11913" s="7">
        <v>37.765000000000001</v>
      </c>
    </row>
    <row r="11914" spans="4:7" ht="19.75" customHeight="1" x14ac:dyDescent="0.25">
      <c r="D11914" s="9">
        <v>45498</v>
      </c>
      <c r="E11914" s="5">
        <v>0.53944444433333338</v>
      </c>
      <c r="F11914" s="8">
        <v>4</v>
      </c>
      <c r="G11914" s="7">
        <v>37.765000000000001</v>
      </c>
    </row>
    <row r="11915" spans="4:7" ht="19.75" customHeight="1" x14ac:dyDescent="0.25">
      <c r="D11915" s="9">
        <v>45498</v>
      </c>
      <c r="E11915" s="5">
        <v>0.53944444433333338</v>
      </c>
      <c r="F11915" s="8">
        <v>5</v>
      </c>
      <c r="G11915" s="7">
        <v>37.765000000000001</v>
      </c>
    </row>
    <row r="11916" spans="4:7" ht="19.75" customHeight="1" x14ac:dyDescent="0.25">
      <c r="D11916" s="9">
        <v>45498</v>
      </c>
      <c r="E11916" s="5">
        <v>0.53944444433333338</v>
      </c>
      <c r="F11916" s="8">
        <v>220</v>
      </c>
      <c r="G11916" s="7">
        <v>37.765000000000001</v>
      </c>
    </row>
    <row r="11917" spans="4:7" ht="19.75" customHeight="1" x14ac:dyDescent="0.25">
      <c r="D11917" s="9">
        <v>45498</v>
      </c>
      <c r="E11917" s="5">
        <v>0.53944444433333338</v>
      </c>
      <c r="F11917" s="8">
        <v>288</v>
      </c>
      <c r="G11917" s="7">
        <v>37.76</v>
      </c>
    </row>
    <row r="11918" spans="4:7" ht="19.75" customHeight="1" x14ac:dyDescent="0.25">
      <c r="D11918" s="9">
        <v>45498</v>
      </c>
      <c r="E11918" s="5">
        <v>0.53944444433333338</v>
      </c>
      <c r="F11918" s="8">
        <v>591</v>
      </c>
      <c r="G11918" s="7">
        <v>37.765000000000001</v>
      </c>
    </row>
    <row r="11919" spans="4:7" ht="19.75" customHeight="1" x14ac:dyDescent="0.25">
      <c r="D11919" s="9">
        <v>45498</v>
      </c>
      <c r="E11919" s="5">
        <v>0.53995370333333337</v>
      </c>
      <c r="F11919" s="8">
        <v>5</v>
      </c>
      <c r="G11919" s="7">
        <v>37.799999999999997</v>
      </c>
    </row>
    <row r="11920" spans="4:7" ht="19.75" customHeight="1" x14ac:dyDescent="0.25">
      <c r="D11920" s="9">
        <v>45498</v>
      </c>
      <c r="E11920" s="5">
        <v>0.53995370333333337</v>
      </c>
      <c r="F11920" s="8">
        <v>9</v>
      </c>
      <c r="G11920" s="7">
        <v>37.799999999999997</v>
      </c>
    </row>
    <row r="11921" spans="4:7" ht="19.75" customHeight="1" x14ac:dyDescent="0.25">
      <c r="D11921" s="9">
        <v>45498</v>
      </c>
      <c r="E11921" s="5">
        <v>0.53996527733333333</v>
      </c>
      <c r="F11921" s="8">
        <v>7</v>
      </c>
      <c r="G11921" s="7">
        <v>37.795000000000002</v>
      </c>
    </row>
    <row r="11922" spans="4:7" ht="19.75" customHeight="1" x14ac:dyDescent="0.25">
      <c r="D11922" s="9">
        <v>45498</v>
      </c>
      <c r="E11922" s="5">
        <v>0.53996527733333333</v>
      </c>
      <c r="F11922" s="8">
        <v>336</v>
      </c>
      <c r="G11922" s="7">
        <v>37.795000000000002</v>
      </c>
    </row>
    <row r="11923" spans="4:7" ht="19.75" customHeight="1" x14ac:dyDescent="0.25">
      <c r="D11923" s="9">
        <v>45498</v>
      </c>
      <c r="E11923" s="5">
        <v>0.54019675833333336</v>
      </c>
      <c r="F11923" s="8">
        <v>5</v>
      </c>
      <c r="G11923" s="7">
        <v>37.784999999999997</v>
      </c>
    </row>
    <row r="11924" spans="4:7" ht="19.75" customHeight="1" x14ac:dyDescent="0.25">
      <c r="D11924" s="9">
        <v>45498</v>
      </c>
      <c r="E11924" s="5">
        <v>0.54019675833333336</v>
      </c>
      <c r="F11924" s="8">
        <v>103</v>
      </c>
      <c r="G11924" s="7">
        <v>37.784999999999997</v>
      </c>
    </row>
    <row r="11925" spans="4:7" ht="19.75" customHeight="1" x14ac:dyDescent="0.25">
      <c r="D11925" s="9">
        <v>45498</v>
      </c>
      <c r="E11925" s="5">
        <v>0.54030092533333329</v>
      </c>
      <c r="F11925" s="8">
        <v>5</v>
      </c>
      <c r="G11925" s="7">
        <v>37.78</v>
      </c>
    </row>
    <row r="11926" spans="4:7" ht="19.75" customHeight="1" x14ac:dyDescent="0.25">
      <c r="D11926" s="9">
        <v>45498</v>
      </c>
      <c r="E11926" s="5">
        <v>0.54030092533333329</v>
      </c>
      <c r="F11926" s="8">
        <v>5</v>
      </c>
      <c r="G11926" s="7">
        <v>37.78</v>
      </c>
    </row>
    <row r="11927" spans="4:7" ht="19.75" customHeight="1" x14ac:dyDescent="0.25">
      <c r="D11927" s="9">
        <v>45498</v>
      </c>
      <c r="E11927" s="5">
        <v>0.54033564733333339</v>
      </c>
      <c r="F11927" s="8">
        <v>4</v>
      </c>
      <c r="G11927" s="7">
        <v>37.774999999999999</v>
      </c>
    </row>
    <row r="11928" spans="4:7" ht="19.75" customHeight="1" x14ac:dyDescent="0.25">
      <c r="D11928" s="9">
        <v>45498</v>
      </c>
      <c r="E11928" s="5">
        <v>0.54033564733333339</v>
      </c>
      <c r="F11928" s="8">
        <v>6</v>
      </c>
      <c r="G11928" s="7">
        <v>37.774999999999999</v>
      </c>
    </row>
    <row r="11929" spans="4:7" ht="19.75" customHeight="1" x14ac:dyDescent="0.25">
      <c r="D11929" s="9">
        <v>45498</v>
      </c>
      <c r="E11929" s="5">
        <v>0.54033564733333339</v>
      </c>
      <c r="F11929" s="8">
        <v>31</v>
      </c>
      <c r="G11929" s="7">
        <v>37.774999999999999</v>
      </c>
    </row>
    <row r="11930" spans="4:7" ht="19.75" customHeight="1" x14ac:dyDescent="0.25">
      <c r="D11930" s="9">
        <v>45498</v>
      </c>
      <c r="E11930" s="5">
        <v>0.54033564733333339</v>
      </c>
      <c r="F11930" s="8">
        <v>215</v>
      </c>
      <c r="G11930" s="7">
        <v>37.774999999999999</v>
      </c>
    </row>
    <row r="11931" spans="4:7" ht="19.75" customHeight="1" x14ac:dyDescent="0.25">
      <c r="D11931" s="9">
        <v>45498</v>
      </c>
      <c r="E11931" s="5">
        <v>0.54033564733333339</v>
      </c>
      <c r="F11931" s="8">
        <v>280</v>
      </c>
      <c r="G11931" s="7">
        <v>37.774999999999999</v>
      </c>
    </row>
    <row r="11932" spans="4:7" ht="19.75" customHeight="1" x14ac:dyDescent="0.25">
      <c r="D11932" s="9">
        <v>45498</v>
      </c>
      <c r="E11932" s="5">
        <v>0.54055555533333333</v>
      </c>
      <c r="F11932" s="8">
        <v>2</v>
      </c>
      <c r="G11932" s="7">
        <v>37.78</v>
      </c>
    </row>
    <row r="11933" spans="4:7" ht="19.75" customHeight="1" x14ac:dyDescent="0.25">
      <c r="D11933" s="9">
        <v>45498</v>
      </c>
      <c r="E11933" s="5">
        <v>0.54055555533333333</v>
      </c>
      <c r="F11933" s="8">
        <v>3</v>
      </c>
      <c r="G11933" s="7">
        <v>37.784999999999997</v>
      </c>
    </row>
    <row r="11934" spans="4:7" ht="19.75" customHeight="1" x14ac:dyDescent="0.25">
      <c r="D11934" s="9">
        <v>45498</v>
      </c>
      <c r="E11934" s="5">
        <v>0.54087962933333333</v>
      </c>
      <c r="F11934" s="8">
        <v>6</v>
      </c>
      <c r="G11934" s="7">
        <v>37.825000000000003</v>
      </c>
    </row>
    <row r="11935" spans="4:7" ht="19.75" customHeight="1" x14ac:dyDescent="0.25">
      <c r="D11935" s="9">
        <v>45498</v>
      </c>
      <c r="E11935" s="5">
        <v>0.54097222133333334</v>
      </c>
      <c r="F11935" s="8">
        <v>3</v>
      </c>
      <c r="G11935" s="7">
        <v>37.825000000000003</v>
      </c>
    </row>
    <row r="11936" spans="4:7" ht="19.75" customHeight="1" x14ac:dyDescent="0.25">
      <c r="D11936" s="9">
        <v>45498</v>
      </c>
      <c r="E11936" s="5">
        <v>0.54097222133333334</v>
      </c>
      <c r="F11936" s="8">
        <v>5</v>
      </c>
      <c r="G11936" s="7">
        <v>37.825000000000003</v>
      </c>
    </row>
    <row r="11937" spans="4:7" ht="19.75" customHeight="1" x14ac:dyDescent="0.25">
      <c r="D11937" s="9">
        <v>45498</v>
      </c>
      <c r="E11937" s="5">
        <v>0.54098379633333338</v>
      </c>
      <c r="F11937" s="8">
        <v>5</v>
      </c>
      <c r="G11937" s="7">
        <v>37.81</v>
      </c>
    </row>
    <row r="11938" spans="4:7" ht="19.75" customHeight="1" x14ac:dyDescent="0.25">
      <c r="D11938" s="9">
        <v>45498</v>
      </c>
      <c r="E11938" s="5">
        <v>0.54098379633333338</v>
      </c>
      <c r="F11938" s="8">
        <v>5</v>
      </c>
      <c r="G11938" s="7">
        <v>37.81</v>
      </c>
    </row>
    <row r="11939" spans="4:7" ht="19.75" customHeight="1" x14ac:dyDescent="0.25">
      <c r="D11939" s="9">
        <v>45498</v>
      </c>
      <c r="E11939" s="5">
        <v>0.54098379633333338</v>
      </c>
      <c r="F11939" s="8">
        <v>107</v>
      </c>
      <c r="G11939" s="7">
        <v>37.814999999999998</v>
      </c>
    </row>
    <row r="11940" spans="4:7" ht="19.75" customHeight="1" x14ac:dyDescent="0.25">
      <c r="D11940" s="9">
        <v>45498</v>
      </c>
      <c r="E11940" s="5">
        <v>0.54128472133333339</v>
      </c>
      <c r="F11940" s="8">
        <v>5</v>
      </c>
      <c r="G11940" s="7">
        <v>37.840000000000003</v>
      </c>
    </row>
    <row r="11941" spans="4:7" ht="19.75" customHeight="1" x14ac:dyDescent="0.25">
      <c r="D11941" s="9">
        <v>45498</v>
      </c>
      <c r="E11941" s="5">
        <v>0.54128472133333339</v>
      </c>
      <c r="F11941" s="8">
        <v>8</v>
      </c>
      <c r="G11941" s="7">
        <v>37.840000000000003</v>
      </c>
    </row>
    <row r="11942" spans="4:7" ht="19.75" customHeight="1" x14ac:dyDescent="0.25">
      <c r="D11942" s="9">
        <v>45498</v>
      </c>
      <c r="E11942" s="5">
        <v>0.54128472133333339</v>
      </c>
      <c r="F11942" s="8">
        <v>106</v>
      </c>
      <c r="G11942" s="7">
        <v>37.825000000000003</v>
      </c>
    </row>
    <row r="11943" spans="4:7" ht="19.75" customHeight="1" x14ac:dyDescent="0.25">
      <c r="D11943" s="9">
        <v>45498</v>
      </c>
      <c r="E11943" s="5">
        <v>0.54128472133333339</v>
      </c>
      <c r="F11943" s="8">
        <v>160</v>
      </c>
      <c r="G11943" s="7">
        <v>37.825000000000003</v>
      </c>
    </row>
    <row r="11944" spans="4:7" ht="19.75" customHeight="1" x14ac:dyDescent="0.25">
      <c r="D11944" s="9">
        <v>45498</v>
      </c>
      <c r="E11944" s="5">
        <v>0.54128472133333339</v>
      </c>
      <c r="F11944" s="8">
        <v>161</v>
      </c>
      <c r="G11944" s="7">
        <v>37.840000000000003</v>
      </c>
    </row>
    <row r="11945" spans="4:7" ht="19.75" customHeight="1" x14ac:dyDescent="0.25">
      <c r="D11945" s="9">
        <v>45498</v>
      </c>
      <c r="E11945" s="5">
        <v>0.54128472133333339</v>
      </c>
      <c r="F11945" s="8">
        <v>186</v>
      </c>
      <c r="G11945" s="7">
        <v>37.825000000000003</v>
      </c>
    </row>
    <row r="11946" spans="4:7" ht="19.75" customHeight="1" x14ac:dyDescent="0.25">
      <c r="D11946" s="9">
        <v>45498</v>
      </c>
      <c r="E11946" s="5">
        <v>0.54128472133333339</v>
      </c>
      <c r="F11946" s="8">
        <v>210</v>
      </c>
      <c r="G11946" s="7">
        <v>37.814999999999998</v>
      </c>
    </row>
    <row r="11947" spans="4:7" ht="19.75" customHeight="1" x14ac:dyDescent="0.25">
      <c r="D11947" s="9">
        <v>45498</v>
      </c>
      <c r="E11947" s="5">
        <v>0.54128472133333339</v>
      </c>
      <c r="F11947" s="8">
        <v>221</v>
      </c>
      <c r="G11947" s="7">
        <v>37.82</v>
      </c>
    </row>
    <row r="11948" spans="4:7" ht="19.75" customHeight="1" x14ac:dyDescent="0.25">
      <c r="D11948" s="9">
        <v>45498</v>
      </c>
      <c r="E11948" s="5">
        <v>0.54128472133333339</v>
      </c>
      <c r="F11948" s="8">
        <v>453</v>
      </c>
      <c r="G11948" s="7">
        <v>37.81</v>
      </c>
    </row>
    <row r="11949" spans="4:7" ht="19.75" customHeight="1" x14ac:dyDescent="0.25">
      <c r="D11949" s="9">
        <v>45498</v>
      </c>
      <c r="E11949" s="5">
        <v>0.54128472133333339</v>
      </c>
      <c r="F11949" s="8">
        <v>474</v>
      </c>
      <c r="G11949" s="7">
        <v>37.814999999999998</v>
      </c>
    </row>
    <row r="11950" spans="4:7" ht="19.75" customHeight="1" x14ac:dyDescent="0.25">
      <c r="D11950" s="9">
        <v>45498</v>
      </c>
      <c r="E11950" s="5">
        <v>0.54128472133333339</v>
      </c>
      <c r="F11950" s="8">
        <v>672</v>
      </c>
      <c r="G11950" s="7">
        <v>37.835000000000001</v>
      </c>
    </row>
    <row r="11951" spans="4:7" ht="19.75" customHeight="1" x14ac:dyDescent="0.25">
      <c r="D11951" s="9">
        <v>45498</v>
      </c>
      <c r="E11951" s="5">
        <v>0.5422800923333333</v>
      </c>
      <c r="F11951" s="8">
        <v>3</v>
      </c>
      <c r="G11951" s="7">
        <v>37.895000000000003</v>
      </c>
    </row>
    <row r="11952" spans="4:7" ht="19.75" customHeight="1" x14ac:dyDescent="0.25">
      <c r="D11952" s="9">
        <v>45498</v>
      </c>
      <c r="E11952" s="5">
        <v>0.5422800923333333</v>
      </c>
      <c r="F11952" s="8">
        <v>4</v>
      </c>
      <c r="G11952" s="7">
        <v>37.895000000000003</v>
      </c>
    </row>
    <row r="11953" spans="4:7" ht="19.75" customHeight="1" x14ac:dyDescent="0.25">
      <c r="D11953" s="9">
        <v>45498</v>
      </c>
      <c r="E11953" s="5">
        <v>0.5422800923333333</v>
      </c>
      <c r="F11953" s="8">
        <v>4</v>
      </c>
      <c r="G11953" s="7">
        <v>37.895000000000003</v>
      </c>
    </row>
    <row r="11954" spans="4:7" ht="19.75" customHeight="1" x14ac:dyDescent="0.25">
      <c r="D11954" s="9">
        <v>45498</v>
      </c>
      <c r="E11954" s="5">
        <v>0.5422800923333333</v>
      </c>
      <c r="F11954" s="8">
        <v>88</v>
      </c>
      <c r="G11954" s="7">
        <v>37.895000000000003</v>
      </c>
    </row>
    <row r="11955" spans="4:7" ht="19.75" customHeight="1" x14ac:dyDescent="0.25">
      <c r="D11955" s="9">
        <v>45498</v>
      </c>
      <c r="E11955" s="5">
        <v>0.5422800923333333</v>
      </c>
      <c r="F11955" s="8">
        <v>167</v>
      </c>
      <c r="G11955" s="7">
        <v>37.895000000000003</v>
      </c>
    </row>
    <row r="11956" spans="4:7" ht="19.75" customHeight="1" x14ac:dyDescent="0.25">
      <c r="D11956" s="9">
        <v>45498</v>
      </c>
      <c r="E11956" s="5">
        <v>0.5422800923333333</v>
      </c>
      <c r="F11956" s="8">
        <v>175</v>
      </c>
      <c r="G11956" s="7">
        <v>37.895000000000003</v>
      </c>
    </row>
    <row r="11957" spans="4:7" ht="19.75" customHeight="1" x14ac:dyDescent="0.25">
      <c r="D11957" s="9">
        <v>45498</v>
      </c>
      <c r="E11957" s="5">
        <v>0.5422800923333333</v>
      </c>
      <c r="F11957" s="8">
        <v>262</v>
      </c>
      <c r="G11957" s="7">
        <v>37.895000000000003</v>
      </c>
    </row>
    <row r="11958" spans="4:7" ht="19.75" customHeight="1" x14ac:dyDescent="0.25">
      <c r="D11958" s="9">
        <v>45498</v>
      </c>
      <c r="E11958" s="5">
        <v>0.54238425833333337</v>
      </c>
      <c r="F11958" s="8">
        <v>7</v>
      </c>
      <c r="G11958" s="7">
        <v>37.880000000000003</v>
      </c>
    </row>
    <row r="11959" spans="4:7" ht="19.75" customHeight="1" x14ac:dyDescent="0.25">
      <c r="D11959" s="9">
        <v>45498</v>
      </c>
      <c r="E11959" s="5">
        <v>0.54238425833333337</v>
      </c>
      <c r="F11959" s="8">
        <v>96</v>
      </c>
      <c r="G11959" s="7">
        <v>37.880000000000003</v>
      </c>
    </row>
    <row r="11960" spans="4:7" ht="19.75" customHeight="1" x14ac:dyDescent="0.25">
      <c r="D11960" s="9">
        <v>45498</v>
      </c>
      <c r="E11960" s="5">
        <v>0.54238425833333337</v>
      </c>
      <c r="F11960" s="8">
        <v>226</v>
      </c>
      <c r="G11960" s="7">
        <v>37.880000000000003</v>
      </c>
    </row>
    <row r="11961" spans="4:7" ht="19.75" customHeight="1" x14ac:dyDescent="0.25">
      <c r="D11961" s="9">
        <v>45498</v>
      </c>
      <c r="E11961" s="5">
        <v>0.5423958333333333</v>
      </c>
      <c r="F11961" s="8">
        <v>4</v>
      </c>
      <c r="G11961" s="7">
        <v>37.875</v>
      </c>
    </row>
    <row r="11962" spans="4:7" ht="19.75" customHeight="1" x14ac:dyDescent="0.25">
      <c r="D11962" s="9">
        <v>45498</v>
      </c>
      <c r="E11962" s="5">
        <v>0.5423958333333333</v>
      </c>
      <c r="F11962" s="8">
        <v>5</v>
      </c>
      <c r="G11962" s="7">
        <v>37.875</v>
      </c>
    </row>
    <row r="11963" spans="4:7" ht="19.75" customHeight="1" x14ac:dyDescent="0.25">
      <c r="D11963" s="9">
        <v>45498</v>
      </c>
      <c r="E11963" s="5">
        <v>0.5423958333333333</v>
      </c>
      <c r="F11963" s="8">
        <v>6</v>
      </c>
      <c r="G11963" s="7">
        <v>37.875</v>
      </c>
    </row>
    <row r="11964" spans="4:7" ht="19.75" customHeight="1" x14ac:dyDescent="0.25">
      <c r="D11964" s="9">
        <v>45498</v>
      </c>
      <c r="E11964" s="5">
        <v>0.5423958333333333</v>
      </c>
      <c r="F11964" s="8">
        <v>94</v>
      </c>
      <c r="G11964" s="7">
        <v>37.875</v>
      </c>
    </row>
    <row r="11965" spans="4:7" ht="19.75" customHeight="1" x14ac:dyDescent="0.25">
      <c r="D11965" s="9">
        <v>45498</v>
      </c>
      <c r="E11965" s="5">
        <v>0.5423958333333333</v>
      </c>
      <c r="F11965" s="8">
        <v>234</v>
      </c>
      <c r="G11965" s="7">
        <v>37.875</v>
      </c>
    </row>
    <row r="11966" spans="4:7" ht="19.75" customHeight="1" x14ac:dyDescent="0.25">
      <c r="D11966" s="9">
        <v>45498</v>
      </c>
      <c r="E11966" s="5">
        <v>0.5423958333333333</v>
      </c>
      <c r="F11966" s="8">
        <v>239</v>
      </c>
      <c r="G11966" s="7">
        <v>37.875</v>
      </c>
    </row>
    <row r="11967" spans="4:7" ht="19.75" customHeight="1" x14ac:dyDescent="0.25">
      <c r="D11967" s="9">
        <v>45498</v>
      </c>
      <c r="E11967" s="5">
        <v>0.5423958333333333</v>
      </c>
      <c r="F11967" s="8">
        <v>287</v>
      </c>
      <c r="G11967" s="7">
        <v>37.875</v>
      </c>
    </row>
    <row r="11968" spans="4:7" ht="19.75" customHeight="1" x14ac:dyDescent="0.25">
      <c r="D11968" s="9">
        <v>45498</v>
      </c>
      <c r="E11968" s="5">
        <v>0.54241898133333333</v>
      </c>
      <c r="F11968" s="8">
        <v>7</v>
      </c>
      <c r="G11968" s="7">
        <v>37.869999999999997</v>
      </c>
    </row>
    <row r="11969" spans="4:7" ht="19.75" customHeight="1" x14ac:dyDescent="0.25">
      <c r="D11969" s="9">
        <v>45498</v>
      </c>
      <c r="E11969" s="5">
        <v>0.54241898133333333</v>
      </c>
      <c r="F11969" s="8">
        <v>167</v>
      </c>
      <c r="G11969" s="7">
        <v>37.869999999999997</v>
      </c>
    </row>
    <row r="11970" spans="4:7" ht="19.75" customHeight="1" x14ac:dyDescent="0.25">
      <c r="D11970" s="9">
        <v>45498</v>
      </c>
      <c r="E11970" s="5">
        <v>0.54241898133333333</v>
      </c>
      <c r="F11970" s="8">
        <v>222</v>
      </c>
      <c r="G11970" s="7">
        <v>37.869999999999997</v>
      </c>
    </row>
    <row r="11971" spans="4:7" ht="19.75" customHeight="1" x14ac:dyDescent="0.25">
      <c r="D11971" s="9">
        <v>45498</v>
      </c>
      <c r="E11971" s="5">
        <v>0.54241898133333333</v>
      </c>
      <c r="F11971" s="8">
        <v>267</v>
      </c>
      <c r="G11971" s="7">
        <v>37.869999999999997</v>
      </c>
    </row>
    <row r="11972" spans="4:7" ht="19.75" customHeight="1" x14ac:dyDescent="0.25">
      <c r="D11972" s="9">
        <v>45498</v>
      </c>
      <c r="E11972" s="5">
        <v>0.54245370333333331</v>
      </c>
      <c r="F11972" s="8">
        <v>5</v>
      </c>
      <c r="G11972" s="7">
        <v>37.875</v>
      </c>
    </row>
    <row r="11973" spans="4:7" ht="19.75" customHeight="1" x14ac:dyDescent="0.25">
      <c r="D11973" s="9">
        <v>45498</v>
      </c>
      <c r="E11973" s="5">
        <v>0.54282407333333338</v>
      </c>
      <c r="F11973" s="8">
        <v>7</v>
      </c>
      <c r="G11973" s="7">
        <v>37.909999999999997</v>
      </c>
    </row>
    <row r="11974" spans="4:7" ht="19.75" customHeight="1" x14ac:dyDescent="0.25">
      <c r="D11974" s="9">
        <v>45498</v>
      </c>
      <c r="E11974" s="5">
        <v>0.54282407333333338</v>
      </c>
      <c r="F11974" s="8">
        <v>103</v>
      </c>
      <c r="G11974" s="7">
        <v>37.9</v>
      </c>
    </row>
    <row r="11975" spans="4:7" ht="19.75" customHeight="1" x14ac:dyDescent="0.25">
      <c r="D11975" s="9">
        <v>45498</v>
      </c>
      <c r="E11975" s="5">
        <v>0.54282407333333338</v>
      </c>
      <c r="F11975" s="8">
        <v>117</v>
      </c>
      <c r="G11975" s="7">
        <v>37.909999999999997</v>
      </c>
    </row>
    <row r="11976" spans="4:7" ht="19.75" customHeight="1" x14ac:dyDescent="0.25">
      <c r="D11976" s="9">
        <v>45498</v>
      </c>
      <c r="E11976" s="5">
        <v>0.54282407333333338</v>
      </c>
      <c r="F11976" s="8">
        <v>125</v>
      </c>
      <c r="G11976" s="7">
        <v>37.909999999999997</v>
      </c>
    </row>
    <row r="11977" spans="4:7" ht="19.75" customHeight="1" x14ac:dyDescent="0.25">
      <c r="D11977" s="9">
        <v>45498</v>
      </c>
      <c r="E11977" s="5">
        <v>0.54283564733333334</v>
      </c>
      <c r="F11977" s="8">
        <v>3</v>
      </c>
      <c r="G11977" s="7">
        <v>37.89</v>
      </c>
    </row>
    <row r="11978" spans="4:7" ht="19.75" customHeight="1" x14ac:dyDescent="0.25">
      <c r="D11978" s="9">
        <v>45498</v>
      </c>
      <c r="E11978" s="5">
        <v>0.54283564733333334</v>
      </c>
      <c r="F11978" s="8">
        <v>4</v>
      </c>
      <c r="G11978" s="7">
        <v>37.89</v>
      </c>
    </row>
    <row r="11979" spans="4:7" ht="19.75" customHeight="1" x14ac:dyDescent="0.25">
      <c r="D11979" s="9">
        <v>45498</v>
      </c>
      <c r="E11979" s="5">
        <v>0.54283564733333334</v>
      </c>
      <c r="F11979" s="8">
        <v>5</v>
      </c>
      <c r="G11979" s="7">
        <v>37.89</v>
      </c>
    </row>
    <row r="11980" spans="4:7" ht="19.75" customHeight="1" x14ac:dyDescent="0.25">
      <c r="D11980" s="9">
        <v>45498</v>
      </c>
      <c r="E11980" s="5">
        <v>0.54283564733333334</v>
      </c>
      <c r="F11980" s="8">
        <v>5</v>
      </c>
      <c r="G11980" s="7">
        <v>37.89</v>
      </c>
    </row>
    <row r="11981" spans="4:7" ht="19.75" customHeight="1" x14ac:dyDescent="0.25">
      <c r="D11981" s="9">
        <v>45498</v>
      </c>
      <c r="E11981" s="5">
        <v>0.54283564733333334</v>
      </c>
      <c r="F11981" s="8">
        <v>142</v>
      </c>
      <c r="G11981" s="7">
        <v>37.89</v>
      </c>
    </row>
    <row r="11982" spans="4:7" ht="19.75" customHeight="1" x14ac:dyDescent="0.25">
      <c r="D11982" s="9">
        <v>45498</v>
      </c>
      <c r="E11982" s="5">
        <v>0.54283564733333334</v>
      </c>
      <c r="F11982" s="8">
        <v>290</v>
      </c>
      <c r="G11982" s="7">
        <v>37.89</v>
      </c>
    </row>
    <row r="11983" spans="4:7" ht="19.75" customHeight="1" x14ac:dyDescent="0.25">
      <c r="D11983" s="9">
        <v>45498</v>
      </c>
      <c r="E11983" s="5">
        <v>0.54290509233333339</v>
      </c>
      <c r="F11983" s="8">
        <v>3</v>
      </c>
      <c r="G11983" s="7">
        <v>37.895000000000003</v>
      </c>
    </row>
    <row r="11984" spans="4:7" ht="19.75" customHeight="1" x14ac:dyDescent="0.25">
      <c r="D11984" s="9">
        <v>45498</v>
      </c>
      <c r="E11984" s="5">
        <v>0.54292824033333331</v>
      </c>
      <c r="F11984" s="8">
        <v>88</v>
      </c>
      <c r="G11984" s="7">
        <v>37.884999999999998</v>
      </c>
    </row>
    <row r="11985" spans="4:7" ht="19.75" customHeight="1" x14ac:dyDescent="0.25">
      <c r="D11985" s="9">
        <v>45498</v>
      </c>
      <c r="E11985" s="5">
        <v>0.54292824033333331</v>
      </c>
      <c r="F11985" s="8">
        <v>127</v>
      </c>
      <c r="G11985" s="7">
        <v>37.884999999999998</v>
      </c>
    </row>
    <row r="11986" spans="4:7" ht="19.75" customHeight="1" x14ac:dyDescent="0.25">
      <c r="D11986" s="9">
        <v>45498</v>
      </c>
      <c r="E11986" s="5">
        <v>0.54306712933333334</v>
      </c>
      <c r="F11986" s="8">
        <v>4</v>
      </c>
      <c r="G11986" s="7">
        <v>37.880000000000003</v>
      </c>
    </row>
    <row r="11987" spans="4:7" ht="19.75" customHeight="1" x14ac:dyDescent="0.25">
      <c r="D11987" s="9">
        <v>45498</v>
      </c>
      <c r="E11987" s="5">
        <v>0.54306712933333334</v>
      </c>
      <c r="F11987" s="8">
        <v>4</v>
      </c>
      <c r="G11987" s="7">
        <v>37.880000000000003</v>
      </c>
    </row>
    <row r="11988" spans="4:7" ht="19.75" customHeight="1" x14ac:dyDescent="0.25">
      <c r="D11988" s="9">
        <v>45498</v>
      </c>
      <c r="E11988" s="5">
        <v>0.54306712933333334</v>
      </c>
      <c r="F11988" s="8">
        <v>4</v>
      </c>
      <c r="G11988" s="7">
        <v>37.880000000000003</v>
      </c>
    </row>
    <row r="11989" spans="4:7" ht="19.75" customHeight="1" x14ac:dyDescent="0.25">
      <c r="D11989" s="9">
        <v>45498</v>
      </c>
      <c r="E11989" s="5">
        <v>0.54306712933333334</v>
      </c>
      <c r="F11989" s="8">
        <v>75</v>
      </c>
      <c r="G11989" s="7">
        <v>37.875</v>
      </c>
    </row>
    <row r="11990" spans="4:7" ht="19.75" customHeight="1" x14ac:dyDescent="0.25">
      <c r="D11990" s="9">
        <v>45498</v>
      </c>
      <c r="E11990" s="5">
        <v>0.54306712933333334</v>
      </c>
      <c r="F11990" s="8">
        <v>87</v>
      </c>
      <c r="G11990" s="7">
        <v>37.86</v>
      </c>
    </row>
    <row r="11991" spans="4:7" ht="19.75" customHeight="1" x14ac:dyDescent="0.25">
      <c r="D11991" s="9">
        <v>45498</v>
      </c>
      <c r="E11991" s="5">
        <v>0.54306712933333334</v>
      </c>
      <c r="F11991" s="8">
        <v>97</v>
      </c>
      <c r="G11991" s="7">
        <v>37.875</v>
      </c>
    </row>
    <row r="11992" spans="4:7" ht="19.75" customHeight="1" x14ac:dyDescent="0.25">
      <c r="D11992" s="9">
        <v>45498</v>
      </c>
      <c r="E11992" s="5">
        <v>0.54306712933333334</v>
      </c>
      <c r="F11992" s="8">
        <v>230</v>
      </c>
      <c r="G11992" s="7">
        <v>37.880000000000003</v>
      </c>
    </row>
    <row r="11993" spans="4:7" ht="19.75" customHeight="1" x14ac:dyDescent="0.25">
      <c r="D11993" s="9">
        <v>45498</v>
      </c>
      <c r="E11993" s="5">
        <v>0.54318287033333335</v>
      </c>
      <c r="F11993" s="8">
        <v>113</v>
      </c>
      <c r="G11993" s="7">
        <v>37.86</v>
      </c>
    </row>
    <row r="11994" spans="4:7" ht="19.75" customHeight="1" x14ac:dyDescent="0.25">
      <c r="D11994" s="9">
        <v>45498</v>
      </c>
      <c r="E11994" s="5">
        <v>0.54342592533333334</v>
      </c>
      <c r="F11994" s="8">
        <v>121</v>
      </c>
      <c r="G11994" s="7">
        <v>37.909999999999997</v>
      </c>
    </row>
    <row r="11995" spans="4:7" ht="19.75" customHeight="1" x14ac:dyDescent="0.25">
      <c r="D11995" s="9">
        <v>45498</v>
      </c>
      <c r="E11995" s="5">
        <v>0.54347222133333339</v>
      </c>
      <c r="F11995" s="8">
        <v>3</v>
      </c>
      <c r="G11995" s="7">
        <v>37.905000000000001</v>
      </c>
    </row>
    <row r="11996" spans="4:7" ht="19.75" customHeight="1" x14ac:dyDescent="0.25">
      <c r="D11996" s="9">
        <v>45498</v>
      </c>
      <c r="E11996" s="5">
        <v>0.54349537033333339</v>
      </c>
      <c r="F11996" s="8">
        <v>3</v>
      </c>
      <c r="G11996" s="7">
        <v>37.895000000000003</v>
      </c>
    </row>
    <row r="11997" spans="4:7" ht="19.75" customHeight="1" x14ac:dyDescent="0.25">
      <c r="D11997" s="9">
        <v>45498</v>
      </c>
      <c r="E11997" s="5">
        <v>0.54349537033333339</v>
      </c>
      <c r="F11997" s="8">
        <v>4</v>
      </c>
      <c r="G11997" s="7">
        <v>37.875</v>
      </c>
    </row>
    <row r="11998" spans="4:7" ht="19.75" customHeight="1" x14ac:dyDescent="0.25">
      <c r="D11998" s="9">
        <v>45498</v>
      </c>
      <c r="E11998" s="5">
        <v>0.54349537033333339</v>
      </c>
      <c r="F11998" s="8">
        <v>4</v>
      </c>
      <c r="G11998" s="7">
        <v>37.895000000000003</v>
      </c>
    </row>
    <row r="11999" spans="4:7" ht="19.75" customHeight="1" x14ac:dyDescent="0.25">
      <c r="D11999" s="9">
        <v>45498</v>
      </c>
      <c r="E11999" s="5">
        <v>0.54349537033333339</v>
      </c>
      <c r="F11999" s="8">
        <v>66</v>
      </c>
      <c r="G11999" s="7">
        <v>37.875</v>
      </c>
    </row>
    <row r="12000" spans="4:7" ht="19.75" customHeight="1" x14ac:dyDescent="0.25">
      <c r="D12000" s="9">
        <v>45498</v>
      </c>
      <c r="E12000" s="5">
        <v>0.54349537033333339</v>
      </c>
      <c r="F12000" s="8">
        <v>88</v>
      </c>
      <c r="G12000" s="7">
        <v>37.895000000000003</v>
      </c>
    </row>
    <row r="12001" spans="4:7" ht="19.75" customHeight="1" x14ac:dyDescent="0.25">
      <c r="D12001" s="9">
        <v>45498</v>
      </c>
      <c r="E12001" s="5">
        <v>0.54349537033333339</v>
      </c>
      <c r="F12001" s="8">
        <v>99</v>
      </c>
      <c r="G12001" s="7">
        <v>37.880000000000003</v>
      </c>
    </row>
    <row r="12002" spans="4:7" ht="19.75" customHeight="1" x14ac:dyDescent="0.25">
      <c r="D12002" s="9">
        <v>45498</v>
      </c>
      <c r="E12002" s="5">
        <v>0.54349537033333339</v>
      </c>
      <c r="F12002" s="8">
        <v>133</v>
      </c>
      <c r="G12002" s="7">
        <v>37.875</v>
      </c>
    </row>
    <row r="12003" spans="4:7" ht="19.75" customHeight="1" x14ac:dyDescent="0.25">
      <c r="D12003" s="9">
        <v>45498</v>
      </c>
      <c r="E12003" s="5">
        <v>0.54349537033333339</v>
      </c>
      <c r="F12003" s="8">
        <v>146</v>
      </c>
      <c r="G12003" s="7">
        <v>37.895000000000003</v>
      </c>
    </row>
    <row r="12004" spans="4:7" ht="19.75" customHeight="1" x14ac:dyDescent="0.25">
      <c r="D12004" s="9">
        <v>45498</v>
      </c>
      <c r="E12004" s="5">
        <v>0.54349537033333339</v>
      </c>
      <c r="F12004" s="8">
        <v>152</v>
      </c>
      <c r="G12004" s="7">
        <v>37.869999999999997</v>
      </c>
    </row>
    <row r="12005" spans="4:7" ht="19.75" customHeight="1" x14ac:dyDescent="0.25">
      <c r="D12005" s="9">
        <v>45498</v>
      </c>
      <c r="E12005" s="5">
        <v>0.54349537033333339</v>
      </c>
      <c r="F12005" s="8">
        <v>157</v>
      </c>
      <c r="G12005" s="7">
        <v>37.869999999999997</v>
      </c>
    </row>
    <row r="12006" spans="4:7" ht="19.75" customHeight="1" x14ac:dyDescent="0.25">
      <c r="D12006" s="9">
        <v>45498</v>
      </c>
      <c r="E12006" s="5">
        <v>0.54349537033333339</v>
      </c>
      <c r="F12006" s="8">
        <v>157</v>
      </c>
      <c r="G12006" s="7">
        <v>37.89</v>
      </c>
    </row>
    <row r="12007" spans="4:7" ht="19.75" customHeight="1" x14ac:dyDescent="0.25">
      <c r="D12007" s="9">
        <v>45498</v>
      </c>
      <c r="E12007" s="5">
        <v>0.54427083333333337</v>
      </c>
      <c r="F12007" s="8">
        <v>3</v>
      </c>
      <c r="G12007" s="7">
        <v>37.945</v>
      </c>
    </row>
    <row r="12008" spans="4:7" ht="19.75" customHeight="1" x14ac:dyDescent="0.25">
      <c r="D12008" s="9">
        <v>45498</v>
      </c>
      <c r="E12008" s="5">
        <v>0.54427083333333337</v>
      </c>
      <c r="F12008" s="8">
        <v>4</v>
      </c>
      <c r="G12008" s="7">
        <v>37.945</v>
      </c>
    </row>
    <row r="12009" spans="4:7" ht="19.75" customHeight="1" x14ac:dyDescent="0.25">
      <c r="D12009" s="9">
        <v>45498</v>
      </c>
      <c r="E12009" s="5">
        <v>0.54427083333333337</v>
      </c>
      <c r="F12009" s="8">
        <v>8</v>
      </c>
      <c r="G12009" s="7">
        <v>37.950000000000003</v>
      </c>
    </row>
    <row r="12010" spans="4:7" ht="19.75" customHeight="1" x14ac:dyDescent="0.25">
      <c r="D12010" s="9">
        <v>45498</v>
      </c>
      <c r="E12010" s="5">
        <v>0.54427083333333337</v>
      </c>
      <c r="F12010" s="8">
        <v>228</v>
      </c>
      <c r="G12010" s="7">
        <v>37.950000000000003</v>
      </c>
    </row>
    <row r="12011" spans="4:7" ht="19.75" customHeight="1" x14ac:dyDescent="0.25">
      <c r="D12011" s="9">
        <v>45498</v>
      </c>
      <c r="E12011" s="5">
        <v>0.54464120333333332</v>
      </c>
      <c r="F12011" s="8">
        <v>6</v>
      </c>
      <c r="G12011" s="7">
        <v>37.96</v>
      </c>
    </row>
    <row r="12012" spans="4:7" ht="19.75" customHeight="1" x14ac:dyDescent="0.25">
      <c r="D12012" s="9">
        <v>45498</v>
      </c>
      <c r="E12012" s="5">
        <v>0.54464120333333332</v>
      </c>
      <c r="F12012" s="8">
        <v>258</v>
      </c>
      <c r="G12012" s="7">
        <v>37.96</v>
      </c>
    </row>
    <row r="12013" spans="4:7" ht="19.75" customHeight="1" x14ac:dyDescent="0.25">
      <c r="D12013" s="9">
        <v>45498</v>
      </c>
      <c r="E12013" s="5">
        <v>0.54509259233333329</v>
      </c>
      <c r="F12013" s="8">
        <v>4</v>
      </c>
      <c r="G12013" s="7">
        <v>37.950000000000003</v>
      </c>
    </row>
    <row r="12014" spans="4:7" ht="19.75" customHeight="1" x14ac:dyDescent="0.25">
      <c r="D12014" s="9">
        <v>45498</v>
      </c>
      <c r="E12014" s="5">
        <v>0.54509259233333329</v>
      </c>
      <c r="F12014" s="8">
        <v>4</v>
      </c>
      <c r="G12014" s="7">
        <v>37.950000000000003</v>
      </c>
    </row>
    <row r="12015" spans="4:7" ht="19.75" customHeight="1" x14ac:dyDescent="0.25">
      <c r="D12015" s="9">
        <v>45498</v>
      </c>
      <c r="E12015" s="5">
        <v>0.54509259233333329</v>
      </c>
      <c r="F12015" s="8">
        <v>4</v>
      </c>
      <c r="G12015" s="7">
        <v>37.950000000000003</v>
      </c>
    </row>
    <row r="12016" spans="4:7" ht="19.75" customHeight="1" x14ac:dyDescent="0.25">
      <c r="D12016" s="9">
        <v>45498</v>
      </c>
      <c r="E12016" s="5">
        <v>0.54509259233333329</v>
      </c>
      <c r="F12016" s="8">
        <v>4</v>
      </c>
      <c r="G12016" s="7">
        <v>37.954999999999998</v>
      </c>
    </row>
    <row r="12017" spans="4:7" ht="19.75" customHeight="1" x14ac:dyDescent="0.25">
      <c r="D12017" s="9">
        <v>45498</v>
      </c>
      <c r="E12017" s="5">
        <v>0.54509259233333329</v>
      </c>
      <c r="F12017" s="8">
        <v>5</v>
      </c>
      <c r="G12017" s="7">
        <v>37.950000000000003</v>
      </c>
    </row>
    <row r="12018" spans="4:7" ht="19.75" customHeight="1" x14ac:dyDescent="0.25">
      <c r="D12018" s="9">
        <v>45498</v>
      </c>
      <c r="E12018" s="5">
        <v>0.54509259233333329</v>
      </c>
      <c r="F12018" s="8">
        <v>144</v>
      </c>
      <c r="G12018" s="7">
        <v>37.950000000000003</v>
      </c>
    </row>
    <row r="12019" spans="4:7" ht="19.75" customHeight="1" x14ac:dyDescent="0.25">
      <c r="D12019" s="9">
        <v>45498</v>
      </c>
      <c r="E12019" s="5">
        <v>0.54509259233333329</v>
      </c>
      <c r="F12019" s="8">
        <v>169</v>
      </c>
      <c r="G12019" s="7">
        <v>37.950000000000003</v>
      </c>
    </row>
    <row r="12020" spans="4:7" ht="19.75" customHeight="1" x14ac:dyDescent="0.25">
      <c r="D12020" s="9">
        <v>45498</v>
      </c>
      <c r="E12020" s="5">
        <v>0.54521990733333336</v>
      </c>
      <c r="F12020" s="8">
        <v>111</v>
      </c>
      <c r="G12020" s="7">
        <v>37.954999999999998</v>
      </c>
    </row>
    <row r="12021" spans="4:7" ht="19.75" customHeight="1" x14ac:dyDescent="0.25">
      <c r="D12021" s="9">
        <v>45498</v>
      </c>
      <c r="E12021" s="5">
        <v>0.54537037033333335</v>
      </c>
      <c r="F12021" s="8">
        <v>5</v>
      </c>
      <c r="G12021" s="7">
        <v>37.950000000000003</v>
      </c>
    </row>
    <row r="12022" spans="4:7" ht="19.75" customHeight="1" x14ac:dyDescent="0.25">
      <c r="D12022" s="9">
        <v>45498</v>
      </c>
      <c r="E12022" s="5">
        <v>0.54537037033333335</v>
      </c>
      <c r="F12022" s="8">
        <v>6</v>
      </c>
      <c r="G12022" s="7">
        <v>37.950000000000003</v>
      </c>
    </row>
    <row r="12023" spans="4:7" ht="19.75" customHeight="1" x14ac:dyDescent="0.25">
      <c r="D12023" s="9">
        <v>45498</v>
      </c>
      <c r="E12023" s="5">
        <v>0.54539351833333338</v>
      </c>
      <c r="F12023" s="8">
        <v>100</v>
      </c>
      <c r="G12023" s="7">
        <v>37.945</v>
      </c>
    </row>
    <row r="12024" spans="4:7" ht="19.75" customHeight="1" x14ac:dyDescent="0.25">
      <c r="D12024" s="9">
        <v>45498</v>
      </c>
      <c r="E12024" s="5">
        <v>0.5454166663333333</v>
      </c>
      <c r="F12024" s="8">
        <v>209</v>
      </c>
      <c r="G12024" s="7">
        <v>37.94</v>
      </c>
    </row>
    <row r="12025" spans="4:7" ht="19.75" customHeight="1" x14ac:dyDescent="0.25">
      <c r="D12025" s="9">
        <v>45498</v>
      </c>
      <c r="E12025" s="5">
        <v>0.5454513883333334</v>
      </c>
      <c r="F12025" s="8">
        <v>154</v>
      </c>
      <c r="G12025" s="7">
        <v>37.935000000000002</v>
      </c>
    </row>
    <row r="12026" spans="4:7" ht="19.75" customHeight="1" x14ac:dyDescent="0.25">
      <c r="D12026" s="9">
        <v>45498</v>
      </c>
      <c r="E12026" s="5">
        <v>0.5454513883333334</v>
      </c>
      <c r="F12026" s="8">
        <v>162</v>
      </c>
      <c r="G12026" s="7">
        <v>37.935000000000002</v>
      </c>
    </row>
    <row r="12027" spans="4:7" ht="19.75" customHeight="1" x14ac:dyDescent="0.25">
      <c r="D12027" s="9">
        <v>45498</v>
      </c>
      <c r="E12027" s="5">
        <v>0.54634259233333338</v>
      </c>
      <c r="F12027" s="8">
        <v>3</v>
      </c>
      <c r="G12027" s="7">
        <v>38</v>
      </c>
    </row>
    <row r="12028" spans="4:7" ht="19.75" customHeight="1" x14ac:dyDescent="0.25">
      <c r="D12028" s="9">
        <v>45498</v>
      </c>
      <c r="E12028" s="5">
        <v>0.54634259233333338</v>
      </c>
      <c r="F12028" s="8">
        <v>7</v>
      </c>
      <c r="G12028" s="7">
        <v>37.994999999999997</v>
      </c>
    </row>
    <row r="12029" spans="4:7" ht="19.75" customHeight="1" x14ac:dyDescent="0.25">
      <c r="D12029" s="9">
        <v>45498</v>
      </c>
      <c r="E12029" s="5">
        <v>0.54634259233333338</v>
      </c>
      <c r="F12029" s="8">
        <v>11</v>
      </c>
      <c r="G12029" s="7">
        <v>38</v>
      </c>
    </row>
    <row r="12030" spans="4:7" ht="19.75" customHeight="1" x14ac:dyDescent="0.25">
      <c r="D12030" s="9">
        <v>45498</v>
      </c>
      <c r="E12030" s="5">
        <v>0.54634259233333338</v>
      </c>
      <c r="F12030" s="8">
        <v>144</v>
      </c>
      <c r="G12030" s="7">
        <v>38</v>
      </c>
    </row>
    <row r="12031" spans="4:7" ht="19.75" customHeight="1" x14ac:dyDescent="0.25">
      <c r="D12031" s="9">
        <v>45498</v>
      </c>
      <c r="E12031" s="5">
        <v>0.54653935133333331</v>
      </c>
      <c r="F12031" s="8">
        <v>3</v>
      </c>
      <c r="G12031" s="7">
        <v>38.01</v>
      </c>
    </row>
    <row r="12032" spans="4:7" ht="19.75" customHeight="1" x14ac:dyDescent="0.25">
      <c r="D12032" s="9">
        <v>45498</v>
      </c>
      <c r="E12032" s="5">
        <v>0.54653935133333331</v>
      </c>
      <c r="F12032" s="8">
        <v>4</v>
      </c>
      <c r="G12032" s="7">
        <v>38.01</v>
      </c>
    </row>
    <row r="12033" spans="4:7" ht="19.75" customHeight="1" x14ac:dyDescent="0.25">
      <c r="D12033" s="9">
        <v>45498</v>
      </c>
      <c r="E12033" s="5">
        <v>0.54653935133333331</v>
      </c>
      <c r="F12033" s="8">
        <v>23</v>
      </c>
      <c r="G12033" s="7">
        <v>38.01</v>
      </c>
    </row>
    <row r="12034" spans="4:7" ht="19.75" customHeight="1" x14ac:dyDescent="0.25">
      <c r="D12034" s="9">
        <v>45498</v>
      </c>
      <c r="E12034" s="5">
        <v>0.54653935133333331</v>
      </c>
      <c r="F12034" s="8">
        <v>97</v>
      </c>
      <c r="G12034" s="7">
        <v>38.01</v>
      </c>
    </row>
    <row r="12035" spans="4:7" ht="19.75" customHeight="1" x14ac:dyDescent="0.25">
      <c r="D12035" s="9">
        <v>45498</v>
      </c>
      <c r="E12035" s="5">
        <v>0.54656249933333334</v>
      </c>
      <c r="F12035" s="8">
        <v>5</v>
      </c>
      <c r="G12035" s="7">
        <v>38</v>
      </c>
    </row>
    <row r="12036" spans="4:7" ht="19.75" customHeight="1" x14ac:dyDescent="0.25">
      <c r="D12036" s="9">
        <v>45498</v>
      </c>
      <c r="E12036" s="5">
        <v>0.54656249933333334</v>
      </c>
      <c r="F12036" s="8">
        <v>7</v>
      </c>
      <c r="G12036" s="7">
        <v>38</v>
      </c>
    </row>
    <row r="12037" spans="4:7" ht="19.75" customHeight="1" x14ac:dyDescent="0.25">
      <c r="D12037" s="9">
        <v>45498</v>
      </c>
      <c r="E12037" s="5">
        <v>0.54656249933333334</v>
      </c>
      <c r="F12037" s="8">
        <v>9</v>
      </c>
      <c r="G12037" s="7">
        <v>38.005000000000003</v>
      </c>
    </row>
    <row r="12038" spans="4:7" ht="19.75" customHeight="1" x14ac:dyDescent="0.25">
      <c r="D12038" s="9">
        <v>45498</v>
      </c>
      <c r="E12038" s="5">
        <v>0.54656249933333334</v>
      </c>
      <c r="F12038" s="8">
        <v>259</v>
      </c>
      <c r="G12038" s="7">
        <v>38</v>
      </c>
    </row>
    <row r="12039" spans="4:7" ht="19.75" customHeight="1" x14ac:dyDescent="0.25">
      <c r="D12039" s="9">
        <v>45498</v>
      </c>
      <c r="E12039" s="5">
        <v>0.54656249933333334</v>
      </c>
      <c r="F12039" s="8">
        <v>675</v>
      </c>
      <c r="G12039" s="7">
        <v>38</v>
      </c>
    </row>
    <row r="12040" spans="4:7" ht="19.75" customHeight="1" x14ac:dyDescent="0.25">
      <c r="D12040" s="9">
        <v>45498</v>
      </c>
      <c r="E12040" s="5">
        <v>0.54696759233333336</v>
      </c>
      <c r="F12040" s="8">
        <v>5</v>
      </c>
      <c r="G12040" s="7">
        <v>38.020000000000003</v>
      </c>
    </row>
    <row r="12041" spans="4:7" ht="19.75" customHeight="1" x14ac:dyDescent="0.25">
      <c r="D12041" s="9">
        <v>45498</v>
      </c>
      <c r="E12041" s="5">
        <v>0.54696759233333336</v>
      </c>
      <c r="F12041" s="8">
        <v>9</v>
      </c>
      <c r="G12041" s="7">
        <v>38.020000000000003</v>
      </c>
    </row>
    <row r="12042" spans="4:7" ht="19.75" customHeight="1" x14ac:dyDescent="0.25">
      <c r="D12042" s="9">
        <v>45498</v>
      </c>
      <c r="E12042" s="5">
        <v>0.54712962933333331</v>
      </c>
      <c r="F12042" s="8">
        <v>3</v>
      </c>
      <c r="G12042" s="7">
        <v>38.015000000000001</v>
      </c>
    </row>
    <row r="12043" spans="4:7" ht="19.75" customHeight="1" x14ac:dyDescent="0.25">
      <c r="D12043" s="9">
        <v>45498</v>
      </c>
      <c r="E12043" s="5">
        <v>0.54712962933333331</v>
      </c>
      <c r="F12043" s="8">
        <v>5</v>
      </c>
      <c r="G12043" s="7">
        <v>38.01</v>
      </c>
    </row>
    <row r="12044" spans="4:7" ht="19.75" customHeight="1" x14ac:dyDescent="0.25">
      <c r="D12044" s="9">
        <v>45498</v>
      </c>
      <c r="E12044" s="5">
        <v>0.54712962933333331</v>
      </c>
      <c r="F12044" s="8">
        <v>7</v>
      </c>
      <c r="G12044" s="7">
        <v>38.01</v>
      </c>
    </row>
    <row r="12045" spans="4:7" ht="19.75" customHeight="1" x14ac:dyDescent="0.25">
      <c r="D12045" s="9">
        <v>45498</v>
      </c>
      <c r="E12045" s="5">
        <v>0.54712962933333331</v>
      </c>
      <c r="F12045" s="8">
        <v>243</v>
      </c>
      <c r="G12045" s="7">
        <v>38.01</v>
      </c>
    </row>
    <row r="12046" spans="4:7" ht="19.75" customHeight="1" x14ac:dyDescent="0.25">
      <c r="D12046" s="9">
        <v>45498</v>
      </c>
      <c r="E12046" s="5">
        <v>0.54712962933333331</v>
      </c>
      <c r="F12046" s="8">
        <v>431</v>
      </c>
      <c r="G12046" s="7">
        <v>38.01</v>
      </c>
    </row>
    <row r="12047" spans="4:7" ht="19.75" customHeight="1" x14ac:dyDescent="0.25">
      <c r="D12047" s="9">
        <v>45498</v>
      </c>
      <c r="E12047" s="5">
        <v>0.54725694433333338</v>
      </c>
      <c r="F12047" s="8">
        <v>3</v>
      </c>
      <c r="G12047" s="7">
        <v>38.005000000000003</v>
      </c>
    </row>
    <row r="12048" spans="4:7" ht="19.75" customHeight="1" x14ac:dyDescent="0.25">
      <c r="D12048" s="9">
        <v>45498</v>
      </c>
      <c r="E12048" s="5">
        <v>0.54725694433333338</v>
      </c>
      <c r="F12048" s="8">
        <v>80</v>
      </c>
      <c r="G12048" s="7">
        <v>38.005000000000003</v>
      </c>
    </row>
    <row r="12049" spans="4:7" ht="19.75" customHeight="1" x14ac:dyDescent="0.25">
      <c r="D12049" s="9">
        <v>45498</v>
      </c>
      <c r="E12049" s="5">
        <v>0.54725694433333338</v>
      </c>
      <c r="F12049" s="8">
        <v>161</v>
      </c>
      <c r="G12049" s="7">
        <v>37.99</v>
      </c>
    </row>
    <row r="12050" spans="4:7" ht="19.75" customHeight="1" x14ac:dyDescent="0.25">
      <c r="D12050" s="9">
        <v>45498</v>
      </c>
      <c r="E12050" s="5">
        <v>0.54725694433333338</v>
      </c>
      <c r="F12050" s="8">
        <v>205</v>
      </c>
      <c r="G12050" s="7">
        <v>37.984999999999999</v>
      </c>
    </row>
    <row r="12051" spans="4:7" ht="19.75" customHeight="1" x14ac:dyDescent="0.25">
      <c r="D12051" s="9">
        <v>45498</v>
      </c>
      <c r="E12051" s="5">
        <v>0.54725694433333338</v>
      </c>
      <c r="F12051" s="8">
        <v>294</v>
      </c>
      <c r="G12051" s="7">
        <v>37.984999999999999</v>
      </c>
    </row>
    <row r="12052" spans="4:7" ht="19.75" customHeight="1" x14ac:dyDescent="0.25">
      <c r="D12052" s="9">
        <v>45498</v>
      </c>
      <c r="E12052" s="5">
        <v>0.54725694433333338</v>
      </c>
      <c r="F12052" s="8">
        <v>353</v>
      </c>
      <c r="G12052" s="7">
        <v>37.99</v>
      </c>
    </row>
    <row r="12053" spans="4:7" ht="19.75" customHeight="1" x14ac:dyDescent="0.25">
      <c r="D12053" s="9">
        <v>45498</v>
      </c>
      <c r="E12053" s="5">
        <v>0.54726851833333334</v>
      </c>
      <c r="F12053" s="8">
        <v>5</v>
      </c>
      <c r="G12053" s="7">
        <v>37.97</v>
      </c>
    </row>
    <row r="12054" spans="4:7" ht="19.75" customHeight="1" x14ac:dyDescent="0.25">
      <c r="D12054" s="9">
        <v>45498</v>
      </c>
      <c r="E12054" s="5">
        <v>0.54726851833333334</v>
      </c>
      <c r="F12054" s="8">
        <v>5</v>
      </c>
      <c r="G12054" s="7">
        <v>37.97</v>
      </c>
    </row>
    <row r="12055" spans="4:7" ht="19.75" customHeight="1" x14ac:dyDescent="0.25">
      <c r="D12055" s="9">
        <v>45498</v>
      </c>
      <c r="E12055" s="5">
        <v>0.54799768433333329</v>
      </c>
      <c r="F12055" s="8">
        <v>6</v>
      </c>
      <c r="G12055" s="7">
        <v>37.984999999999999</v>
      </c>
    </row>
    <row r="12056" spans="4:7" ht="19.75" customHeight="1" x14ac:dyDescent="0.25">
      <c r="D12056" s="9">
        <v>45498</v>
      </c>
      <c r="E12056" s="5">
        <v>0.54799768433333329</v>
      </c>
      <c r="F12056" s="8">
        <v>137</v>
      </c>
      <c r="G12056" s="7">
        <v>37.984999999999999</v>
      </c>
    </row>
    <row r="12057" spans="4:7" ht="19.75" customHeight="1" x14ac:dyDescent="0.25">
      <c r="D12057" s="9">
        <v>45498</v>
      </c>
      <c r="E12057" s="5">
        <v>0.54799768433333329</v>
      </c>
      <c r="F12057" s="8">
        <v>140</v>
      </c>
      <c r="G12057" s="7">
        <v>37.984999999999999</v>
      </c>
    </row>
    <row r="12058" spans="4:7" ht="19.75" customHeight="1" x14ac:dyDescent="0.25">
      <c r="D12058" s="9">
        <v>45498</v>
      </c>
      <c r="E12058" s="5">
        <v>0.54799768433333329</v>
      </c>
      <c r="F12058" s="8">
        <v>226</v>
      </c>
      <c r="G12058" s="7">
        <v>37.984999999999999</v>
      </c>
    </row>
    <row r="12059" spans="4:7" ht="19.75" customHeight="1" x14ac:dyDescent="0.25">
      <c r="D12059" s="9">
        <v>45498</v>
      </c>
      <c r="E12059" s="5">
        <v>0.54805555533333339</v>
      </c>
      <c r="F12059" s="8">
        <v>7</v>
      </c>
      <c r="G12059" s="7">
        <v>37.965000000000003</v>
      </c>
    </row>
    <row r="12060" spans="4:7" ht="19.75" customHeight="1" x14ac:dyDescent="0.25">
      <c r="D12060" s="9">
        <v>45498</v>
      </c>
      <c r="E12060" s="5">
        <v>0.54805555533333339</v>
      </c>
      <c r="F12060" s="8">
        <v>27</v>
      </c>
      <c r="G12060" s="7">
        <v>37.965000000000003</v>
      </c>
    </row>
    <row r="12061" spans="4:7" ht="19.75" customHeight="1" x14ac:dyDescent="0.25">
      <c r="D12061" s="9">
        <v>45498</v>
      </c>
      <c r="E12061" s="5">
        <v>0.54809027733333338</v>
      </c>
      <c r="F12061" s="8">
        <v>36</v>
      </c>
      <c r="G12061" s="7">
        <v>37.965000000000003</v>
      </c>
    </row>
    <row r="12062" spans="4:7" ht="19.75" customHeight="1" x14ac:dyDescent="0.25">
      <c r="D12062" s="9">
        <v>45498</v>
      </c>
      <c r="E12062" s="5">
        <v>0.54809027733333338</v>
      </c>
      <c r="F12062" s="8">
        <v>96</v>
      </c>
      <c r="G12062" s="7">
        <v>37.965000000000003</v>
      </c>
    </row>
    <row r="12063" spans="4:7" ht="19.75" customHeight="1" x14ac:dyDescent="0.25">
      <c r="D12063" s="9">
        <v>45498</v>
      </c>
      <c r="E12063" s="5">
        <v>0.54809027733333338</v>
      </c>
      <c r="F12063" s="8">
        <v>157</v>
      </c>
      <c r="G12063" s="7">
        <v>37.965000000000003</v>
      </c>
    </row>
    <row r="12064" spans="4:7" ht="19.75" customHeight="1" x14ac:dyDescent="0.25">
      <c r="D12064" s="9">
        <v>45498</v>
      </c>
      <c r="E12064" s="5">
        <v>0.54812499933333336</v>
      </c>
      <c r="F12064" s="8">
        <v>193</v>
      </c>
      <c r="G12064" s="7">
        <v>37.96</v>
      </c>
    </row>
    <row r="12065" spans="4:7" ht="19.75" customHeight="1" x14ac:dyDescent="0.25">
      <c r="D12065" s="9">
        <v>45498</v>
      </c>
      <c r="E12065" s="5">
        <v>0.54813657333333332</v>
      </c>
      <c r="F12065" s="8">
        <v>148</v>
      </c>
      <c r="G12065" s="7">
        <v>37.945</v>
      </c>
    </row>
    <row r="12066" spans="4:7" ht="19.75" customHeight="1" x14ac:dyDescent="0.25">
      <c r="D12066" s="9">
        <v>45498</v>
      </c>
      <c r="E12066" s="5">
        <v>0.54820601833333338</v>
      </c>
      <c r="F12066" s="8">
        <v>4</v>
      </c>
      <c r="G12066" s="7">
        <v>37.935000000000002</v>
      </c>
    </row>
    <row r="12067" spans="4:7" ht="19.75" customHeight="1" x14ac:dyDescent="0.25">
      <c r="D12067" s="9">
        <v>45498</v>
      </c>
      <c r="E12067" s="5">
        <v>0.54820601833333338</v>
      </c>
      <c r="F12067" s="8">
        <v>4</v>
      </c>
      <c r="G12067" s="7">
        <v>37.935000000000002</v>
      </c>
    </row>
    <row r="12068" spans="4:7" ht="19.75" customHeight="1" x14ac:dyDescent="0.25">
      <c r="D12068" s="9">
        <v>45498</v>
      </c>
      <c r="E12068" s="5">
        <v>0.54820601833333338</v>
      </c>
      <c r="F12068" s="8">
        <v>5</v>
      </c>
      <c r="G12068" s="7">
        <v>37.935000000000002</v>
      </c>
    </row>
    <row r="12069" spans="4:7" ht="19.75" customHeight="1" x14ac:dyDescent="0.25">
      <c r="D12069" s="9">
        <v>45498</v>
      </c>
      <c r="E12069" s="5">
        <v>0.54820601833333338</v>
      </c>
      <c r="F12069" s="8">
        <v>90</v>
      </c>
      <c r="G12069" s="7">
        <v>37.935000000000002</v>
      </c>
    </row>
    <row r="12070" spans="4:7" ht="19.75" customHeight="1" x14ac:dyDescent="0.25">
      <c r="D12070" s="9">
        <v>45498</v>
      </c>
      <c r="E12070" s="5">
        <v>0.54820601833333338</v>
      </c>
      <c r="F12070" s="8">
        <v>119</v>
      </c>
      <c r="G12070" s="7">
        <v>37.935000000000002</v>
      </c>
    </row>
    <row r="12071" spans="4:7" ht="19.75" customHeight="1" x14ac:dyDescent="0.25">
      <c r="D12071" s="9">
        <v>45498</v>
      </c>
      <c r="E12071" s="5">
        <v>0.54820601833333338</v>
      </c>
      <c r="F12071" s="8">
        <v>835</v>
      </c>
      <c r="G12071" s="7">
        <v>37.93</v>
      </c>
    </row>
    <row r="12072" spans="4:7" ht="19.75" customHeight="1" x14ac:dyDescent="0.25">
      <c r="D12072" s="9">
        <v>45498</v>
      </c>
      <c r="E12072" s="5">
        <v>0.54862268433333339</v>
      </c>
      <c r="F12072" s="8">
        <v>83</v>
      </c>
      <c r="G12072" s="7">
        <v>37.924999999999997</v>
      </c>
    </row>
    <row r="12073" spans="4:7" ht="19.75" customHeight="1" x14ac:dyDescent="0.25">
      <c r="D12073" s="9">
        <v>45498</v>
      </c>
      <c r="E12073" s="5">
        <v>0.54920138833333332</v>
      </c>
      <c r="F12073" s="8">
        <v>4</v>
      </c>
      <c r="G12073" s="7">
        <v>37.945</v>
      </c>
    </row>
    <row r="12074" spans="4:7" ht="19.75" customHeight="1" x14ac:dyDescent="0.25">
      <c r="D12074" s="9">
        <v>45498</v>
      </c>
      <c r="E12074" s="5">
        <v>0.54920138833333332</v>
      </c>
      <c r="F12074" s="8">
        <v>5</v>
      </c>
      <c r="G12074" s="7">
        <v>37.94</v>
      </c>
    </row>
    <row r="12075" spans="4:7" ht="19.75" customHeight="1" x14ac:dyDescent="0.25">
      <c r="D12075" s="9">
        <v>45498</v>
      </c>
      <c r="E12075" s="5">
        <v>0.54920138833333332</v>
      </c>
      <c r="F12075" s="8">
        <v>6</v>
      </c>
      <c r="G12075" s="7">
        <v>37.94</v>
      </c>
    </row>
    <row r="12076" spans="4:7" ht="19.75" customHeight="1" x14ac:dyDescent="0.25">
      <c r="D12076" s="9">
        <v>45498</v>
      </c>
      <c r="E12076" s="5">
        <v>0.54920138833333332</v>
      </c>
      <c r="F12076" s="8">
        <v>6</v>
      </c>
      <c r="G12076" s="7">
        <v>37.945</v>
      </c>
    </row>
    <row r="12077" spans="4:7" ht="19.75" customHeight="1" x14ac:dyDescent="0.25">
      <c r="D12077" s="9">
        <v>45498</v>
      </c>
      <c r="E12077" s="5">
        <v>0.54920138833333332</v>
      </c>
      <c r="F12077" s="8">
        <v>7</v>
      </c>
      <c r="G12077" s="7">
        <v>37.94</v>
      </c>
    </row>
    <row r="12078" spans="4:7" ht="19.75" customHeight="1" x14ac:dyDescent="0.25">
      <c r="D12078" s="9">
        <v>45498</v>
      </c>
      <c r="E12078" s="5">
        <v>0.54920138833333332</v>
      </c>
      <c r="F12078" s="8">
        <v>86</v>
      </c>
      <c r="G12078" s="7">
        <v>37.945</v>
      </c>
    </row>
    <row r="12079" spans="4:7" ht="19.75" customHeight="1" x14ac:dyDescent="0.25">
      <c r="D12079" s="9">
        <v>45498</v>
      </c>
      <c r="E12079" s="5">
        <v>0.54920138833333332</v>
      </c>
      <c r="F12079" s="8">
        <v>123</v>
      </c>
      <c r="G12079" s="7">
        <v>37.945</v>
      </c>
    </row>
    <row r="12080" spans="4:7" ht="19.75" customHeight="1" x14ac:dyDescent="0.25">
      <c r="D12080" s="9">
        <v>45498</v>
      </c>
      <c r="E12080" s="5">
        <v>0.54920138833333332</v>
      </c>
      <c r="F12080" s="8">
        <v>183</v>
      </c>
      <c r="G12080" s="7">
        <v>37.94</v>
      </c>
    </row>
    <row r="12081" spans="4:7" ht="19.75" customHeight="1" x14ac:dyDescent="0.25">
      <c r="D12081" s="9">
        <v>45498</v>
      </c>
      <c r="E12081" s="5">
        <v>0.54972222133333337</v>
      </c>
      <c r="F12081" s="8">
        <v>124</v>
      </c>
      <c r="G12081" s="7">
        <v>37.945</v>
      </c>
    </row>
    <row r="12082" spans="4:7" ht="19.75" customHeight="1" x14ac:dyDescent="0.25">
      <c r="D12082" s="9">
        <v>45498</v>
      </c>
      <c r="E12082" s="5">
        <v>0.5498263883333333</v>
      </c>
      <c r="F12082" s="8">
        <v>3</v>
      </c>
      <c r="G12082" s="7">
        <v>37.94</v>
      </c>
    </row>
    <row r="12083" spans="4:7" ht="19.75" customHeight="1" x14ac:dyDescent="0.25">
      <c r="D12083" s="9">
        <v>45498</v>
      </c>
      <c r="E12083" s="5">
        <v>0.5498263883333333</v>
      </c>
      <c r="F12083" s="8">
        <v>5</v>
      </c>
      <c r="G12083" s="7">
        <v>37.935000000000002</v>
      </c>
    </row>
    <row r="12084" spans="4:7" ht="19.75" customHeight="1" x14ac:dyDescent="0.25">
      <c r="D12084" s="9">
        <v>45498</v>
      </c>
      <c r="E12084" s="5">
        <v>0.54991898133333339</v>
      </c>
      <c r="F12084" s="8">
        <v>4</v>
      </c>
      <c r="G12084" s="7">
        <v>37.92</v>
      </c>
    </row>
    <row r="12085" spans="4:7" ht="19.75" customHeight="1" x14ac:dyDescent="0.25">
      <c r="D12085" s="9">
        <v>45498</v>
      </c>
      <c r="E12085" s="5">
        <v>0.54991898133333339</v>
      </c>
      <c r="F12085" s="8">
        <v>5</v>
      </c>
      <c r="G12085" s="7">
        <v>37.924999999999997</v>
      </c>
    </row>
    <row r="12086" spans="4:7" ht="19.75" customHeight="1" x14ac:dyDescent="0.25">
      <c r="D12086" s="9">
        <v>45498</v>
      </c>
      <c r="E12086" s="5">
        <v>0.54991898133333339</v>
      </c>
      <c r="F12086" s="8">
        <v>6</v>
      </c>
      <c r="G12086" s="7">
        <v>37.92</v>
      </c>
    </row>
    <row r="12087" spans="4:7" ht="19.75" customHeight="1" x14ac:dyDescent="0.25">
      <c r="D12087" s="9">
        <v>45498</v>
      </c>
      <c r="E12087" s="5">
        <v>0.54991898133333339</v>
      </c>
      <c r="F12087" s="8">
        <v>84</v>
      </c>
      <c r="G12087" s="7">
        <v>37.914999999999999</v>
      </c>
    </row>
    <row r="12088" spans="4:7" ht="19.75" customHeight="1" x14ac:dyDescent="0.25">
      <c r="D12088" s="9">
        <v>45498</v>
      </c>
      <c r="E12088" s="5">
        <v>0.54991898133333339</v>
      </c>
      <c r="F12088" s="8">
        <v>98</v>
      </c>
      <c r="G12088" s="7">
        <v>37.92</v>
      </c>
    </row>
    <row r="12089" spans="4:7" ht="19.75" customHeight="1" x14ac:dyDescent="0.25">
      <c r="D12089" s="9">
        <v>45498</v>
      </c>
      <c r="E12089" s="5">
        <v>0.54991898133333339</v>
      </c>
      <c r="F12089" s="8">
        <v>130</v>
      </c>
      <c r="G12089" s="7">
        <v>37.924999999999997</v>
      </c>
    </row>
    <row r="12090" spans="4:7" ht="19.75" customHeight="1" x14ac:dyDescent="0.25">
      <c r="D12090" s="9">
        <v>45498</v>
      </c>
      <c r="E12090" s="5">
        <v>0.54991898133333339</v>
      </c>
      <c r="F12090" s="8">
        <v>136</v>
      </c>
      <c r="G12090" s="7">
        <v>37.924999999999997</v>
      </c>
    </row>
    <row r="12091" spans="4:7" ht="19.75" customHeight="1" x14ac:dyDescent="0.25">
      <c r="D12091" s="9">
        <v>45498</v>
      </c>
      <c r="E12091" s="5">
        <v>0.54991898133333339</v>
      </c>
      <c r="F12091" s="8">
        <v>180</v>
      </c>
      <c r="G12091" s="7">
        <v>37.92</v>
      </c>
    </row>
    <row r="12092" spans="4:7" ht="19.75" customHeight="1" x14ac:dyDescent="0.25">
      <c r="D12092" s="9">
        <v>45498</v>
      </c>
      <c r="E12092" s="5">
        <v>0.54991898133333339</v>
      </c>
      <c r="F12092" s="8">
        <v>209</v>
      </c>
      <c r="G12092" s="7">
        <v>37.924999999999997</v>
      </c>
    </row>
    <row r="12093" spans="4:7" ht="19.75" customHeight="1" x14ac:dyDescent="0.25">
      <c r="D12093" s="9">
        <v>45498</v>
      </c>
      <c r="E12093" s="5">
        <v>0.54991898133333339</v>
      </c>
      <c r="F12093" s="8">
        <v>359</v>
      </c>
      <c r="G12093" s="7">
        <v>37.92</v>
      </c>
    </row>
    <row r="12094" spans="4:7" ht="19.75" customHeight="1" x14ac:dyDescent="0.25">
      <c r="D12094" s="9">
        <v>45498</v>
      </c>
      <c r="E12094" s="5">
        <v>0.55039351833333339</v>
      </c>
      <c r="F12094" s="8">
        <v>119</v>
      </c>
      <c r="G12094" s="7">
        <v>37.954999999999998</v>
      </c>
    </row>
    <row r="12095" spans="4:7" ht="19.75" customHeight="1" x14ac:dyDescent="0.25">
      <c r="D12095" s="9">
        <v>45498</v>
      </c>
      <c r="E12095" s="5">
        <v>0.55172453633333329</v>
      </c>
      <c r="F12095" s="8">
        <v>3</v>
      </c>
      <c r="G12095" s="7">
        <v>37.975000000000001</v>
      </c>
    </row>
    <row r="12096" spans="4:7" ht="19.75" customHeight="1" x14ac:dyDescent="0.25">
      <c r="D12096" s="9">
        <v>45498</v>
      </c>
      <c r="E12096" s="5">
        <v>0.55172453633333329</v>
      </c>
      <c r="F12096" s="8">
        <v>130</v>
      </c>
      <c r="G12096" s="7">
        <v>37.97</v>
      </c>
    </row>
    <row r="12097" spans="4:7" ht="19.75" customHeight="1" x14ac:dyDescent="0.25">
      <c r="D12097" s="9">
        <v>45498</v>
      </c>
      <c r="E12097" s="5">
        <v>0.55172453633333329</v>
      </c>
      <c r="F12097" s="8">
        <v>149</v>
      </c>
      <c r="G12097" s="7">
        <v>37.97</v>
      </c>
    </row>
    <row r="12098" spans="4:7" ht="19.75" customHeight="1" x14ac:dyDescent="0.25">
      <c r="D12098" s="9">
        <v>45498</v>
      </c>
      <c r="E12098" s="5">
        <v>0.55211805533333336</v>
      </c>
      <c r="F12098" s="8">
        <v>187</v>
      </c>
      <c r="G12098" s="7">
        <v>37.99</v>
      </c>
    </row>
    <row r="12099" spans="4:7" ht="19.75" customHeight="1" x14ac:dyDescent="0.25">
      <c r="D12099" s="9">
        <v>45498</v>
      </c>
      <c r="E12099" s="5">
        <v>0.55356481433333338</v>
      </c>
      <c r="F12099" s="8">
        <v>3</v>
      </c>
      <c r="G12099" s="7">
        <v>38</v>
      </c>
    </row>
    <row r="12100" spans="4:7" ht="19.75" customHeight="1" x14ac:dyDescent="0.25">
      <c r="D12100" s="9">
        <v>45498</v>
      </c>
      <c r="E12100" s="5">
        <v>0.55356481433333338</v>
      </c>
      <c r="F12100" s="8">
        <v>4</v>
      </c>
      <c r="G12100" s="7">
        <v>37.984999999999999</v>
      </c>
    </row>
    <row r="12101" spans="4:7" ht="19.75" customHeight="1" x14ac:dyDescent="0.25">
      <c r="D12101" s="9">
        <v>45498</v>
      </c>
      <c r="E12101" s="5">
        <v>0.55356481433333338</v>
      </c>
      <c r="F12101" s="8">
        <v>4</v>
      </c>
      <c r="G12101" s="7">
        <v>38</v>
      </c>
    </row>
    <row r="12102" spans="4:7" ht="19.75" customHeight="1" x14ac:dyDescent="0.25">
      <c r="D12102" s="9">
        <v>45498</v>
      </c>
      <c r="E12102" s="5">
        <v>0.55356481433333338</v>
      </c>
      <c r="F12102" s="8">
        <v>4</v>
      </c>
      <c r="G12102" s="7">
        <v>38</v>
      </c>
    </row>
    <row r="12103" spans="4:7" ht="19.75" customHeight="1" x14ac:dyDescent="0.25">
      <c r="D12103" s="9">
        <v>45498</v>
      </c>
      <c r="E12103" s="5">
        <v>0.55356481433333338</v>
      </c>
      <c r="F12103" s="8">
        <v>4</v>
      </c>
      <c r="G12103" s="7">
        <v>38</v>
      </c>
    </row>
    <row r="12104" spans="4:7" ht="19.75" customHeight="1" x14ac:dyDescent="0.25">
      <c r="D12104" s="9">
        <v>45498</v>
      </c>
      <c r="E12104" s="5">
        <v>0.55356481433333338</v>
      </c>
      <c r="F12104" s="8">
        <v>5</v>
      </c>
      <c r="G12104" s="7">
        <v>38</v>
      </c>
    </row>
    <row r="12105" spans="4:7" ht="19.75" customHeight="1" x14ac:dyDescent="0.25">
      <c r="D12105" s="9">
        <v>45498</v>
      </c>
      <c r="E12105" s="5">
        <v>0.55356481433333338</v>
      </c>
      <c r="F12105" s="8">
        <v>73</v>
      </c>
      <c r="G12105" s="7">
        <v>38</v>
      </c>
    </row>
    <row r="12106" spans="4:7" ht="19.75" customHeight="1" x14ac:dyDescent="0.25">
      <c r="D12106" s="9">
        <v>45498</v>
      </c>
      <c r="E12106" s="5">
        <v>0.55356481433333338</v>
      </c>
      <c r="F12106" s="8">
        <v>103</v>
      </c>
      <c r="G12106" s="7">
        <v>38</v>
      </c>
    </row>
    <row r="12107" spans="4:7" ht="19.75" customHeight="1" x14ac:dyDescent="0.25">
      <c r="D12107" s="9">
        <v>45498</v>
      </c>
      <c r="E12107" s="5">
        <v>0.55356481433333338</v>
      </c>
      <c r="F12107" s="8">
        <v>146</v>
      </c>
      <c r="G12107" s="7">
        <v>38</v>
      </c>
    </row>
    <row r="12108" spans="4:7" ht="19.75" customHeight="1" x14ac:dyDescent="0.25">
      <c r="D12108" s="9">
        <v>45498</v>
      </c>
      <c r="E12108" s="5">
        <v>0.55356481433333338</v>
      </c>
      <c r="F12108" s="8">
        <v>163</v>
      </c>
      <c r="G12108" s="7">
        <v>38</v>
      </c>
    </row>
    <row r="12109" spans="4:7" ht="19.75" customHeight="1" x14ac:dyDescent="0.25">
      <c r="D12109" s="9">
        <v>45498</v>
      </c>
      <c r="E12109" s="5">
        <v>0.55356481433333338</v>
      </c>
      <c r="F12109" s="8">
        <v>231</v>
      </c>
      <c r="G12109" s="7">
        <v>37.984999999999999</v>
      </c>
    </row>
    <row r="12110" spans="4:7" ht="19.75" customHeight="1" x14ac:dyDescent="0.25">
      <c r="D12110" s="9">
        <v>45498</v>
      </c>
      <c r="E12110" s="5">
        <v>0.55371527733333337</v>
      </c>
      <c r="F12110" s="8">
        <v>3</v>
      </c>
      <c r="G12110" s="7">
        <v>37.979999999999997</v>
      </c>
    </row>
    <row r="12111" spans="4:7" ht="19.75" customHeight="1" x14ac:dyDescent="0.25">
      <c r="D12111" s="9">
        <v>45498</v>
      </c>
      <c r="E12111" s="5">
        <v>0.55371527733333337</v>
      </c>
      <c r="F12111" s="8">
        <v>4</v>
      </c>
      <c r="G12111" s="7">
        <v>37.975000000000001</v>
      </c>
    </row>
    <row r="12112" spans="4:7" ht="19.75" customHeight="1" x14ac:dyDescent="0.25">
      <c r="D12112" s="9">
        <v>45498</v>
      </c>
      <c r="E12112" s="5">
        <v>0.55371527733333337</v>
      </c>
      <c r="F12112" s="8">
        <v>4</v>
      </c>
      <c r="G12112" s="7">
        <v>37.979999999999997</v>
      </c>
    </row>
    <row r="12113" spans="4:7" ht="19.75" customHeight="1" x14ac:dyDescent="0.25">
      <c r="D12113" s="9">
        <v>45498</v>
      </c>
      <c r="E12113" s="5">
        <v>0.55371527733333337</v>
      </c>
      <c r="F12113" s="8">
        <v>5</v>
      </c>
      <c r="G12113" s="7">
        <v>37.975000000000001</v>
      </c>
    </row>
    <row r="12114" spans="4:7" ht="19.75" customHeight="1" x14ac:dyDescent="0.25">
      <c r="D12114" s="9">
        <v>45498</v>
      </c>
      <c r="E12114" s="5">
        <v>0.55371527733333337</v>
      </c>
      <c r="F12114" s="8">
        <v>5</v>
      </c>
      <c r="G12114" s="7">
        <v>37.975000000000001</v>
      </c>
    </row>
    <row r="12115" spans="4:7" ht="19.75" customHeight="1" x14ac:dyDescent="0.25">
      <c r="D12115" s="9">
        <v>45498</v>
      </c>
      <c r="E12115" s="5">
        <v>0.55371527733333337</v>
      </c>
      <c r="F12115" s="8">
        <v>5</v>
      </c>
      <c r="G12115" s="7">
        <v>37.979999999999997</v>
      </c>
    </row>
    <row r="12116" spans="4:7" ht="19.75" customHeight="1" x14ac:dyDescent="0.25">
      <c r="D12116" s="9">
        <v>45498</v>
      </c>
      <c r="E12116" s="5">
        <v>0.55371527733333337</v>
      </c>
      <c r="F12116" s="8">
        <v>6</v>
      </c>
      <c r="G12116" s="7">
        <v>37.979999999999997</v>
      </c>
    </row>
    <row r="12117" spans="4:7" ht="19.75" customHeight="1" x14ac:dyDescent="0.25">
      <c r="D12117" s="9">
        <v>45498</v>
      </c>
      <c r="E12117" s="5">
        <v>0.55371527733333337</v>
      </c>
      <c r="F12117" s="8">
        <v>7</v>
      </c>
      <c r="G12117" s="7">
        <v>37.979999999999997</v>
      </c>
    </row>
    <row r="12118" spans="4:7" ht="19.75" customHeight="1" x14ac:dyDescent="0.25">
      <c r="D12118" s="9">
        <v>45498</v>
      </c>
      <c r="E12118" s="5">
        <v>0.55371527733333337</v>
      </c>
      <c r="F12118" s="8">
        <v>76</v>
      </c>
      <c r="G12118" s="7">
        <v>37.979999999999997</v>
      </c>
    </row>
    <row r="12119" spans="4:7" ht="19.75" customHeight="1" x14ac:dyDescent="0.25">
      <c r="D12119" s="9">
        <v>45498</v>
      </c>
      <c r="E12119" s="5">
        <v>0.55371527733333337</v>
      </c>
      <c r="F12119" s="8">
        <v>87</v>
      </c>
      <c r="G12119" s="7">
        <v>37.975000000000001</v>
      </c>
    </row>
    <row r="12120" spans="4:7" ht="19.75" customHeight="1" x14ac:dyDescent="0.25">
      <c r="D12120" s="9">
        <v>45498</v>
      </c>
      <c r="E12120" s="5">
        <v>0.55371527733333337</v>
      </c>
      <c r="F12120" s="8">
        <v>229</v>
      </c>
      <c r="G12120" s="7">
        <v>37.975000000000001</v>
      </c>
    </row>
    <row r="12121" spans="4:7" ht="19.75" customHeight="1" x14ac:dyDescent="0.25">
      <c r="D12121" s="9">
        <v>45498</v>
      </c>
      <c r="E12121" s="5">
        <v>0.55371527733333337</v>
      </c>
      <c r="F12121" s="8">
        <v>252</v>
      </c>
      <c r="G12121" s="7">
        <v>37.979999999999997</v>
      </c>
    </row>
    <row r="12122" spans="4:7" ht="19.75" customHeight="1" x14ac:dyDescent="0.25">
      <c r="D12122" s="9">
        <v>45498</v>
      </c>
      <c r="E12122" s="5">
        <v>0.55371527733333337</v>
      </c>
      <c r="F12122" s="8">
        <v>364</v>
      </c>
      <c r="G12122" s="7">
        <v>37.979999999999997</v>
      </c>
    </row>
    <row r="12123" spans="4:7" ht="19.75" customHeight="1" x14ac:dyDescent="0.25">
      <c r="D12123" s="9">
        <v>45498</v>
      </c>
      <c r="E12123" s="5">
        <v>0.55371527733333337</v>
      </c>
      <c r="F12123" s="8">
        <v>608</v>
      </c>
      <c r="G12123" s="7">
        <v>37.975000000000001</v>
      </c>
    </row>
    <row r="12124" spans="4:7" ht="19.75" customHeight="1" x14ac:dyDescent="0.25">
      <c r="D12124" s="9">
        <v>45498</v>
      </c>
      <c r="E12124" s="5">
        <v>0.55434027733333335</v>
      </c>
      <c r="F12124" s="8">
        <v>4</v>
      </c>
      <c r="G12124" s="7">
        <v>37.96</v>
      </c>
    </row>
    <row r="12125" spans="4:7" ht="19.75" customHeight="1" x14ac:dyDescent="0.25">
      <c r="D12125" s="9">
        <v>45498</v>
      </c>
      <c r="E12125" s="5">
        <v>0.55434027733333335</v>
      </c>
      <c r="F12125" s="8">
        <v>74</v>
      </c>
      <c r="G12125" s="7">
        <v>37.96</v>
      </c>
    </row>
    <row r="12126" spans="4:7" ht="19.75" customHeight="1" x14ac:dyDescent="0.25">
      <c r="D12126" s="9">
        <v>45498</v>
      </c>
      <c r="E12126" s="5">
        <v>0.55434027733333335</v>
      </c>
      <c r="F12126" s="8">
        <v>78</v>
      </c>
      <c r="G12126" s="7">
        <v>37.96</v>
      </c>
    </row>
    <row r="12127" spans="4:7" ht="19.75" customHeight="1" x14ac:dyDescent="0.25">
      <c r="D12127" s="9">
        <v>45498</v>
      </c>
      <c r="E12127" s="5">
        <v>0.55534722133333336</v>
      </c>
      <c r="F12127" s="8">
        <v>4</v>
      </c>
      <c r="G12127" s="7">
        <v>37.950000000000003</v>
      </c>
    </row>
    <row r="12128" spans="4:7" ht="19.75" customHeight="1" x14ac:dyDescent="0.25">
      <c r="D12128" s="9">
        <v>45498</v>
      </c>
      <c r="E12128" s="5">
        <v>0.55534722133333336</v>
      </c>
      <c r="F12128" s="8">
        <v>4</v>
      </c>
      <c r="G12128" s="7">
        <v>37.950000000000003</v>
      </c>
    </row>
    <row r="12129" spans="4:7" ht="19.75" customHeight="1" x14ac:dyDescent="0.25">
      <c r="D12129" s="9">
        <v>45498</v>
      </c>
      <c r="E12129" s="5">
        <v>0.55534722133333336</v>
      </c>
      <c r="F12129" s="8">
        <v>5</v>
      </c>
      <c r="G12129" s="7">
        <v>37.950000000000003</v>
      </c>
    </row>
    <row r="12130" spans="4:7" ht="19.75" customHeight="1" x14ac:dyDescent="0.25">
      <c r="D12130" s="9">
        <v>45498</v>
      </c>
      <c r="E12130" s="5">
        <v>0.55534722133333336</v>
      </c>
      <c r="F12130" s="8">
        <v>5</v>
      </c>
      <c r="G12130" s="7">
        <v>37.950000000000003</v>
      </c>
    </row>
    <row r="12131" spans="4:7" ht="19.75" customHeight="1" x14ac:dyDescent="0.25">
      <c r="D12131" s="9">
        <v>45498</v>
      </c>
      <c r="E12131" s="5">
        <v>0.55534722133333336</v>
      </c>
      <c r="F12131" s="8">
        <v>5</v>
      </c>
      <c r="G12131" s="7">
        <v>37.950000000000003</v>
      </c>
    </row>
    <row r="12132" spans="4:7" ht="19.75" customHeight="1" x14ac:dyDescent="0.25">
      <c r="D12132" s="9">
        <v>45498</v>
      </c>
      <c r="E12132" s="5">
        <v>0.55534722133333336</v>
      </c>
      <c r="F12132" s="8">
        <v>85</v>
      </c>
      <c r="G12132" s="7">
        <v>37.950000000000003</v>
      </c>
    </row>
    <row r="12133" spans="4:7" ht="19.75" customHeight="1" x14ac:dyDescent="0.25">
      <c r="D12133" s="9">
        <v>45498</v>
      </c>
      <c r="E12133" s="5">
        <v>0.55534722133333336</v>
      </c>
      <c r="F12133" s="8">
        <v>110</v>
      </c>
      <c r="G12133" s="7">
        <v>37.950000000000003</v>
      </c>
    </row>
    <row r="12134" spans="4:7" ht="19.75" customHeight="1" x14ac:dyDescent="0.25">
      <c r="D12134" s="9">
        <v>45498</v>
      </c>
      <c r="E12134" s="5">
        <v>0.55534722133333336</v>
      </c>
      <c r="F12134" s="8">
        <v>172</v>
      </c>
      <c r="G12134" s="7">
        <v>37.950000000000003</v>
      </c>
    </row>
    <row r="12135" spans="4:7" ht="19.75" customHeight="1" x14ac:dyDescent="0.25">
      <c r="D12135" s="9">
        <v>45498</v>
      </c>
      <c r="E12135" s="5">
        <v>0.55535879633333329</v>
      </c>
      <c r="F12135" s="8">
        <v>83</v>
      </c>
      <c r="G12135" s="7">
        <v>37.94</v>
      </c>
    </row>
    <row r="12136" spans="4:7" ht="19.75" customHeight="1" x14ac:dyDescent="0.25">
      <c r="D12136" s="9">
        <v>45498</v>
      </c>
      <c r="E12136" s="5">
        <v>0.55535879633333329</v>
      </c>
      <c r="F12136" s="8">
        <v>135</v>
      </c>
      <c r="G12136" s="7">
        <v>37.94</v>
      </c>
    </row>
    <row r="12137" spans="4:7" ht="19.75" customHeight="1" x14ac:dyDescent="0.25">
      <c r="D12137" s="9">
        <v>45498</v>
      </c>
      <c r="E12137" s="5">
        <v>0.5556018513333334</v>
      </c>
      <c r="F12137" s="8">
        <v>98</v>
      </c>
      <c r="G12137" s="7">
        <v>37.935000000000002</v>
      </c>
    </row>
    <row r="12138" spans="4:7" ht="19.75" customHeight="1" x14ac:dyDescent="0.25">
      <c r="D12138" s="9">
        <v>45498</v>
      </c>
      <c r="E12138" s="5">
        <v>0.5556018513333334</v>
      </c>
      <c r="F12138" s="8">
        <v>163</v>
      </c>
      <c r="G12138" s="7">
        <v>37.935000000000002</v>
      </c>
    </row>
    <row r="12139" spans="4:7" ht="19.75" customHeight="1" x14ac:dyDescent="0.25">
      <c r="D12139" s="9">
        <v>45498</v>
      </c>
      <c r="E12139" s="5">
        <v>0.55567129633333334</v>
      </c>
      <c r="F12139" s="8">
        <v>5</v>
      </c>
      <c r="G12139" s="7">
        <v>37.93</v>
      </c>
    </row>
    <row r="12140" spans="4:7" ht="19.75" customHeight="1" x14ac:dyDescent="0.25">
      <c r="D12140" s="9">
        <v>45498</v>
      </c>
      <c r="E12140" s="5">
        <v>0.55567129633333334</v>
      </c>
      <c r="F12140" s="8">
        <v>5</v>
      </c>
      <c r="G12140" s="7">
        <v>37.93</v>
      </c>
    </row>
    <row r="12141" spans="4:7" ht="19.75" customHeight="1" x14ac:dyDescent="0.25">
      <c r="D12141" s="9">
        <v>45498</v>
      </c>
      <c r="E12141" s="5">
        <v>0.55567129633333334</v>
      </c>
      <c r="F12141" s="8">
        <v>112</v>
      </c>
      <c r="G12141" s="7">
        <v>37.93</v>
      </c>
    </row>
    <row r="12142" spans="4:7" ht="19.75" customHeight="1" x14ac:dyDescent="0.25">
      <c r="D12142" s="9">
        <v>45498</v>
      </c>
      <c r="E12142" s="5">
        <v>0.55567129633333334</v>
      </c>
      <c r="F12142" s="8">
        <v>125</v>
      </c>
      <c r="G12142" s="7">
        <v>37.93</v>
      </c>
    </row>
    <row r="12143" spans="4:7" ht="19.75" customHeight="1" x14ac:dyDescent="0.25">
      <c r="D12143" s="9">
        <v>45498</v>
      </c>
      <c r="E12143" s="5">
        <v>0.55567129633333334</v>
      </c>
      <c r="F12143" s="8">
        <v>613</v>
      </c>
      <c r="G12143" s="7">
        <v>37.93</v>
      </c>
    </row>
    <row r="12144" spans="4:7" ht="19.75" customHeight="1" x14ac:dyDescent="0.25">
      <c r="D12144" s="9">
        <v>45498</v>
      </c>
      <c r="E12144" s="5">
        <v>0.55612268433333334</v>
      </c>
      <c r="F12144" s="8">
        <v>4</v>
      </c>
      <c r="G12144" s="7">
        <v>37.924999999999997</v>
      </c>
    </row>
    <row r="12145" spans="4:7" ht="19.75" customHeight="1" x14ac:dyDescent="0.25">
      <c r="D12145" s="9">
        <v>45498</v>
      </c>
      <c r="E12145" s="5">
        <v>0.55612268433333334</v>
      </c>
      <c r="F12145" s="8">
        <v>4</v>
      </c>
      <c r="G12145" s="7">
        <v>37.93</v>
      </c>
    </row>
    <row r="12146" spans="4:7" ht="19.75" customHeight="1" x14ac:dyDescent="0.25">
      <c r="D12146" s="9">
        <v>45498</v>
      </c>
      <c r="E12146" s="5">
        <v>0.55612268433333334</v>
      </c>
      <c r="F12146" s="8">
        <v>6</v>
      </c>
      <c r="G12146" s="7">
        <v>37.924999999999997</v>
      </c>
    </row>
    <row r="12147" spans="4:7" ht="19.75" customHeight="1" x14ac:dyDescent="0.25">
      <c r="D12147" s="9">
        <v>45498</v>
      </c>
      <c r="E12147" s="5">
        <v>0.55612268433333334</v>
      </c>
      <c r="F12147" s="8">
        <v>6</v>
      </c>
      <c r="G12147" s="7">
        <v>37.924999999999997</v>
      </c>
    </row>
    <row r="12148" spans="4:7" ht="19.75" customHeight="1" x14ac:dyDescent="0.25">
      <c r="D12148" s="9">
        <v>45498</v>
      </c>
      <c r="E12148" s="5">
        <v>0.55612268433333334</v>
      </c>
      <c r="F12148" s="8">
        <v>6</v>
      </c>
      <c r="G12148" s="7">
        <v>37.924999999999997</v>
      </c>
    </row>
    <row r="12149" spans="4:7" ht="19.75" customHeight="1" x14ac:dyDescent="0.25">
      <c r="D12149" s="9">
        <v>45498</v>
      </c>
      <c r="E12149" s="5">
        <v>0.55612268433333334</v>
      </c>
      <c r="F12149" s="8">
        <v>142</v>
      </c>
      <c r="G12149" s="7">
        <v>37.924999999999997</v>
      </c>
    </row>
    <row r="12150" spans="4:7" ht="19.75" customHeight="1" x14ac:dyDescent="0.25">
      <c r="D12150" s="9">
        <v>45498</v>
      </c>
      <c r="E12150" s="5">
        <v>0.55612268433333334</v>
      </c>
      <c r="F12150" s="8">
        <v>185</v>
      </c>
      <c r="G12150" s="7">
        <v>37.924999999999997</v>
      </c>
    </row>
    <row r="12151" spans="4:7" ht="19.75" customHeight="1" x14ac:dyDescent="0.25">
      <c r="D12151" s="9">
        <v>45498</v>
      </c>
      <c r="E12151" s="5">
        <v>0.5561342583333333</v>
      </c>
      <c r="F12151" s="8">
        <v>108</v>
      </c>
      <c r="G12151" s="7">
        <v>37.92</v>
      </c>
    </row>
    <row r="12152" spans="4:7" ht="19.75" customHeight="1" x14ac:dyDescent="0.25">
      <c r="D12152" s="9">
        <v>45498</v>
      </c>
      <c r="E12152" s="5">
        <v>0.5561342583333333</v>
      </c>
      <c r="F12152" s="8">
        <v>112</v>
      </c>
      <c r="G12152" s="7">
        <v>37.92</v>
      </c>
    </row>
    <row r="12153" spans="4:7" ht="19.75" customHeight="1" x14ac:dyDescent="0.25">
      <c r="D12153" s="9">
        <v>45498</v>
      </c>
      <c r="E12153" s="5">
        <v>0.5561342583333333</v>
      </c>
      <c r="F12153" s="8">
        <v>288</v>
      </c>
      <c r="G12153" s="7">
        <v>37.92</v>
      </c>
    </row>
    <row r="12154" spans="4:7" ht="19.75" customHeight="1" x14ac:dyDescent="0.25">
      <c r="D12154" s="9">
        <v>45498</v>
      </c>
      <c r="E12154" s="5">
        <v>0.55616898133333337</v>
      </c>
      <c r="F12154" s="8">
        <v>8</v>
      </c>
      <c r="G12154" s="7">
        <v>37.914999999999999</v>
      </c>
    </row>
    <row r="12155" spans="4:7" ht="19.75" customHeight="1" x14ac:dyDescent="0.25">
      <c r="D12155" s="9">
        <v>45498</v>
      </c>
      <c r="E12155" s="5">
        <v>0.55618055533333333</v>
      </c>
      <c r="F12155" s="8">
        <v>5</v>
      </c>
      <c r="G12155" s="7">
        <v>37.909999999999997</v>
      </c>
    </row>
    <row r="12156" spans="4:7" ht="19.75" customHeight="1" x14ac:dyDescent="0.25">
      <c r="D12156" s="9">
        <v>45498</v>
      </c>
      <c r="E12156" s="5">
        <v>0.55618055533333333</v>
      </c>
      <c r="F12156" s="8">
        <v>7</v>
      </c>
      <c r="G12156" s="7">
        <v>37.909999999999997</v>
      </c>
    </row>
    <row r="12157" spans="4:7" ht="19.75" customHeight="1" x14ac:dyDescent="0.25">
      <c r="D12157" s="9">
        <v>45498</v>
      </c>
      <c r="E12157" s="5">
        <v>0.55618055533333333</v>
      </c>
      <c r="F12157" s="8">
        <v>7</v>
      </c>
      <c r="G12157" s="7">
        <v>37.909999999999997</v>
      </c>
    </row>
    <row r="12158" spans="4:7" ht="19.75" customHeight="1" x14ac:dyDescent="0.25">
      <c r="D12158" s="9">
        <v>45498</v>
      </c>
      <c r="E12158" s="5">
        <v>0.55618055533333333</v>
      </c>
      <c r="F12158" s="8">
        <v>111</v>
      </c>
      <c r="G12158" s="7">
        <v>37.909999999999997</v>
      </c>
    </row>
    <row r="12159" spans="4:7" ht="19.75" customHeight="1" x14ac:dyDescent="0.25">
      <c r="D12159" s="9">
        <v>45498</v>
      </c>
      <c r="E12159" s="5">
        <v>0.55656249933333335</v>
      </c>
      <c r="F12159" s="8">
        <v>26</v>
      </c>
      <c r="G12159" s="7">
        <v>37.9</v>
      </c>
    </row>
    <row r="12160" spans="4:7" ht="19.75" customHeight="1" x14ac:dyDescent="0.25">
      <c r="D12160" s="9">
        <v>45498</v>
      </c>
      <c r="E12160" s="5">
        <v>0.55656249933333335</v>
      </c>
      <c r="F12160" s="8">
        <v>78</v>
      </c>
      <c r="G12160" s="7">
        <v>37.9</v>
      </c>
    </row>
    <row r="12161" spans="4:7" ht="19.75" customHeight="1" x14ac:dyDescent="0.25">
      <c r="D12161" s="9">
        <v>45498</v>
      </c>
      <c r="E12161" s="5">
        <v>0.55656249933333335</v>
      </c>
      <c r="F12161" s="8">
        <v>132</v>
      </c>
      <c r="G12161" s="7">
        <v>37.9</v>
      </c>
    </row>
    <row r="12162" spans="4:7" ht="19.75" customHeight="1" x14ac:dyDescent="0.25">
      <c r="D12162" s="9">
        <v>45498</v>
      </c>
      <c r="E12162" s="5">
        <v>0.55656249933333335</v>
      </c>
      <c r="F12162" s="8">
        <v>216</v>
      </c>
      <c r="G12162" s="7">
        <v>37.905000000000001</v>
      </c>
    </row>
    <row r="12163" spans="4:7" ht="19.75" customHeight="1" x14ac:dyDescent="0.25">
      <c r="D12163" s="9">
        <v>45498</v>
      </c>
      <c r="E12163" s="5">
        <v>0.55656249933333335</v>
      </c>
      <c r="F12163" s="8">
        <v>234</v>
      </c>
      <c r="G12163" s="7">
        <v>37.9</v>
      </c>
    </row>
    <row r="12164" spans="4:7" ht="19.75" customHeight="1" x14ac:dyDescent="0.25">
      <c r="D12164" s="9">
        <v>45498</v>
      </c>
      <c r="E12164" s="5">
        <v>0.55657407333333331</v>
      </c>
      <c r="F12164" s="8">
        <v>139</v>
      </c>
      <c r="G12164" s="7">
        <v>37.895000000000003</v>
      </c>
    </row>
    <row r="12165" spans="4:7" ht="19.75" customHeight="1" x14ac:dyDescent="0.25">
      <c r="D12165" s="9">
        <v>45498</v>
      </c>
      <c r="E12165" s="5">
        <v>0.55658564733333338</v>
      </c>
      <c r="F12165" s="8">
        <v>4</v>
      </c>
      <c r="G12165" s="7">
        <v>37.884999999999998</v>
      </c>
    </row>
    <row r="12166" spans="4:7" ht="19.75" customHeight="1" x14ac:dyDescent="0.25">
      <c r="D12166" s="9">
        <v>45498</v>
      </c>
      <c r="E12166" s="5">
        <v>0.55658564733333338</v>
      </c>
      <c r="F12166" s="8">
        <v>5</v>
      </c>
      <c r="G12166" s="7">
        <v>37.89</v>
      </c>
    </row>
    <row r="12167" spans="4:7" ht="19.75" customHeight="1" x14ac:dyDescent="0.25">
      <c r="D12167" s="9">
        <v>45498</v>
      </c>
      <c r="E12167" s="5">
        <v>0.55658564733333338</v>
      </c>
      <c r="F12167" s="8">
        <v>5</v>
      </c>
      <c r="G12167" s="7">
        <v>37.89</v>
      </c>
    </row>
    <row r="12168" spans="4:7" ht="19.75" customHeight="1" x14ac:dyDescent="0.25">
      <c r="D12168" s="9">
        <v>45498</v>
      </c>
      <c r="E12168" s="5">
        <v>0.55658564733333338</v>
      </c>
      <c r="F12168" s="8">
        <v>72</v>
      </c>
      <c r="G12168" s="7">
        <v>37.89</v>
      </c>
    </row>
    <row r="12169" spans="4:7" ht="19.75" customHeight="1" x14ac:dyDescent="0.25">
      <c r="D12169" s="9">
        <v>45498</v>
      </c>
      <c r="E12169" s="5">
        <v>0.55658564733333338</v>
      </c>
      <c r="F12169" s="8">
        <v>81</v>
      </c>
      <c r="G12169" s="7">
        <v>37.884999999999998</v>
      </c>
    </row>
    <row r="12170" spans="4:7" ht="19.75" customHeight="1" x14ac:dyDescent="0.25">
      <c r="D12170" s="9">
        <v>45498</v>
      </c>
      <c r="E12170" s="5">
        <v>0.5567245363333333</v>
      </c>
      <c r="F12170" s="8">
        <v>4</v>
      </c>
      <c r="G12170" s="7">
        <v>37.875</v>
      </c>
    </row>
    <row r="12171" spans="4:7" ht="19.75" customHeight="1" x14ac:dyDescent="0.25">
      <c r="D12171" s="9">
        <v>45498</v>
      </c>
      <c r="E12171" s="5">
        <v>0.5567245363333333</v>
      </c>
      <c r="F12171" s="8">
        <v>6</v>
      </c>
      <c r="G12171" s="7">
        <v>37.875</v>
      </c>
    </row>
    <row r="12172" spans="4:7" ht="19.75" customHeight="1" x14ac:dyDescent="0.25">
      <c r="D12172" s="9">
        <v>45498</v>
      </c>
      <c r="E12172" s="5">
        <v>0.5567245363333333</v>
      </c>
      <c r="F12172" s="8">
        <v>113</v>
      </c>
      <c r="G12172" s="7">
        <v>37.875</v>
      </c>
    </row>
    <row r="12173" spans="4:7" ht="19.75" customHeight="1" x14ac:dyDescent="0.25">
      <c r="D12173" s="9">
        <v>45498</v>
      </c>
      <c r="E12173" s="5">
        <v>0.5567245363333333</v>
      </c>
      <c r="F12173" s="8">
        <v>123</v>
      </c>
      <c r="G12173" s="7">
        <v>37.880000000000003</v>
      </c>
    </row>
    <row r="12174" spans="4:7" ht="19.75" customHeight="1" x14ac:dyDescent="0.25">
      <c r="D12174" s="9">
        <v>45498</v>
      </c>
      <c r="E12174" s="5">
        <v>0.5567245363333333</v>
      </c>
      <c r="F12174" s="8">
        <v>155</v>
      </c>
      <c r="G12174" s="7">
        <v>37.875</v>
      </c>
    </row>
    <row r="12175" spans="4:7" ht="19.75" customHeight="1" x14ac:dyDescent="0.25">
      <c r="D12175" s="9">
        <v>45498</v>
      </c>
      <c r="E12175" s="5">
        <v>0.5567245363333333</v>
      </c>
      <c r="F12175" s="8">
        <v>175</v>
      </c>
      <c r="G12175" s="7">
        <v>37.880000000000003</v>
      </c>
    </row>
    <row r="12176" spans="4:7" ht="19.75" customHeight="1" x14ac:dyDescent="0.25">
      <c r="D12176" s="9">
        <v>45498</v>
      </c>
      <c r="E12176" s="5">
        <v>0.5567245363333333</v>
      </c>
      <c r="F12176" s="8">
        <v>302</v>
      </c>
      <c r="G12176" s="7">
        <v>37.875</v>
      </c>
    </row>
    <row r="12177" spans="4:7" ht="19.75" customHeight="1" x14ac:dyDescent="0.25">
      <c r="D12177" s="9">
        <v>45498</v>
      </c>
      <c r="E12177" s="5">
        <v>0.55701388833333332</v>
      </c>
      <c r="F12177" s="8">
        <v>80</v>
      </c>
      <c r="G12177" s="7">
        <v>37.86</v>
      </c>
    </row>
    <row r="12178" spans="4:7" ht="19.75" customHeight="1" x14ac:dyDescent="0.25">
      <c r="D12178" s="9">
        <v>45498</v>
      </c>
      <c r="E12178" s="5">
        <v>0.55701388833333332</v>
      </c>
      <c r="F12178" s="8">
        <v>92</v>
      </c>
      <c r="G12178" s="7">
        <v>37.865000000000002</v>
      </c>
    </row>
    <row r="12179" spans="4:7" ht="19.75" customHeight="1" x14ac:dyDescent="0.25">
      <c r="D12179" s="9">
        <v>45498</v>
      </c>
      <c r="E12179" s="5">
        <v>0.55701388833333332</v>
      </c>
      <c r="F12179" s="8">
        <v>114</v>
      </c>
      <c r="G12179" s="7">
        <v>37.865000000000002</v>
      </c>
    </row>
    <row r="12180" spans="4:7" ht="19.75" customHeight="1" x14ac:dyDescent="0.25">
      <c r="D12180" s="9">
        <v>45498</v>
      </c>
      <c r="E12180" s="5">
        <v>0.55701388833333332</v>
      </c>
      <c r="F12180" s="8">
        <v>132</v>
      </c>
      <c r="G12180" s="7">
        <v>37.869999999999997</v>
      </c>
    </row>
    <row r="12181" spans="4:7" ht="19.75" customHeight="1" x14ac:dyDescent="0.25">
      <c r="D12181" s="9">
        <v>45498</v>
      </c>
      <c r="E12181" s="5">
        <v>0.5574305553333333</v>
      </c>
      <c r="F12181" s="8">
        <v>3</v>
      </c>
      <c r="G12181" s="7">
        <v>37.875</v>
      </c>
    </row>
    <row r="12182" spans="4:7" ht="19.75" customHeight="1" x14ac:dyDescent="0.25">
      <c r="D12182" s="9">
        <v>45498</v>
      </c>
      <c r="E12182" s="5">
        <v>0.5574305553333333</v>
      </c>
      <c r="F12182" s="8">
        <v>4</v>
      </c>
      <c r="G12182" s="7">
        <v>37.875</v>
      </c>
    </row>
    <row r="12183" spans="4:7" ht="19.75" customHeight="1" x14ac:dyDescent="0.25">
      <c r="D12183" s="9">
        <v>45498</v>
      </c>
      <c r="E12183" s="5">
        <v>0.5574305553333333</v>
      </c>
      <c r="F12183" s="8">
        <v>4</v>
      </c>
      <c r="G12183" s="7">
        <v>37.875</v>
      </c>
    </row>
    <row r="12184" spans="4:7" ht="19.75" customHeight="1" x14ac:dyDescent="0.25">
      <c r="D12184" s="9">
        <v>45498</v>
      </c>
      <c r="E12184" s="5">
        <v>0.5574305553333333</v>
      </c>
      <c r="F12184" s="8">
        <v>15</v>
      </c>
      <c r="G12184" s="7">
        <v>37.875</v>
      </c>
    </row>
    <row r="12185" spans="4:7" ht="19.75" customHeight="1" x14ac:dyDescent="0.25">
      <c r="D12185" s="9">
        <v>45498</v>
      </c>
      <c r="E12185" s="5">
        <v>0.5574305553333333</v>
      </c>
      <c r="F12185" s="8">
        <v>76</v>
      </c>
      <c r="G12185" s="7">
        <v>37.875</v>
      </c>
    </row>
    <row r="12186" spans="4:7" ht="19.75" customHeight="1" x14ac:dyDescent="0.25">
      <c r="D12186" s="9">
        <v>45498</v>
      </c>
      <c r="E12186" s="5">
        <v>0.5574305553333333</v>
      </c>
      <c r="F12186" s="8">
        <v>89</v>
      </c>
      <c r="G12186" s="7">
        <v>37.875</v>
      </c>
    </row>
    <row r="12187" spans="4:7" ht="19.75" customHeight="1" x14ac:dyDescent="0.25">
      <c r="D12187" s="9">
        <v>45498</v>
      </c>
      <c r="E12187" s="5">
        <v>0.5574305553333333</v>
      </c>
      <c r="F12187" s="8">
        <v>122</v>
      </c>
      <c r="G12187" s="7">
        <v>37.875</v>
      </c>
    </row>
    <row r="12188" spans="4:7" ht="19.75" customHeight="1" x14ac:dyDescent="0.25">
      <c r="D12188" s="9">
        <v>45498</v>
      </c>
      <c r="E12188" s="5">
        <v>0.55753472133333337</v>
      </c>
      <c r="F12188" s="8">
        <v>6</v>
      </c>
      <c r="G12188" s="7">
        <v>37.865000000000002</v>
      </c>
    </row>
    <row r="12189" spans="4:7" ht="19.75" customHeight="1" x14ac:dyDescent="0.25">
      <c r="D12189" s="9">
        <v>45498</v>
      </c>
      <c r="E12189" s="5">
        <v>0.55753472133333337</v>
      </c>
      <c r="F12189" s="8">
        <v>7</v>
      </c>
      <c r="G12189" s="7">
        <v>37.865000000000002</v>
      </c>
    </row>
    <row r="12190" spans="4:7" ht="19.75" customHeight="1" x14ac:dyDescent="0.25">
      <c r="D12190" s="9">
        <v>45498</v>
      </c>
      <c r="E12190" s="5">
        <v>0.55753472133333337</v>
      </c>
      <c r="F12190" s="8">
        <v>82</v>
      </c>
      <c r="G12190" s="7">
        <v>37.869999999999997</v>
      </c>
    </row>
    <row r="12191" spans="4:7" ht="19.75" customHeight="1" x14ac:dyDescent="0.25">
      <c r="D12191" s="9">
        <v>45498</v>
      </c>
      <c r="E12191" s="5">
        <v>0.55765046233333337</v>
      </c>
      <c r="F12191" s="8">
        <v>112</v>
      </c>
      <c r="G12191" s="7">
        <v>37.854999999999997</v>
      </c>
    </row>
    <row r="12192" spans="4:7" ht="19.75" customHeight="1" x14ac:dyDescent="0.25">
      <c r="D12192" s="9">
        <v>45498</v>
      </c>
      <c r="E12192" s="5">
        <v>0.55765046233333337</v>
      </c>
      <c r="F12192" s="8">
        <v>135</v>
      </c>
      <c r="G12192" s="7">
        <v>37.854999999999997</v>
      </c>
    </row>
    <row r="12193" spans="4:7" ht="19.75" customHeight="1" x14ac:dyDescent="0.25">
      <c r="D12193" s="9">
        <v>45498</v>
      </c>
      <c r="E12193" s="5">
        <v>0.55784722133333331</v>
      </c>
      <c r="F12193" s="8">
        <v>4</v>
      </c>
      <c r="G12193" s="7">
        <v>37.865000000000002</v>
      </c>
    </row>
    <row r="12194" spans="4:7" ht="19.75" customHeight="1" x14ac:dyDescent="0.25">
      <c r="D12194" s="9">
        <v>45498</v>
      </c>
      <c r="E12194" s="5">
        <v>0.55784722133333331</v>
      </c>
      <c r="F12194" s="8">
        <v>97</v>
      </c>
      <c r="G12194" s="7">
        <v>37.865000000000002</v>
      </c>
    </row>
    <row r="12195" spans="4:7" ht="19.75" customHeight="1" x14ac:dyDescent="0.25">
      <c r="D12195" s="9">
        <v>45498</v>
      </c>
      <c r="E12195" s="5">
        <v>0.55788194433333338</v>
      </c>
      <c r="F12195" s="8">
        <v>32</v>
      </c>
      <c r="G12195" s="7">
        <v>37.85</v>
      </c>
    </row>
    <row r="12196" spans="4:7" ht="19.75" customHeight="1" x14ac:dyDescent="0.25">
      <c r="D12196" s="9">
        <v>45498</v>
      </c>
      <c r="E12196" s="5">
        <v>0.55788194433333338</v>
      </c>
      <c r="F12196" s="8">
        <v>44</v>
      </c>
      <c r="G12196" s="7">
        <v>37.844999999999999</v>
      </c>
    </row>
    <row r="12197" spans="4:7" ht="19.75" customHeight="1" x14ac:dyDescent="0.25">
      <c r="D12197" s="9">
        <v>45498</v>
      </c>
      <c r="E12197" s="5">
        <v>0.55788194433333338</v>
      </c>
      <c r="F12197" s="8">
        <v>72</v>
      </c>
      <c r="G12197" s="7">
        <v>37.85</v>
      </c>
    </row>
    <row r="12198" spans="4:7" ht="19.75" customHeight="1" x14ac:dyDescent="0.25">
      <c r="D12198" s="9">
        <v>45498</v>
      </c>
      <c r="E12198" s="5">
        <v>0.55788194433333338</v>
      </c>
      <c r="F12198" s="8">
        <v>176</v>
      </c>
      <c r="G12198" s="7">
        <v>37.844999999999999</v>
      </c>
    </row>
    <row r="12199" spans="4:7" ht="19.75" customHeight="1" x14ac:dyDescent="0.25">
      <c r="D12199" s="9">
        <v>45498</v>
      </c>
      <c r="E12199" s="5">
        <v>0.55788194433333338</v>
      </c>
      <c r="F12199" s="8">
        <v>201</v>
      </c>
      <c r="G12199" s="7">
        <v>37.844999999999999</v>
      </c>
    </row>
    <row r="12200" spans="4:7" ht="19.75" customHeight="1" x14ac:dyDescent="0.25">
      <c r="D12200" s="9">
        <v>45498</v>
      </c>
      <c r="E12200" s="5">
        <v>0.55788194433333338</v>
      </c>
      <c r="F12200" s="8">
        <v>284</v>
      </c>
      <c r="G12200" s="7">
        <v>37.85</v>
      </c>
    </row>
    <row r="12201" spans="4:7" ht="19.75" customHeight="1" x14ac:dyDescent="0.25">
      <c r="D12201" s="9">
        <v>45498</v>
      </c>
      <c r="E12201" s="5">
        <v>0.55883101833333337</v>
      </c>
      <c r="F12201" s="8">
        <v>4</v>
      </c>
      <c r="G12201" s="7">
        <v>37.85</v>
      </c>
    </row>
    <row r="12202" spans="4:7" ht="19.75" customHeight="1" x14ac:dyDescent="0.25">
      <c r="D12202" s="9">
        <v>45498</v>
      </c>
      <c r="E12202" s="5">
        <v>0.55883101833333337</v>
      </c>
      <c r="F12202" s="8">
        <v>7</v>
      </c>
      <c r="G12202" s="7">
        <v>37.85</v>
      </c>
    </row>
    <row r="12203" spans="4:7" ht="19.75" customHeight="1" x14ac:dyDescent="0.25">
      <c r="D12203" s="9">
        <v>45498</v>
      </c>
      <c r="E12203" s="5">
        <v>0.55883101833333337</v>
      </c>
      <c r="F12203" s="8">
        <v>7</v>
      </c>
      <c r="G12203" s="7">
        <v>37.85</v>
      </c>
    </row>
    <row r="12204" spans="4:7" ht="19.75" customHeight="1" x14ac:dyDescent="0.25">
      <c r="D12204" s="9">
        <v>45498</v>
      </c>
      <c r="E12204" s="5">
        <v>0.55883101833333337</v>
      </c>
      <c r="F12204" s="8">
        <v>71</v>
      </c>
      <c r="G12204" s="7">
        <v>37.85</v>
      </c>
    </row>
    <row r="12205" spans="4:7" ht="19.75" customHeight="1" x14ac:dyDescent="0.25">
      <c r="D12205" s="9">
        <v>45498</v>
      </c>
      <c r="E12205" s="5">
        <v>0.55915509233333338</v>
      </c>
      <c r="F12205" s="8">
        <v>12</v>
      </c>
      <c r="G12205" s="7">
        <v>37.840000000000003</v>
      </c>
    </row>
    <row r="12206" spans="4:7" ht="19.75" customHeight="1" x14ac:dyDescent="0.25">
      <c r="D12206" s="9">
        <v>45498</v>
      </c>
      <c r="E12206" s="5">
        <v>0.55915509233333338</v>
      </c>
      <c r="F12206" s="8">
        <v>60</v>
      </c>
      <c r="G12206" s="7">
        <v>37.840000000000003</v>
      </c>
    </row>
    <row r="12207" spans="4:7" ht="19.75" customHeight="1" x14ac:dyDescent="0.25">
      <c r="D12207" s="9">
        <v>45498</v>
      </c>
      <c r="E12207" s="5">
        <v>0.55915509233333338</v>
      </c>
      <c r="F12207" s="8">
        <v>105</v>
      </c>
      <c r="G12207" s="7">
        <v>37.840000000000003</v>
      </c>
    </row>
    <row r="12208" spans="4:7" ht="19.75" customHeight="1" x14ac:dyDescent="0.25">
      <c r="D12208" s="9">
        <v>45498</v>
      </c>
      <c r="E12208" s="5">
        <v>0.55915509233333338</v>
      </c>
      <c r="F12208" s="8">
        <v>157</v>
      </c>
      <c r="G12208" s="7">
        <v>37.840000000000003</v>
      </c>
    </row>
    <row r="12209" spans="4:7" ht="19.75" customHeight="1" x14ac:dyDescent="0.25">
      <c r="D12209" s="9">
        <v>45498</v>
      </c>
      <c r="E12209" s="5">
        <v>0.55927083333333338</v>
      </c>
      <c r="F12209" s="8">
        <v>43</v>
      </c>
      <c r="G12209" s="7">
        <v>37.835000000000001</v>
      </c>
    </row>
    <row r="12210" spans="4:7" ht="19.75" customHeight="1" x14ac:dyDescent="0.25">
      <c r="D12210" s="9">
        <v>45498</v>
      </c>
      <c r="E12210" s="5">
        <v>0.5593865733333333</v>
      </c>
      <c r="F12210" s="8">
        <v>4</v>
      </c>
      <c r="G12210" s="7">
        <v>37.835000000000001</v>
      </c>
    </row>
    <row r="12211" spans="4:7" ht="19.75" customHeight="1" x14ac:dyDescent="0.25">
      <c r="D12211" s="9">
        <v>45498</v>
      </c>
      <c r="E12211" s="5">
        <v>0.5593865733333333</v>
      </c>
      <c r="F12211" s="8">
        <v>73</v>
      </c>
      <c r="G12211" s="7">
        <v>37.835000000000001</v>
      </c>
    </row>
    <row r="12212" spans="4:7" ht="19.75" customHeight="1" x14ac:dyDescent="0.25">
      <c r="D12212" s="9">
        <v>45498</v>
      </c>
      <c r="E12212" s="5">
        <v>0.5593865733333333</v>
      </c>
      <c r="F12212" s="8">
        <v>144</v>
      </c>
      <c r="G12212" s="7">
        <v>37.835000000000001</v>
      </c>
    </row>
    <row r="12213" spans="4:7" ht="19.75" customHeight="1" x14ac:dyDescent="0.25">
      <c r="D12213" s="9">
        <v>45498</v>
      </c>
      <c r="E12213" s="5">
        <v>0.55942129633333337</v>
      </c>
      <c r="F12213" s="8">
        <v>4</v>
      </c>
      <c r="G12213" s="7">
        <v>37.83</v>
      </c>
    </row>
    <row r="12214" spans="4:7" ht="19.75" customHeight="1" x14ac:dyDescent="0.25">
      <c r="D12214" s="9">
        <v>45498</v>
      </c>
      <c r="E12214" s="5">
        <v>0.55942129633333337</v>
      </c>
      <c r="F12214" s="8">
        <v>4</v>
      </c>
      <c r="G12214" s="7">
        <v>37.83</v>
      </c>
    </row>
    <row r="12215" spans="4:7" ht="19.75" customHeight="1" x14ac:dyDescent="0.25">
      <c r="D12215" s="9">
        <v>45498</v>
      </c>
      <c r="E12215" s="5">
        <v>0.55942129633333337</v>
      </c>
      <c r="F12215" s="8">
        <v>123</v>
      </c>
      <c r="G12215" s="7">
        <v>37.825000000000003</v>
      </c>
    </row>
    <row r="12216" spans="4:7" ht="19.75" customHeight="1" x14ac:dyDescent="0.25">
      <c r="D12216" s="9">
        <v>45498</v>
      </c>
      <c r="E12216" s="5">
        <v>0.55942129633333337</v>
      </c>
      <c r="F12216" s="8">
        <v>228</v>
      </c>
      <c r="G12216" s="7">
        <v>37.83</v>
      </c>
    </row>
    <row r="12217" spans="4:7" ht="19.75" customHeight="1" x14ac:dyDescent="0.25">
      <c r="D12217" s="9">
        <v>45498</v>
      </c>
      <c r="E12217" s="5">
        <v>0.55959490733333339</v>
      </c>
      <c r="F12217" s="8">
        <v>4</v>
      </c>
      <c r="G12217" s="7">
        <v>37.814999999999998</v>
      </c>
    </row>
    <row r="12218" spans="4:7" ht="19.75" customHeight="1" x14ac:dyDescent="0.25">
      <c r="D12218" s="9">
        <v>45498</v>
      </c>
      <c r="E12218" s="5">
        <v>0.55959490733333339</v>
      </c>
      <c r="F12218" s="8">
        <v>7</v>
      </c>
      <c r="G12218" s="7">
        <v>37.814999999999998</v>
      </c>
    </row>
    <row r="12219" spans="4:7" ht="19.75" customHeight="1" x14ac:dyDescent="0.25">
      <c r="D12219" s="9">
        <v>45498</v>
      </c>
      <c r="E12219" s="5">
        <v>0.55959490733333339</v>
      </c>
      <c r="F12219" s="8">
        <v>107</v>
      </c>
      <c r="G12219" s="7">
        <v>37.814999999999998</v>
      </c>
    </row>
    <row r="12220" spans="4:7" ht="19.75" customHeight="1" x14ac:dyDescent="0.25">
      <c r="D12220" s="9">
        <v>45498</v>
      </c>
      <c r="E12220" s="5">
        <v>0.55959490733333339</v>
      </c>
      <c r="F12220" s="8">
        <v>124</v>
      </c>
      <c r="G12220" s="7">
        <v>37.814999999999998</v>
      </c>
    </row>
    <row r="12221" spans="4:7" ht="19.75" customHeight="1" x14ac:dyDescent="0.25">
      <c r="D12221" s="9">
        <v>45498</v>
      </c>
      <c r="E12221" s="5">
        <v>0.55959490733333339</v>
      </c>
      <c r="F12221" s="8">
        <v>164</v>
      </c>
      <c r="G12221" s="7">
        <v>37.814999999999998</v>
      </c>
    </row>
    <row r="12222" spans="4:7" ht="19.75" customHeight="1" x14ac:dyDescent="0.25">
      <c r="D12222" s="9">
        <v>45498</v>
      </c>
      <c r="E12222" s="5">
        <v>0.55959490733333339</v>
      </c>
      <c r="F12222" s="8">
        <v>165</v>
      </c>
      <c r="G12222" s="7">
        <v>37.814999999999998</v>
      </c>
    </row>
    <row r="12223" spans="4:7" ht="19.75" customHeight="1" x14ac:dyDescent="0.25">
      <c r="D12223" s="9">
        <v>45498</v>
      </c>
      <c r="E12223" s="5">
        <v>0.55960648133333335</v>
      </c>
      <c r="F12223" s="8">
        <v>51</v>
      </c>
      <c r="G12223" s="7">
        <v>37.81</v>
      </c>
    </row>
    <row r="12224" spans="4:7" ht="19.75" customHeight="1" x14ac:dyDescent="0.25">
      <c r="D12224" s="9">
        <v>45498</v>
      </c>
      <c r="E12224" s="5">
        <v>0.55960648133333335</v>
      </c>
      <c r="F12224" s="8">
        <v>100</v>
      </c>
      <c r="G12224" s="7">
        <v>37.81</v>
      </c>
    </row>
    <row r="12225" spans="4:7" ht="19.75" customHeight="1" x14ac:dyDescent="0.25">
      <c r="D12225" s="9">
        <v>45498</v>
      </c>
      <c r="E12225" s="5">
        <v>0.55960648133333335</v>
      </c>
      <c r="F12225" s="8">
        <v>146</v>
      </c>
      <c r="G12225" s="7">
        <v>37.81</v>
      </c>
    </row>
    <row r="12226" spans="4:7" ht="19.75" customHeight="1" x14ac:dyDescent="0.25">
      <c r="D12226" s="9">
        <v>45498</v>
      </c>
      <c r="E12226" s="5">
        <v>0.55981481433333335</v>
      </c>
      <c r="F12226" s="8">
        <v>79</v>
      </c>
      <c r="G12226" s="7">
        <v>37.83</v>
      </c>
    </row>
    <row r="12227" spans="4:7" ht="19.75" customHeight="1" x14ac:dyDescent="0.25">
      <c r="D12227" s="9">
        <v>45498</v>
      </c>
      <c r="E12227" s="5">
        <v>0.55982638833333331</v>
      </c>
      <c r="F12227" s="8">
        <v>189</v>
      </c>
      <c r="G12227" s="7">
        <v>37.825000000000003</v>
      </c>
    </row>
    <row r="12228" spans="4:7" ht="19.75" customHeight="1" x14ac:dyDescent="0.25">
      <c r="D12228" s="9">
        <v>45498</v>
      </c>
      <c r="E12228" s="5">
        <v>0.55982638833333331</v>
      </c>
      <c r="F12228" s="8">
        <v>259</v>
      </c>
      <c r="G12228" s="7">
        <v>37.825000000000003</v>
      </c>
    </row>
    <row r="12229" spans="4:7" ht="19.75" customHeight="1" x14ac:dyDescent="0.25">
      <c r="D12229" s="9">
        <v>45498</v>
      </c>
      <c r="E12229" s="5">
        <v>0.55983796233333338</v>
      </c>
      <c r="F12229" s="8">
        <v>29</v>
      </c>
      <c r="G12229" s="7">
        <v>37.81</v>
      </c>
    </row>
    <row r="12230" spans="4:7" ht="19.75" customHeight="1" x14ac:dyDescent="0.25">
      <c r="D12230" s="9">
        <v>45498</v>
      </c>
      <c r="E12230" s="5">
        <v>0.55995370333333339</v>
      </c>
      <c r="F12230" s="8">
        <v>3</v>
      </c>
      <c r="G12230" s="7">
        <v>37.799999999999997</v>
      </c>
    </row>
    <row r="12231" spans="4:7" ht="19.75" customHeight="1" x14ac:dyDescent="0.25">
      <c r="D12231" s="9">
        <v>45498</v>
      </c>
      <c r="E12231" s="5">
        <v>0.55995370333333339</v>
      </c>
      <c r="F12231" s="8">
        <v>4</v>
      </c>
      <c r="G12231" s="7">
        <v>37.805</v>
      </c>
    </row>
    <row r="12232" spans="4:7" ht="19.75" customHeight="1" x14ac:dyDescent="0.25">
      <c r="D12232" s="9">
        <v>45498</v>
      </c>
      <c r="E12232" s="5">
        <v>0.55995370333333339</v>
      </c>
      <c r="F12232" s="8">
        <v>4</v>
      </c>
      <c r="G12232" s="7">
        <v>37.805</v>
      </c>
    </row>
    <row r="12233" spans="4:7" ht="19.75" customHeight="1" x14ac:dyDescent="0.25">
      <c r="D12233" s="9">
        <v>45498</v>
      </c>
      <c r="E12233" s="5">
        <v>0.55995370333333339</v>
      </c>
      <c r="F12233" s="8">
        <v>5</v>
      </c>
      <c r="G12233" s="7">
        <v>37.799999999999997</v>
      </c>
    </row>
    <row r="12234" spans="4:7" ht="19.75" customHeight="1" x14ac:dyDescent="0.25">
      <c r="D12234" s="9">
        <v>45498</v>
      </c>
      <c r="E12234" s="5">
        <v>0.55995370333333339</v>
      </c>
      <c r="F12234" s="8">
        <v>5</v>
      </c>
      <c r="G12234" s="7">
        <v>37.805</v>
      </c>
    </row>
    <row r="12235" spans="4:7" ht="19.75" customHeight="1" x14ac:dyDescent="0.25">
      <c r="D12235" s="9">
        <v>45498</v>
      </c>
      <c r="E12235" s="5">
        <v>0.55995370333333339</v>
      </c>
      <c r="F12235" s="8">
        <v>48</v>
      </c>
      <c r="G12235" s="7">
        <v>37.81</v>
      </c>
    </row>
    <row r="12236" spans="4:7" ht="19.75" customHeight="1" x14ac:dyDescent="0.25">
      <c r="D12236" s="9">
        <v>45498</v>
      </c>
      <c r="E12236" s="5">
        <v>0.55995370333333339</v>
      </c>
      <c r="F12236" s="8">
        <v>63</v>
      </c>
      <c r="G12236" s="7">
        <v>37.805</v>
      </c>
    </row>
    <row r="12237" spans="4:7" ht="19.75" customHeight="1" x14ac:dyDescent="0.25">
      <c r="D12237" s="9">
        <v>45498</v>
      </c>
      <c r="E12237" s="5">
        <v>0.55995370333333339</v>
      </c>
      <c r="F12237" s="8">
        <v>73</v>
      </c>
      <c r="G12237" s="7">
        <v>37.805</v>
      </c>
    </row>
    <row r="12238" spans="4:7" ht="19.75" customHeight="1" x14ac:dyDescent="0.25">
      <c r="D12238" s="9">
        <v>45498</v>
      </c>
      <c r="E12238" s="5">
        <v>0.55995370333333339</v>
      </c>
      <c r="F12238" s="8">
        <v>101</v>
      </c>
      <c r="G12238" s="7">
        <v>37.805</v>
      </c>
    </row>
    <row r="12239" spans="4:7" ht="19.75" customHeight="1" x14ac:dyDescent="0.25">
      <c r="D12239" s="9">
        <v>45498</v>
      </c>
      <c r="E12239" s="5">
        <v>0.55995370333333339</v>
      </c>
      <c r="F12239" s="8">
        <v>131</v>
      </c>
      <c r="G12239" s="7">
        <v>37.805</v>
      </c>
    </row>
    <row r="12240" spans="4:7" ht="19.75" customHeight="1" x14ac:dyDescent="0.25">
      <c r="D12240" s="9">
        <v>45498</v>
      </c>
      <c r="E12240" s="5">
        <v>0.55995370333333339</v>
      </c>
      <c r="F12240" s="8">
        <v>159</v>
      </c>
      <c r="G12240" s="7">
        <v>37.799999999999997</v>
      </c>
    </row>
    <row r="12241" spans="4:7" ht="19.75" customHeight="1" x14ac:dyDescent="0.25">
      <c r="D12241" s="9">
        <v>45498</v>
      </c>
      <c r="E12241" s="5">
        <v>0.55995370333333339</v>
      </c>
      <c r="F12241" s="8">
        <v>202</v>
      </c>
      <c r="G12241" s="7">
        <v>37.799999999999997</v>
      </c>
    </row>
    <row r="12242" spans="4:7" ht="19.75" customHeight="1" x14ac:dyDescent="0.25">
      <c r="D12242" s="9">
        <v>45498</v>
      </c>
      <c r="E12242" s="5">
        <v>0.56064814733333335</v>
      </c>
      <c r="F12242" s="8">
        <v>3</v>
      </c>
      <c r="G12242" s="7">
        <v>37.795000000000002</v>
      </c>
    </row>
    <row r="12243" spans="4:7" ht="19.75" customHeight="1" x14ac:dyDescent="0.25">
      <c r="D12243" s="9">
        <v>45498</v>
      </c>
      <c r="E12243" s="5">
        <v>0.56064814733333335</v>
      </c>
      <c r="F12243" s="8">
        <v>4</v>
      </c>
      <c r="G12243" s="7">
        <v>37.795000000000002</v>
      </c>
    </row>
    <row r="12244" spans="4:7" ht="19.75" customHeight="1" x14ac:dyDescent="0.25">
      <c r="D12244" s="9">
        <v>45498</v>
      </c>
      <c r="E12244" s="5">
        <v>0.56064814733333335</v>
      </c>
      <c r="F12244" s="8">
        <v>4</v>
      </c>
      <c r="G12244" s="7">
        <v>37.795000000000002</v>
      </c>
    </row>
    <row r="12245" spans="4:7" ht="19.75" customHeight="1" x14ac:dyDescent="0.25">
      <c r="D12245" s="9">
        <v>45498</v>
      </c>
      <c r="E12245" s="5">
        <v>0.56064814733333335</v>
      </c>
      <c r="F12245" s="8">
        <v>4</v>
      </c>
      <c r="G12245" s="7">
        <v>37.795000000000002</v>
      </c>
    </row>
    <row r="12246" spans="4:7" ht="19.75" customHeight="1" x14ac:dyDescent="0.25">
      <c r="D12246" s="9">
        <v>45498</v>
      </c>
      <c r="E12246" s="5">
        <v>0.56064814733333335</v>
      </c>
      <c r="F12246" s="8">
        <v>5</v>
      </c>
      <c r="G12246" s="7">
        <v>37.79</v>
      </c>
    </row>
    <row r="12247" spans="4:7" ht="19.75" customHeight="1" x14ac:dyDescent="0.25">
      <c r="D12247" s="9">
        <v>45498</v>
      </c>
      <c r="E12247" s="5">
        <v>0.56064814733333335</v>
      </c>
      <c r="F12247" s="8">
        <v>29</v>
      </c>
      <c r="G12247" s="7">
        <v>37.784999999999997</v>
      </c>
    </row>
    <row r="12248" spans="4:7" ht="19.75" customHeight="1" x14ac:dyDescent="0.25">
      <c r="D12248" s="9">
        <v>45498</v>
      </c>
      <c r="E12248" s="5">
        <v>0.56064814733333335</v>
      </c>
      <c r="F12248" s="8">
        <v>61</v>
      </c>
      <c r="G12248" s="7">
        <v>37.784999999999997</v>
      </c>
    </row>
    <row r="12249" spans="4:7" ht="19.75" customHeight="1" x14ac:dyDescent="0.25">
      <c r="D12249" s="9">
        <v>45498</v>
      </c>
      <c r="E12249" s="5">
        <v>0.56064814733333335</v>
      </c>
      <c r="F12249" s="8">
        <v>70</v>
      </c>
      <c r="G12249" s="7">
        <v>37.795000000000002</v>
      </c>
    </row>
    <row r="12250" spans="4:7" ht="19.75" customHeight="1" x14ac:dyDescent="0.25">
      <c r="D12250" s="9">
        <v>45498</v>
      </c>
      <c r="E12250" s="5">
        <v>0.56064814733333335</v>
      </c>
      <c r="F12250" s="8">
        <v>87</v>
      </c>
      <c r="G12250" s="7">
        <v>37.795000000000002</v>
      </c>
    </row>
    <row r="12251" spans="4:7" ht="19.75" customHeight="1" x14ac:dyDescent="0.25">
      <c r="D12251" s="9">
        <v>45498</v>
      </c>
      <c r="E12251" s="5">
        <v>0.56064814733333335</v>
      </c>
      <c r="F12251" s="8">
        <v>91</v>
      </c>
      <c r="G12251" s="7">
        <v>37.784999999999997</v>
      </c>
    </row>
    <row r="12252" spans="4:7" ht="19.75" customHeight="1" x14ac:dyDescent="0.25">
      <c r="D12252" s="9">
        <v>45498</v>
      </c>
      <c r="E12252" s="5">
        <v>0.56064814733333335</v>
      </c>
      <c r="F12252" s="8">
        <v>111</v>
      </c>
      <c r="G12252" s="7">
        <v>37.784999999999997</v>
      </c>
    </row>
    <row r="12253" spans="4:7" ht="19.75" customHeight="1" x14ac:dyDescent="0.25">
      <c r="D12253" s="9">
        <v>45498</v>
      </c>
      <c r="E12253" s="5">
        <v>0.56064814733333335</v>
      </c>
      <c r="F12253" s="8">
        <v>138</v>
      </c>
      <c r="G12253" s="7">
        <v>37.784999999999997</v>
      </c>
    </row>
    <row r="12254" spans="4:7" ht="19.75" customHeight="1" x14ac:dyDescent="0.25">
      <c r="D12254" s="9">
        <v>45498</v>
      </c>
      <c r="E12254" s="5">
        <v>0.56067129633333335</v>
      </c>
      <c r="F12254" s="8">
        <v>5</v>
      </c>
      <c r="G12254" s="7">
        <v>37.78</v>
      </c>
    </row>
    <row r="12255" spans="4:7" ht="19.75" customHeight="1" x14ac:dyDescent="0.25">
      <c r="D12255" s="9">
        <v>45498</v>
      </c>
      <c r="E12255" s="5">
        <v>0.56067129633333335</v>
      </c>
      <c r="F12255" s="8">
        <v>5</v>
      </c>
      <c r="G12255" s="7">
        <v>37.784999999999997</v>
      </c>
    </row>
    <row r="12256" spans="4:7" ht="19.75" customHeight="1" x14ac:dyDescent="0.25">
      <c r="D12256" s="9">
        <v>45498</v>
      </c>
      <c r="E12256" s="5">
        <v>0.56067129633333335</v>
      </c>
      <c r="F12256" s="8">
        <v>5</v>
      </c>
      <c r="G12256" s="7">
        <v>37.784999999999997</v>
      </c>
    </row>
    <row r="12257" spans="4:7" ht="19.75" customHeight="1" x14ac:dyDescent="0.25">
      <c r="D12257" s="9">
        <v>45498</v>
      </c>
      <c r="E12257" s="5">
        <v>0.56067129633333335</v>
      </c>
      <c r="F12257" s="8">
        <v>33</v>
      </c>
      <c r="G12257" s="7">
        <v>37.784999999999997</v>
      </c>
    </row>
    <row r="12258" spans="4:7" ht="19.75" customHeight="1" x14ac:dyDescent="0.25">
      <c r="D12258" s="9">
        <v>45498</v>
      </c>
      <c r="E12258" s="5">
        <v>0.56067129633333335</v>
      </c>
      <c r="F12258" s="8">
        <v>94</v>
      </c>
      <c r="G12258" s="7">
        <v>37.78</v>
      </c>
    </row>
    <row r="12259" spans="4:7" ht="19.75" customHeight="1" x14ac:dyDescent="0.25">
      <c r="D12259" s="9">
        <v>45498</v>
      </c>
      <c r="E12259" s="5">
        <v>0.56067129633333335</v>
      </c>
      <c r="F12259" s="8">
        <v>158</v>
      </c>
      <c r="G12259" s="7">
        <v>37.78</v>
      </c>
    </row>
    <row r="12260" spans="4:7" ht="19.75" customHeight="1" x14ac:dyDescent="0.25">
      <c r="D12260" s="9">
        <v>45498</v>
      </c>
      <c r="E12260" s="5">
        <v>0.5609837963333334</v>
      </c>
      <c r="F12260" s="8">
        <v>3</v>
      </c>
      <c r="G12260" s="7">
        <v>37.770000000000003</v>
      </c>
    </row>
    <row r="12261" spans="4:7" ht="19.75" customHeight="1" x14ac:dyDescent="0.25">
      <c r="D12261" s="9">
        <v>45498</v>
      </c>
      <c r="E12261" s="5">
        <v>0.5609837963333334</v>
      </c>
      <c r="F12261" s="8">
        <v>5</v>
      </c>
      <c r="G12261" s="7">
        <v>37.770000000000003</v>
      </c>
    </row>
    <row r="12262" spans="4:7" ht="19.75" customHeight="1" x14ac:dyDescent="0.25">
      <c r="D12262" s="9">
        <v>45498</v>
      </c>
      <c r="E12262" s="5">
        <v>0.5609837963333334</v>
      </c>
      <c r="F12262" s="8">
        <v>96</v>
      </c>
      <c r="G12262" s="7">
        <v>37.774999999999999</v>
      </c>
    </row>
    <row r="12263" spans="4:7" ht="19.75" customHeight="1" x14ac:dyDescent="0.25">
      <c r="D12263" s="9">
        <v>45498</v>
      </c>
      <c r="E12263" s="5">
        <v>0.5609837963333334</v>
      </c>
      <c r="F12263" s="8">
        <v>111</v>
      </c>
      <c r="G12263" s="7">
        <v>37.770000000000003</v>
      </c>
    </row>
    <row r="12264" spans="4:7" ht="19.75" customHeight="1" x14ac:dyDescent="0.25">
      <c r="D12264" s="9">
        <v>45498</v>
      </c>
      <c r="E12264" s="5">
        <v>0.5609837963333334</v>
      </c>
      <c r="F12264" s="8">
        <v>130</v>
      </c>
      <c r="G12264" s="7">
        <v>37.774999999999999</v>
      </c>
    </row>
    <row r="12265" spans="4:7" ht="19.75" customHeight="1" x14ac:dyDescent="0.25">
      <c r="D12265" s="9">
        <v>45498</v>
      </c>
      <c r="E12265" s="5">
        <v>0.5609837963333334</v>
      </c>
      <c r="F12265" s="8">
        <v>140</v>
      </c>
      <c r="G12265" s="7">
        <v>37.770000000000003</v>
      </c>
    </row>
    <row r="12266" spans="4:7" ht="19.75" customHeight="1" x14ac:dyDescent="0.25">
      <c r="D12266" s="9">
        <v>45498</v>
      </c>
      <c r="E12266" s="5">
        <v>0.56252314733333331</v>
      </c>
      <c r="F12266" s="8">
        <v>4</v>
      </c>
      <c r="G12266" s="7">
        <v>37.835000000000001</v>
      </c>
    </row>
    <row r="12267" spans="4:7" ht="19.75" customHeight="1" x14ac:dyDescent="0.25">
      <c r="D12267" s="9">
        <v>45498</v>
      </c>
      <c r="E12267" s="5">
        <v>0.56252314733333331</v>
      </c>
      <c r="F12267" s="8">
        <v>22</v>
      </c>
      <c r="G12267" s="7">
        <v>37.835000000000001</v>
      </c>
    </row>
    <row r="12268" spans="4:7" ht="19.75" customHeight="1" x14ac:dyDescent="0.25">
      <c r="D12268" s="9">
        <v>45498</v>
      </c>
      <c r="E12268" s="5">
        <v>0.56252314733333331</v>
      </c>
      <c r="F12268" s="8">
        <v>36</v>
      </c>
      <c r="G12268" s="7">
        <v>37.835000000000001</v>
      </c>
    </row>
    <row r="12269" spans="4:7" ht="19.75" customHeight="1" x14ac:dyDescent="0.25">
      <c r="D12269" s="9">
        <v>45498</v>
      </c>
      <c r="E12269" s="5">
        <v>0.56252314733333331</v>
      </c>
      <c r="F12269" s="8">
        <v>103</v>
      </c>
      <c r="G12269" s="7">
        <v>37.840000000000003</v>
      </c>
    </row>
    <row r="12270" spans="4:7" ht="19.75" customHeight="1" x14ac:dyDescent="0.25">
      <c r="D12270" s="9">
        <v>45498</v>
      </c>
      <c r="E12270" s="5">
        <v>0.56252314733333331</v>
      </c>
      <c r="F12270" s="8">
        <v>244</v>
      </c>
      <c r="G12270" s="7">
        <v>37.840000000000003</v>
      </c>
    </row>
    <row r="12271" spans="4:7" ht="19.75" customHeight="1" x14ac:dyDescent="0.25">
      <c r="D12271" s="9">
        <v>45498</v>
      </c>
      <c r="E12271" s="5">
        <v>0.56252314733333331</v>
      </c>
      <c r="F12271" s="8">
        <v>311</v>
      </c>
      <c r="G12271" s="7">
        <v>37.835000000000001</v>
      </c>
    </row>
    <row r="12272" spans="4:7" ht="19.75" customHeight="1" x14ac:dyDescent="0.25">
      <c r="D12272" s="9">
        <v>45498</v>
      </c>
      <c r="E12272" s="5">
        <v>0.56270833333333337</v>
      </c>
      <c r="F12272" s="8">
        <v>1</v>
      </c>
      <c r="G12272" s="7">
        <v>37.814999999999998</v>
      </c>
    </row>
    <row r="12273" spans="4:7" ht="19.75" customHeight="1" x14ac:dyDescent="0.25">
      <c r="D12273" s="9">
        <v>45498</v>
      </c>
      <c r="E12273" s="5">
        <v>0.56270833333333337</v>
      </c>
      <c r="F12273" s="8">
        <v>3</v>
      </c>
      <c r="G12273" s="7">
        <v>37.814999999999998</v>
      </c>
    </row>
    <row r="12274" spans="4:7" ht="19.75" customHeight="1" x14ac:dyDescent="0.25">
      <c r="D12274" s="9">
        <v>45498</v>
      </c>
      <c r="E12274" s="5">
        <v>0.56270833333333337</v>
      </c>
      <c r="F12274" s="8">
        <v>3</v>
      </c>
      <c r="G12274" s="7">
        <v>37.825000000000003</v>
      </c>
    </row>
    <row r="12275" spans="4:7" ht="19.75" customHeight="1" x14ac:dyDescent="0.25">
      <c r="D12275" s="9">
        <v>45498</v>
      </c>
      <c r="E12275" s="5">
        <v>0.56270833333333337</v>
      </c>
      <c r="F12275" s="8">
        <v>4</v>
      </c>
      <c r="G12275" s="7">
        <v>37.82</v>
      </c>
    </row>
    <row r="12276" spans="4:7" ht="19.75" customHeight="1" x14ac:dyDescent="0.25">
      <c r="D12276" s="9">
        <v>45498</v>
      </c>
      <c r="E12276" s="5">
        <v>0.56270833333333337</v>
      </c>
      <c r="F12276" s="8">
        <v>4</v>
      </c>
      <c r="G12276" s="7">
        <v>37.82</v>
      </c>
    </row>
    <row r="12277" spans="4:7" ht="19.75" customHeight="1" x14ac:dyDescent="0.25">
      <c r="D12277" s="9">
        <v>45498</v>
      </c>
      <c r="E12277" s="5">
        <v>0.56270833333333337</v>
      </c>
      <c r="F12277" s="8">
        <v>5</v>
      </c>
      <c r="G12277" s="7">
        <v>37.81</v>
      </c>
    </row>
    <row r="12278" spans="4:7" ht="19.75" customHeight="1" x14ac:dyDescent="0.25">
      <c r="D12278" s="9">
        <v>45498</v>
      </c>
      <c r="E12278" s="5">
        <v>0.56270833333333337</v>
      </c>
      <c r="F12278" s="8">
        <v>5</v>
      </c>
      <c r="G12278" s="7">
        <v>37.814999999999998</v>
      </c>
    </row>
    <row r="12279" spans="4:7" ht="19.75" customHeight="1" x14ac:dyDescent="0.25">
      <c r="D12279" s="9">
        <v>45498</v>
      </c>
      <c r="E12279" s="5">
        <v>0.56270833333333337</v>
      </c>
      <c r="F12279" s="8">
        <v>7</v>
      </c>
      <c r="G12279" s="7">
        <v>37.814999999999998</v>
      </c>
    </row>
    <row r="12280" spans="4:7" ht="19.75" customHeight="1" x14ac:dyDescent="0.25">
      <c r="D12280" s="9">
        <v>45498</v>
      </c>
      <c r="E12280" s="5">
        <v>0.56270833333333337</v>
      </c>
      <c r="F12280" s="8">
        <v>94</v>
      </c>
      <c r="G12280" s="7">
        <v>37.82</v>
      </c>
    </row>
    <row r="12281" spans="4:7" ht="19.75" customHeight="1" x14ac:dyDescent="0.25">
      <c r="D12281" s="9">
        <v>45498</v>
      </c>
      <c r="E12281" s="5">
        <v>0.56270833333333337</v>
      </c>
      <c r="F12281" s="8">
        <v>123</v>
      </c>
      <c r="G12281" s="7">
        <v>37.82</v>
      </c>
    </row>
    <row r="12282" spans="4:7" ht="19.75" customHeight="1" x14ac:dyDescent="0.25">
      <c r="D12282" s="9">
        <v>45498</v>
      </c>
      <c r="E12282" s="5">
        <v>0.56270833333333337</v>
      </c>
      <c r="F12282" s="8">
        <v>251</v>
      </c>
      <c r="G12282" s="7">
        <v>37.82</v>
      </c>
    </row>
    <row r="12283" spans="4:7" ht="19.75" customHeight="1" x14ac:dyDescent="0.25">
      <c r="D12283" s="9">
        <v>45498</v>
      </c>
      <c r="E12283" s="5">
        <v>0.56270833333333337</v>
      </c>
      <c r="F12283" s="8">
        <v>253</v>
      </c>
      <c r="G12283" s="7">
        <v>37.814999999999998</v>
      </c>
    </row>
    <row r="12284" spans="4:7" ht="19.75" customHeight="1" x14ac:dyDescent="0.25">
      <c r="D12284" s="9">
        <v>45498</v>
      </c>
      <c r="E12284" s="5">
        <v>0.56270833333333337</v>
      </c>
      <c r="F12284" s="8">
        <v>277</v>
      </c>
      <c r="G12284" s="7">
        <v>37.82</v>
      </c>
    </row>
    <row r="12285" spans="4:7" ht="19.75" customHeight="1" x14ac:dyDescent="0.25">
      <c r="D12285" s="9">
        <v>45498</v>
      </c>
      <c r="E12285" s="5">
        <v>0.56270833333333337</v>
      </c>
      <c r="F12285" s="8">
        <v>331</v>
      </c>
      <c r="G12285" s="7">
        <v>37.814999999999998</v>
      </c>
    </row>
    <row r="12286" spans="4:7" ht="19.75" customHeight="1" x14ac:dyDescent="0.25">
      <c r="D12286" s="9">
        <v>45498</v>
      </c>
      <c r="E12286" s="5">
        <v>0.56270833333333337</v>
      </c>
      <c r="F12286" s="8">
        <v>340</v>
      </c>
      <c r="G12286" s="7">
        <v>37.81</v>
      </c>
    </row>
    <row r="12287" spans="4:7" ht="19.75" customHeight="1" x14ac:dyDescent="0.25">
      <c r="D12287" s="9">
        <v>45498</v>
      </c>
      <c r="E12287" s="5">
        <v>0.56297453633333339</v>
      </c>
      <c r="F12287" s="8">
        <v>3</v>
      </c>
      <c r="G12287" s="7">
        <v>37.799999999999997</v>
      </c>
    </row>
    <row r="12288" spans="4:7" ht="19.75" customHeight="1" x14ac:dyDescent="0.25">
      <c r="D12288" s="9">
        <v>45498</v>
      </c>
      <c r="E12288" s="5">
        <v>0.56297453633333339</v>
      </c>
      <c r="F12288" s="8">
        <v>5</v>
      </c>
      <c r="G12288" s="7">
        <v>37.799999999999997</v>
      </c>
    </row>
    <row r="12289" spans="4:7" ht="19.75" customHeight="1" x14ac:dyDescent="0.25">
      <c r="D12289" s="9">
        <v>45498</v>
      </c>
      <c r="E12289" s="5">
        <v>0.56297453633333339</v>
      </c>
      <c r="F12289" s="8">
        <v>6</v>
      </c>
      <c r="G12289" s="7">
        <v>37.799999999999997</v>
      </c>
    </row>
    <row r="12290" spans="4:7" ht="19.75" customHeight="1" x14ac:dyDescent="0.25">
      <c r="D12290" s="9">
        <v>45498</v>
      </c>
      <c r="E12290" s="5">
        <v>0.56297453633333339</v>
      </c>
      <c r="F12290" s="8">
        <v>78</v>
      </c>
      <c r="G12290" s="7">
        <v>37.799999999999997</v>
      </c>
    </row>
    <row r="12291" spans="4:7" ht="19.75" customHeight="1" x14ac:dyDescent="0.25">
      <c r="D12291" s="9">
        <v>45498</v>
      </c>
      <c r="E12291" s="5">
        <v>0.56297453633333339</v>
      </c>
      <c r="F12291" s="8">
        <v>105</v>
      </c>
      <c r="G12291" s="7">
        <v>37.795000000000002</v>
      </c>
    </row>
    <row r="12292" spans="4:7" ht="19.75" customHeight="1" x14ac:dyDescent="0.25">
      <c r="D12292" s="9">
        <v>45498</v>
      </c>
      <c r="E12292" s="5">
        <v>0.56297453633333339</v>
      </c>
      <c r="F12292" s="8">
        <v>105</v>
      </c>
      <c r="G12292" s="7">
        <v>37.795000000000002</v>
      </c>
    </row>
    <row r="12293" spans="4:7" ht="19.75" customHeight="1" x14ac:dyDescent="0.25">
      <c r="D12293" s="9">
        <v>45498</v>
      </c>
      <c r="E12293" s="5">
        <v>0.56297453633333339</v>
      </c>
      <c r="F12293" s="8">
        <v>113</v>
      </c>
      <c r="G12293" s="7">
        <v>37.799999999999997</v>
      </c>
    </row>
    <row r="12294" spans="4:7" ht="19.75" customHeight="1" x14ac:dyDescent="0.25">
      <c r="D12294" s="9">
        <v>45498</v>
      </c>
      <c r="E12294" s="5">
        <v>0.56297453633333339</v>
      </c>
      <c r="F12294" s="8">
        <v>163</v>
      </c>
      <c r="G12294" s="7">
        <v>37.799999999999997</v>
      </c>
    </row>
    <row r="12295" spans="4:7" ht="19.75" customHeight="1" x14ac:dyDescent="0.25">
      <c r="D12295" s="9">
        <v>45498</v>
      </c>
      <c r="E12295" s="5">
        <v>0.56297453633333339</v>
      </c>
      <c r="F12295" s="8">
        <v>167</v>
      </c>
      <c r="G12295" s="7">
        <v>37.799999999999997</v>
      </c>
    </row>
    <row r="12296" spans="4:7" ht="19.75" customHeight="1" x14ac:dyDescent="0.25">
      <c r="D12296" s="9">
        <v>45498</v>
      </c>
      <c r="E12296" s="5">
        <v>0.56353009233333329</v>
      </c>
      <c r="F12296" s="8">
        <v>2</v>
      </c>
      <c r="G12296" s="7">
        <v>37.825000000000003</v>
      </c>
    </row>
    <row r="12297" spans="4:7" ht="19.75" customHeight="1" x14ac:dyDescent="0.25">
      <c r="D12297" s="9">
        <v>45498</v>
      </c>
      <c r="E12297" s="5">
        <v>0.56353009233333329</v>
      </c>
      <c r="F12297" s="8">
        <v>2</v>
      </c>
      <c r="G12297" s="7">
        <v>37.825000000000003</v>
      </c>
    </row>
    <row r="12298" spans="4:7" ht="19.75" customHeight="1" x14ac:dyDescent="0.25">
      <c r="D12298" s="9">
        <v>45498</v>
      </c>
      <c r="E12298" s="5">
        <v>0.56353009233333329</v>
      </c>
      <c r="F12298" s="8">
        <v>5</v>
      </c>
      <c r="G12298" s="7">
        <v>37.825000000000003</v>
      </c>
    </row>
    <row r="12299" spans="4:7" ht="19.75" customHeight="1" x14ac:dyDescent="0.25">
      <c r="D12299" s="9">
        <v>45498</v>
      </c>
      <c r="E12299" s="5">
        <v>0.56353009233333329</v>
      </c>
      <c r="F12299" s="8">
        <v>6</v>
      </c>
      <c r="G12299" s="7">
        <v>37.825000000000003</v>
      </c>
    </row>
    <row r="12300" spans="4:7" ht="19.75" customHeight="1" x14ac:dyDescent="0.25">
      <c r="D12300" s="9">
        <v>45498</v>
      </c>
      <c r="E12300" s="5">
        <v>0.56353009233333329</v>
      </c>
      <c r="F12300" s="8">
        <v>78</v>
      </c>
      <c r="G12300" s="7">
        <v>37.83</v>
      </c>
    </row>
    <row r="12301" spans="4:7" ht="19.75" customHeight="1" x14ac:dyDescent="0.25">
      <c r="D12301" s="9">
        <v>45498</v>
      </c>
      <c r="E12301" s="5">
        <v>0.56353009233333329</v>
      </c>
      <c r="F12301" s="8">
        <v>86</v>
      </c>
      <c r="G12301" s="7">
        <v>37.83</v>
      </c>
    </row>
    <row r="12302" spans="4:7" ht="19.75" customHeight="1" x14ac:dyDescent="0.25">
      <c r="D12302" s="9">
        <v>45498</v>
      </c>
      <c r="E12302" s="5">
        <v>0.56353009233333329</v>
      </c>
      <c r="F12302" s="8">
        <v>168</v>
      </c>
      <c r="G12302" s="7">
        <v>37.83</v>
      </c>
    </row>
    <row r="12303" spans="4:7" ht="19.75" customHeight="1" x14ac:dyDescent="0.25">
      <c r="D12303" s="9">
        <v>45498</v>
      </c>
      <c r="E12303" s="5">
        <v>0.56387731433333332</v>
      </c>
      <c r="F12303" s="8">
        <v>3</v>
      </c>
      <c r="G12303" s="7">
        <v>37.81</v>
      </c>
    </row>
    <row r="12304" spans="4:7" ht="19.75" customHeight="1" x14ac:dyDescent="0.25">
      <c r="D12304" s="9">
        <v>45498</v>
      </c>
      <c r="E12304" s="5">
        <v>0.56387731433333332</v>
      </c>
      <c r="F12304" s="8">
        <v>8</v>
      </c>
      <c r="G12304" s="7">
        <v>37.805</v>
      </c>
    </row>
    <row r="12305" spans="4:7" ht="19.75" customHeight="1" x14ac:dyDescent="0.25">
      <c r="D12305" s="9">
        <v>45498</v>
      </c>
      <c r="E12305" s="5">
        <v>0.56387731433333332</v>
      </c>
      <c r="F12305" s="8">
        <v>76</v>
      </c>
      <c r="G12305" s="7">
        <v>37.81</v>
      </c>
    </row>
    <row r="12306" spans="4:7" ht="19.75" customHeight="1" x14ac:dyDescent="0.25">
      <c r="D12306" s="9">
        <v>45498</v>
      </c>
      <c r="E12306" s="5">
        <v>0.56387731433333332</v>
      </c>
      <c r="F12306" s="8">
        <v>114</v>
      </c>
      <c r="G12306" s="7">
        <v>37.805</v>
      </c>
    </row>
    <row r="12307" spans="4:7" ht="19.75" customHeight="1" x14ac:dyDescent="0.25">
      <c r="D12307" s="9">
        <v>45498</v>
      </c>
      <c r="E12307" s="5">
        <v>0.56387731433333332</v>
      </c>
      <c r="F12307" s="8">
        <v>115</v>
      </c>
      <c r="G12307" s="7">
        <v>37.81</v>
      </c>
    </row>
    <row r="12308" spans="4:7" ht="19.75" customHeight="1" x14ac:dyDescent="0.25">
      <c r="D12308" s="9">
        <v>45498</v>
      </c>
      <c r="E12308" s="5">
        <v>0.56387731433333332</v>
      </c>
      <c r="F12308" s="8">
        <v>124</v>
      </c>
      <c r="G12308" s="7">
        <v>37.805</v>
      </c>
    </row>
    <row r="12309" spans="4:7" ht="19.75" customHeight="1" x14ac:dyDescent="0.25">
      <c r="D12309" s="9">
        <v>45498</v>
      </c>
      <c r="E12309" s="5">
        <v>0.56387731433333332</v>
      </c>
      <c r="F12309" s="8">
        <v>223</v>
      </c>
      <c r="G12309" s="7">
        <v>37.81</v>
      </c>
    </row>
    <row r="12310" spans="4:7" ht="19.75" customHeight="1" x14ac:dyDescent="0.25">
      <c r="D12310" s="9">
        <v>45498</v>
      </c>
      <c r="E12310" s="5">
        <v>0.5641782403333333</v>
      </c>
      <c r="F12310" s="8">
        <v>213</v>
      </c>
      <c r="G12310" s="7">
        <v>37.805</v>
      </c>
    </row>
    <row r="12311" spans="4:7" ht="19.75" customHeight="1" x14ac:dyDescent="0.25">
      <c r="D12311" s="9">
        <v>45498</v>
      </c>
      <c r="E12311" s="5">
        <v>0.56423611033333332</v>
      </c>
      <c r="F12311" s="8">
        <v>6</v>
      </c>
      <c r="G12311" s="7">
        <v>37.799999999999997</v>
      </c>
    </row>
    <row r="12312" spans="4:7" ht="19.75" customHeight="1" x14ac:dyDescent="0.25">
      <c r="D12312" s="9">
        <v>45498</v>
      </c>
      <c r="E12312" s="5">
        <v>0.56454861033333337</v>
      </c>
      <c r="F12312" s="8">
        <v>100</v>
      </c>
      <c r="G12312" s="7">
        <v>37.81</v>
      </c>
    </row>
    <row r="12313" spans="4:7" ht="19.75" customHeight="1" x14ac:dyDescent="0.25">
      <c r="D12313" s="9">
        <v>45498</v>
      </c>
      <c r="E12313" s="5">
        <v>0.5653356473333333</v>
      </c>
      <c r="F12313" s="8">
        <v>3</v>
      </c>
      <c r="G12313" s="7">
        <v>37.835000000000001</v>
      </c>
    </row>
    <row r="12314" spans="4:7" ht="19.75" customHeight="1" x14ac:dyDescent="0.25">
      <c r="D12314" s="9">
        <v>45498</v>
      </c>
      <c r="E12314" s="5">
        <v>0.5653356473333333</v>
      </c>
      <c r="F12314" s="8">
        <v>3</v>
      </c>
      <c r="G12314" s="7">
        <v>37.840000000000003</v>
      </c>
    </row>
    <row r="12315" spans="4:7" ht="19.75" customHeight="1" x14ac:dyDescent="0.25">
      <c r="D12315" s="9">
        <v>45498</v>
      </c>
      <c r="E12315" s="5">
        <v>0.5653356473333333</v>
      </c>
      <c r="F12315" s="8">
        <v>4</v>
      </c>
      <c r="G12315" s="7">
        <v>37.840000000000003</v>
      </c>
    </row>
    <row r="12316" spans="4:7" ht="19.75" customHeight="1" x14ac:dyDescent="0.25">
      <c r="D12316" s="9">
        <v>45498</v>
      </c>
      <c r="E12316" s="5">
        <v>0.5653356473333333</v>
      </c>
      <c r="F12316" s="8">
        <v>80</v>
      </c>
      <c r="G12316" s="7">
        <v>37.840000000000003</v>
      </c>
    </row>
    <row r="12317" spans="4:7" ht="19.75" customHeight="1" x14ac:dyDescent="0.25">
      <c r="D12317" s="9">
        <v>45498</v>
      </c>
      <c r="E12317" s="5">
        <v>0.5653356473333333</v>
      </c>
      <c r="F12317" s="8">
        <v>86</v>
      </c>
      <c r="G12317" s="7">
        <v>37.840000000000003</v>
      </c>
    </row>
    <row r="12318" spans="4:7" ht="19.75" customHeight="1" x14ac:dyDescent="0.25">
      <c r="D12318" s="9">
        <v>45498</v>
      </c>
      <c r="E12318" s="5">
        <v>0.56534722133333337</v>
      </c>
      <c r="F12318" s="8">
        <v>6</v>
      </c>
      <c r="G12318" s="7">
        <v>37.83</v>
      </c>
    </row>
    <row r="12319" spans="4:7" ht="19.75" customHeight="1" x14ac:dyDescent="0.25">
      <c r="D12319" s="9">
        <v>45498</v>
      </c>
      <c r="E12319" s="5">
        <v>0.56534722133333337</v>
      </c>
      <c r="F12319" s="8">
        <v>112</v>
      </c>
      <c r="G12319" s="7">
        <v>37.83</v>
      </c>
    </row>
    <row r="12320" spans="4:7" ht="19.75" customHeight="1" x14ac:dyDescent="0.25">
      <c r="D12320" s="9">
        <v>45498</v>
      </c>
      <c r="E12320" s="5">
        <v>0.56534722133333337</v>
      </c>
      <c r="F12320" s="8">
        <v>128</v>
      </c>
      <c r="G12320" s="7">
        <v>37.83</v>
      </c>
    </row>
    <row r="12321" spans="4:7" ht="19.75" customHeight="1" x14ac:dyDescent="0.25">
      <c r="D12321" s="9">
        <v>45498</v>
      </c>
      <c r="E12321" s="5">
        <v>0.56622685133333339</v>
      </c>
      <c r="F12321" s="8">
        <v>5</v>
      </c>
      <c r="G12321" s="7">
        <v>37.83</v>
      </c>
    </row>
    <row r="12322" spans="4:7" ht="19.75" customHeight="1" x14ac:dyDescent="0.25">
      <c r="D12322" s="9">
        <v>45498</v>
      </c>
      <c r="E12322" s="5">
        <v>0.56622685133333339</v>
      </c>
      <c r="F12322" s="8">
        <v>6</v>
      </c>
      <c r="G12322" s="7">
        <v>37.83</v>
      </c>
    </row>
    <row r="12323" spans="4:7" ht="19.75" customHeight="1" x14ac:dyDescent="0.25">
      <c r="D12323" s="9">
        <v>45498</v>
      </c>
      <c r="E12323" s="5">
        <v>0.56622685133333339</v>
      </c>
      <c r="F12323" s="8">
        <v>71</v>
      </c>
      <c r="G12323" s="7">
        <v>37.83</v>
      </c>
    </row>
    <row r="12324" spans="4:7" ht="19.75" customHeight="1" x14ac:dyDescent="0.25">
      <c r="D12324" s="9">
        <v>45498</v>
      </c>
      <c r="E12324" s="5">
        <v>0.56624999933333331</v>
      </c>
      <c r="F12324" s="8">
        <v>98</v>
      </c>
      <c r="G12324" s="7">
        <v>37.82</v>
      </c>
    </row>
    <row r="12325" spans="4:7" ht="19.75" customHeight="1" x14ac:dyDescent="0.25">
      <c r="D12325" s="9">
        <v>45498</v>
      </c>
      <c r="E12325" s="5">
        <v>0.56624999933333331</v>
      </c>
      <c r="F12325" s="8">
        <v>152</v>
      </c>
      <c r="G12325" s="7">
        <v>37.814999999999998</v>
      </c>
    </row>
    <row r="12326" spans="4:7" ht="19.75" customHeight="1" x14ac:dyDescent="0.25">
      <c r="D12326" s="9">
        <v>45498</v>
      </c>
      <c r="E12326" s="5">
        <v>0.56624999933333331</v>
      </c>
      <c r="F12326" s="8">
        <v>480</v>
      </c>
      <c r="G12326" s="7">
        <v>37.82</v>
      </c>
    </row>
    <row r="12327" spans="4:7" ht="19.75" customHeight="1" x14ac:dyDescent="0.25">
      <c r="D12327" s="9">
        <v>45498</v>
      </c>
      <c r="E12327" s="5">
        <v>0.5662847213333333</v>
      </c>
      <c r="F12327" s="8">
        <v>5</v>
      </c>
      <c r="G12327" s="7">
        <v>37.814999999999998</v>
      </c>
    </row>
    <row r="12328" spans="4:7" ht="19.75" customHeight="1" x14ac:dyDescent="0.25">
      <c r="D12328" s="9">
        <v>45498</v>
      </c>
      <c r="E12328" s="5">
        <v>0.5662847213333333</v>
      </c>
      <c r="F12328" s="8">
        <v>5</v>
      </c>
      <c r="G12328" s="7">
        <v>37.814999999999998</v>
      </c>
    </row>
    <row r="12329" spans="4:7" ht="19.75" customHeight="1" x14ac:dyDescent="0.25">
      <c r="D12329" s="9">
        <v>45498</v>
      </c>
      <c r="E12329" s="5">
        <v>0.5662847213333333</v>
      </c>
      <c r="F12329" s="8">
        <v>7</v>
      </c>
      <c r="G12329" s="7">
        <v>37.814999999999998</v>
      </c>
    </row>
    <row r="12330" spans="4:7" ht="19.75" customHeight="1" x14ac:dyDescent="0.25">
      <c r="D12330" s="9">
        <v>45498</v>
      </c>
      <c r="E12330" s="5">
        <v>0.5662847213333333</v>
      </c>
      <c r="F12330" s="8">
        <v>74</v>
      </c>
      <c r="G12330" s="7">
        <v>37.814999999999998</v>
      </c>
    </row>
    <row r="12331" spans="4:7" ht="19.75" customHeight="1" x14ac:dyDescent="0.25">
      <c r="D12331" s="9">
        <v>45498</v>
      </c>
      <c r="E12331" s="5">
        <v>0.5662847213333333</v>
      </c>
      <c r="F12331" s="8">
        <v>117</v>
      </c>
      <c r="G12331" s="7">
        <v>37.814999999999998</v>
      </c>
    </row>
    <row r="12332" spans="4:7" ht="19.75" customHeight="1" x14ac:dyDescent="0.25">
      <c r="D12332" s="9">
        <v>45498</v>
      </c>
      <c r="E12332" s="5">
        <v>0.5663078703333333</v>
      </c>
      <c r="F12332" s="8">
        <v>102</v>
      </c>
      <c r="G12332" s="7">
        <v>37.805</v>
      </c>
    </row>
    <row r="12333" spans="4:7" ht="19.75" customHeight="1" x14ac:dyDescent="0.25">
      <c r="D12333" s="9">
        <v>45498</v>
      </c>
      <c r="E12333" s="5">
        <v>0.5663078703333333</v>
      </c>
      <c r="F12333" s="8">
        <v>108</v>
      </c>
      <c r="G12333" s="7">
        <v>37.81</v>
      </c>
    </row>
    <row r="12334" spans="4:7" ht="19.75" customHeight="1" x14ac:dyDescent="0.25">
      <c r="D12334" s="9">
        <v>45498</v>
      </c>
      <c r="E12334" s="5">
        <v>0.5663078703333333</v>
      </c>
      <c r="F12334" s="8">
        <v>165</v>
      </c>
      <c r="G12334" s="7">
        <v>37.81</v>
      </c>
    </row>
    <row r="12335" spans="4:7" ht="19.75" customHeight="1" x14ac:dyDescent="0.25">
      <c r="D12335" s="9">
        <v>45498</v>
      </c>
      <c r="E12335" s="5">
        <v>0.5663078703333333</v>
      </c>
      <c r="F12335" s="8">
        <v>225</v>
      </c>
      <c r="G12335" s="7">
        <v>37.81</v>
      </c>
    </row>
    <row r="12336" spans="4:7" ht="19.75" customHeight="1" x14ac:dyDescent="0.25">
      <c r="D12336" s="9">
        <v>45498</v>
      </c>
      <c r="E12336" s="5">
        <v>0.56679398133333336</v>
      </c>
      <c r="F12336" s="8">
        <v>71</v>
      </c>
      <c r="G12336" s="7">
        <v>37.814999999999998</v>
      </c>
    </row>
    <row r="12337" spans="4:7" ht="19.75" customHeight="1" x14ac:dyDescent="0.25">
      <c r="D12337" s="9">
        <v>45498</v>
      </c>
      <c r="E12337" s="5">
        <v>0.56681712933333339</v>
      </c>
      <c r="F12337" s="8">
        <v>4</v>
      </c>
      <c r="G12337" s="7">
        <v>37.81</v>
      </c>
    </row>
    <row r="12338" spans="4:7" ht="19.75" customHeight="1" x14ac:dyDescent="0.25">
      <c r="D12338" s="9">
        <v>45498</v>
      </c>
      <c r="E12338" s="5">
        <v>0.56755787033333338</v>
      </c>
      <c r="F12338" s="8">
        <v>4</v>
      </c>
      <c r="G12338" s="7">
        <v>37.83</v>
      </c>
    </row>
    <row r="12339" spans="4:7" ht="19.75" customHeight="1" x14ac:dyDescent="0.25">
      <c r="D12339" s="9">
        <v>45498</v>
      </c>
      <c r="E12339" s="5">
        <v>0.56755787033333338</v>
      </c>
      <c r="F12339" s="8">
        <v>117</v>
      </c>
      <c r="G12339" s="7">
        <v>37.83</v>
      </c>
    </row>
    <row r="12340" spans="4:7" ht="19.75" customHeight="1" x14ac:dyDescent="0.25">
      <c r="D12340" s="9">
        <v>45498</v>
      </c>
      <c r="E12340" s="5">
        <v>0.56755787033333338</v>
      </c>
      <c r="F12340" s="8">
        <v>120</v>
      </c>
      <c r="G12340" s="7">
        <v>37.82</v>
      </c>
    </row>
    <row r="12341" spans="4:7" ht="19.75" customHeight="1" x14ac:dyDescent="0.25">
      <c r="D12341" s="9">
        <v>45498</v>
      </c>
      <c r="E12341" s="5">
        <v>0.56755787033333338</v>
      </c>
      <c r="F12341" s="8">
        <v>126</v>
      </c>
      <c r="G12341" s="7">
        <v>37.83</v>
      </c>
    </row>
    <row r="12342" spans="4:7" ht="19.75" customHeight="1" x14ac:dyDescent="0.25">
      <c r="D12342" s="9">
        <v>45498</v>
      </c>
      <c r="E12342" s="5">
        <v>0.56755787033333338</v>
      </c>
      <c r="F12342" s="8">
        <v>178</v>
      </c>
      <c r="G12342" s="7">
        <v>37.82</v>
      </c>
    </row>
    <row r="12343" spans="4:7" ht="19.75" customHeight="1" x14ac:dyDescent="0.25">
      <c r="D12343" s="9">
        <v>45498</v>
      </c>
      <c r="E12343" s="5">
        <v>0.56790509233333331</v>
      </c>
      <c r="F12343" s="8">
        <v>87</v>
      </c>
      <c r="G12343" s="7">
        <v>37.825000000000003</v>
      </c>
    </row>
    <row r="12344" spans="4:7" ht="19.75" customHeight="1" x14ac:dyDescent="0.25">
      <c r="D12344" s="9">
        <v>45498</v>
      </c>
      <c r="E12344" s="5">
        <v>0.56811342533333331</v>
      </c>
      <c r="F12344" s="8">
        <v>4</v>
      </c>
      <c r="G12344" s="7">
        <v>37.82</v>
      </c>
    </row>
    <row r="12345" spans="4:7" ht="19.75" customHeight="1" x14ac:dyDescent="0.25">
      <c r="D12345" s="9">
        <v>45498</v>
      </c>
      <c r="E12345" s="5">
        <v>0.56811342533333331</v>
      </c>
      <c r="F12345" s="8">
        <v>4</v>
      </c>
      <c r="G12345" s="7">
        <v>37.82</v>
      </c>
    </row>
    <row r="12346" spans="4:7" ht="19.75" customHeight="1" x14ac:dyDescent="0.25">
      <c r="D12346" s="9">
        <v>45498</v>
      </c>
      <c r="E12346" s="5">
        <v>0.56811342533333331</v>
      </c>
      <c r="F12346" s="8">
        <v>4</v>
      </c>
      <c r="G12346" s="7">
        <v>37.82</v>
      </c>
    </row>
    <row r="12347" spans="4:7" ht="19.75" customHeight="1" x14ac:dyDescent="0.25">
      <c r="D12347" s="9">
        <v>45498</v>
      </c>
      <c r="E12347" s="5">
        <v>0.56819444433333333</v>
      </c>
      <c r="F12347" s="8">
        <v>6</v>
      </c>
      <c r="G12347" s="7">
        <v>37.814999999999998</v>
      </c>
    </row>
    <row r="12348" spans="4:7" ht="19.75" customHeight="1" x14ac:dyDescent="0.25">
      <c r="D12348" s="9">
        <v>45498</v>
      </c>
      <c r="E12348" s="5">
        <v>0.56819444433333333</v>
      </c>
      <c r="F12348" s="8">
        <v>7</v>
      </c>
      <c r="G12348" s="7">
        <v>37.814999999999998</v>
      </c>
    </row>
    <row r="12349" spans="4:7" ht="19.75" customHeight="1" x14ac:dyDescent="0.25">
      <c r="D12349" s="9">
        <v>45498</v>
      </c>
      <c r="E12349" s="5">
        <v>0.56819444433333333</v>
      </c>
      <c r="F12349" s="8">
        <v>136</v>
      </c>
      <c r="G12349" s="7">
        <v>37.814999999999998</v>
      </c>
    </row>
    <row r="12350" spans="4:7" ht="19.75" customHeight="1" x14ac:dyDescent="0.25">
      <c r="D12350" s="9">
        <v>45498</v>
      </c>
      <c r="E12350" s="5">
        <v>0.56836805533333334</v>
      </c>
      <c r="F12350" s="8">
        <v>213</v>
      </c>
      <c r="G12350" s="7">
        <v>37.81</v>
      </c>
    </row>
    <row r="12351" spans="4:7" ht="19.75" customHeight="1" x14ac:dyDescent="0.25">
      <c r="D12351" s="9">
        <v>45498</v>
      </c>
      <c r="E12351" s="5">
        <v>0.56898148133333337</v>
      </c>
      <c r="F12351" s="8">
        <v>6</v>
      </c>
      <c r="G12351" s="7">
        <v>37.844999999999999</v>
      </c>
    </row>
    <row r="12352" spans="4:7" ht="19.75" customHeight="1" x14ac:dyDescent="0.25">
      <c r="D12352" s="9">
        <v>45498</v>
      </c>
      <c r="E12352" s="5">
        <v>0.57021990733333339</v>
      </c>
      <c r="F12352" s="8">
        <v>144</v>
      </c>
      <c r="G12352" s="7">
        <v>37.9</v>
      </c>
    </row>
    <row r="12353" spans="4:7" ht="19.75" customHeight="1" x14ac:dyDescent="0.25">
      <c r="D12353" s="9">
        <v>45498</v>
      </c>
      <c r="E12353" s="5">
        <v>0.5706365733333334</v>
      </c>
      <c r="F12353" s="8">
        <v>314</v>
      </c>
      <c r="G12353" s="7">
        <v>37.895000000000003</v>
      </c>
    </row>
    <row r="12354" spans="4:7" ht="19.75" customHeight="1" x14ac:dyDescent="0.25">
      <c r="D12354" s="9">
        <v>45498</v>
      </c>
      <c r="E12354" s="5">
        <v>0.57069444433333338</v>
      </c>
      <c r="F12354" s="8">
        <v>8</v>
      </c>
      <c r="G12354" s="7">
        <v>37.89</v>
      </c>
    </row>
    <row r="12355" spans="4:7" ht="19.75" customHeight="1" x14ac:dyDescent="0.25">
      <c r="D12355" s="9">
        <v>45498</v>
      </c>
      <c r="E12355" s="5">
        <v>0.57069444433333338</v>
      </c>
      <c r="F12355" s="8">
        <v>70</v>
      </c>
      <c r="G12355" s="7">
        <v>37.89</v>
      </c>
    </row>
    <row r="12356" spans="4:7" ht="19.75" customHeight="1" x14ac:dyDescent="0.25">
      <c r="D12356" s="9">
        <v>45498</v>
      </c>
      <c r="E12356" s="5">
        <v>0.57069444433333338</v>
      </c>
      <c r="F12356" s="8">
        <v>155</v>
      </c>
      <c r="G12356" s="7">
        <v>37.89</v>
      </c>
    </row>
    <row r="12357" spans="4:7" ht="19.75" customHeight="1" x14ac:dyDescent="0.25">
      <c r="D12357" s="9">
        <v>45498</v>
      </c>
      <c r="E12357" s="5">
        <v>0.57069444433333338</v>
      </c>
      <c r="F12357" s="8">
        <v>221</v>
      </c>
      <c r="G12357" s="7">
        <v>37.89</v>
      </c>
    </row>
    <row r="12358" spans="4:7" ht="19.75" customHeight="1" x14ac:dyDescent="0.25">
      <c r="D12358" s="9">
        <v>45498</v>
      </c>
      <c r="E12358" s="5">
        <v>0.57129629633333334</v>
      </c>
      <c r="F12358" s="8">
        <v>3</v>
      </c>
      <c r="G12358" s="7">
        <v>37.909999999999997</v>
      </c>
    </row>
    <row r="12359" spans="4:7" ht="19.75" customHeight="1" x14ac:dyDescent="0.25">
      <c r="D12359" s="9">
        <v>45498</v>
      </c>
      <c r="E12359" s="5">
        <v>0.57129629633333334</v>
      </c>
      <c r="F12359" s="8">
        <v>3</v>
      </c>
      <c r="G12359" s="7">
        <v>37.909999999999997</v>
      </c>
    </row>
    <row r="12360" spans="4:7" ht="19.75" customHeight="1" x14ac:dyDescent="0.25">
      <c r="D12360" s="9">
        <v>45498</v>
      </c>
      <c r="E12360" s="5">
        <v>0.57129629633333334</v>
      </c>
      <c r="F12360" s="8">
        <v>4</v>
      </c>
      <c r="G12360" s="7">
        <v>37.909999999999997</v>
      </c>
    </row>
    <row r="12361" spans="4:7" ht="19.75" customHeight="1" x14ac:dyDescent="0.25">
      <c r="D12361" s="9">
        <v>45498</v>
      </c>
      <c r="E12361" s="5">
        <v>0.57129629633333334</v>
      </c>
      <c r="F12361" s="8">
        <v>5</v>
      </c>
      <c r="G12361" s="7">
        <v>37.909999999999997</v>
      </c>
    </row>
    <row r="12362" spans="4:7" ht="19.75" customHeight="1" x14ac:dyDescent="0.25">
      <c r="D12362" s="9">
        <v>45498</v>
      </c>
      <c r="E12362" s="5">
        <v>0.57129629633333334</v>
      </c>
      <c r="F12362" s="8">
        <v>7</v>
      </c>
      <c r="G12362" s="7">
        <v>37.909999999999997</v>
      </c>
    </row>
    <row r="12363" spans="4:7" ht="19.75" customHeight="1" x14ac:dyDescent="0.25">
      <c r="D12363" s="9">
        <v>45498</v>
      </c>
      <c r="E12363" s="5">
        <v>0.57129629633333334</v>
      </c>
      <c r="F12363" s="8">
        <v>8</v>
      </c>
      <c r="G12363" s="7">
        <v>37.909999999999997</v>
      </c>
    </row>
    <row r="12364" spans="4:7" ht="19.75" customHeight="1" x14ac:dyDescent="0.25">
      <c r="D12364" s="9">
        <v>45498</v>
      </c>
      <c r="E12364" s="5">
        <v>0.57129629633333334</v>
      </c>
      <c r="F12364" s="8">
        <v>24</v>
      </c>
      <c r="G12364" s="7">
        <v>37.909999999999997</v>
      </c>
    </row>
    <row r="12365" spans="4:7" ht="19.75" customHeight="1" x14ac:dyDescent="0.25">
      <c r="D12365" s="9">
        <v>45498</v>
      </c>
      <c r="E12365" s="5">
        <v>0.57129629633333334</v>
      </c>
      <c r="F12365" s="8">
        <v>207</v>
      </c>
      <c r="G12365" s="7">
        <v>37.909999999999997</v>
      </c>
    </row>
    <row r="12366" spans="4:7" ht="19.75" customHeight="1" x14ac:dyDescent="0.25">
      <c r="D12366" s="9">
        <v>45498</v>
      </c>
      <c r="E12366" s="5">
        <v>0.57129629633333334</v>
      </c>
      <c r="F12366" s="8">
        <v>250</v>
      </c>
      <c r="G12366" s="7">
        <v>37.909999999999997</v>
      </c>
    </row>
    <row r="12367" spans="4:7" ht="19.75" customHeight="1" x14ac:dyDescent="0.25">
      <c r="D12367" s="9">
        <v>45498</v>
      </c>
      <c r="E12367" s="5">
        <v>0.57129629633333334</v>
      </c>
      <c r="F12367" s="8">
        <v>642</v>
      </c>
      <c r="G12367" s="7">
        <v>37.909999999999997</v>
      </c>
    </row>
    <row r="12368" spans="4:7" ht="19.75" customHeight="1" x14ac:dyDescent="0.25">
      <c r="D12368" s="9">
        <v>45498</v>
      </c>
      <c r="E12368" s="5">
        <v>0.57133101833333333</v>
      </c>
      <c r="F12368" s="8">
        <v>8</v>
      </c>
      <c r="G12368" s="7">
        <v>37.9</v>
      </c>
    </row>
    <row r="12369" spans="4:7" ht="19.75" customHeight="1" x14ac:dyDescent="0.25">
      <c r="D12369" s="9">
        <v>45498</v>
      </c>
      <c r="E12369" s="5">
        <v>0.57133101833333333</v>
      </c>
      <c r="F12369" s="8">
        <v>142</v>
      </c>
      <c r="G12369" s="7">
        <v>37.895000000000003</v>
      </c>
    </row>
    <row r="12370" spans="4:7" ht="19.75" customHeight="1" x14ac:dyDescent="0.25">
      <c r="D12370" s="9">
        <v>45498</v>
      </c>
      <c r="E12370" s="5">
        <v>0.57133101833333333</v>
      </c>
      <c r="F12370" s="8">
        <v>250</v>
      </c>
      <c r="G12370" s="7">
        <v>37.9</v>
      </c>
    </row>
    <row r="12371" spans="4:7" ht="19.75" customHeight="1" x14ac:dyDescent="0.25">
      <c r="D12371" s="9">
        <v>45498</v>
      </c>
      <c r="E12371" s="5">
        <v>0.57141203633333337</v>
      </c>
      <c r="F12371" s="8">
        <v>3</v>
      </c>
      <c r="G12371" s="7">
        <v>37.89</v>
      </c>
    </row>
    <row r="12372" spans="4:7" ht="19.75" customHeight="1" x14ac:dyDescent="0.25">
      <c r="D12372" s="9">
        <v>45498</v>
      </c>
      <c r="E12372" s="5">
        <v>0.57141203633333337</v>
      </c>
      <c r="F12372" s="8">
        <v>7</v>
      </c>
      <c r="G12372" s="7">
        <v>37.89</v>
      </c>
    </row>
    <row r="12373" spans="4:7" ht="19.75" customHeight="1" x14ac:dyDescent="0.25">
      <c r="D12373" s="9">
        <v>45498</v>
      </c>
      <c r="E12373" s="5">
        <v>0.57141203633333337</v>
      </c>
      <c r="F12373" s="8">
        <v>8</v>
      </c>
      <c r="G12373" s="7">
        <v>37.89</v>
      </c>
    </row>
    <row r="12374" spans="4:7" ht="19.75" customHeight="1" x14ac:dyDescent="0.25">
      <c r="D12374" s="9">
        <v>45498</v>
      </c>
      <c r="E12374" s="5">
        <v>0.57141203633333337</v>
      </c>
      <c r="F12374" s="8">
        <v>191</v>
      </c>
      <c r="G12374" s="7">
        <v>37.89</v>
      </c>
    </row>
    <row r="12375" spans="4:7" ht="19.75" customHeight="1" x14ac:dyDescent="0.25">
      <c r="D12375" s="9">
        <v>45498</v>
      </c>
      <c r="E12375" s="5">
        <v>0.57141203633333337</v>
      </c>
      <c r="F12375" s="8">
        <v>391</v>
      </c>
      <c r="G12375" s="7">
        <v>37.89</v>
      </c>
    </row>
    <row r="12376" spans="4:7" ht="19.75" customHeight="1" x14ac:dyDescent="0.25">
      <c r="D12376" s="9">
        <v>45498</v>
      </c>
      <c r="E12376" s="5">
        <v>0.57141203633333337</v>
      </c>
      <c r="F12376" s="8">
        <v>440</v>
      </c>
      <c r="G12376" s="7">
        <v>37.89</v>
      </c>
    </row>
    <row r="12377" spans="4:7" ht="19.75" customHeight="1" x14ac:dyDescent="0.25">
      <c r="D12377" s="9">
        <v>45498</v>
      </c>
      <c r="E12377" s="5">
        <v>0.57143518433333329</v>
      </c>
      <c r="F12377" s="8">
        <v>4</v>
      </c>
      <c r="G12377" s="7">
        <v>37.884999999999998</v>
      </c>
    </row>
    <row r="12378" spans="4:7" ht="19.75" customHeight="1" x14ac:dyDescent="0.25">
      <c r="D12378" s="9">
        <v>45498</v>
      </c>
      <c r="E12378" s="5">
        <v>0.57143518433333329</v>
      </c>
      <c r="F12378" s="8">
        <v>161</v>
      </c>
      <c r="G12378" s="7">
        <v>37.884999999999998</v>
      </c>
    </row>
    <row r="12379" spans="4:7" ht="19.75" customHeight="1" x14ac:dyDescent="0.25">
      <c r="D12379" s="9">
        <v>45498</v>
      </c>
      <c r="E12379" s="5">
        <v>0.57143518433333329</v>
      </c>
      <c r="F12379" s="8">
        <v>361</v>
      </c>
      <c r="G12379" s="7">
        <v>37.884999999999998</v>
      </c>
    </row>
    <row r="12380" spans="4:7" ht="19.75" customHeight="1" x14ac:dyDescent="0.25">
      <c r="D12380" s="9">
        <v>45498</v>
      </c>
      <c r="E12380" s="5">
        <v>0.57143518433333329</v>
      </c>
      <c r="F12380" s="8">
        <v>478</v>
      </c>
      <c r="G12380" s="7">
        <v>37.884999999999998</v>
      </c>
    </row>
    <row r="12381" spans="4:7" ht="19.75" customHeight="1" x14ac:dyDescent="0.25">
      <c r="D12381" s="9">
        <v>45498</v>
      </c>
      <c r="E12381" s="5">
        <v>0.57159722133333335</v>
      </c>
      <c r="F12381" s="8">
        <v>5</v>
      </c>
      <c r="G12381" s="7">
        <v>37.880000000000003</v>
      </c>
    </row>
    <row r="12382" spans="4:7" ht="19.75" customHeight="1" x14ac:dyDescent="0.25">
      <c r="D12382" s="9">
        <v>45498</v>
      </c>
      <c r="E12382" s="5">
        <v>0.57159722133333335</v>
      </c>
      <c r="F12382" s="8">
        <v>5</v>
      </c>
      <c r="G12382" s="7">
        <v>37.880000000000003</v>
      </c>
    </row>
    <row r="12383" spans="4:7" ht="19.75" customHeight="1" x14ac:dyDescent="0.25">
      <c r="D12383" s="9">
        <v>45498</v>
      </c>
      <c r="E12383" s="5">
        <v>0.57159722133333335</v>
      </c>
      <c r="F12383" s="8">
        <v>5</v>
      </c>
      <c r="G12383" s="7">
        <v>37.880000000000003</v>
      </c>
    </row>
    <row r="12384" spans="4:7" ht="19.75" customHeight="1" x14ac:dyDescent="0.25">
      <c r="D12384" s="9">
        <v>45498</v>
      </c>
      <c r="E12384" s="5">
        <v>0.57159722133333335</v>
      </c>
      <c r="F12384" s="8">
        <v>7</v>
      </c>
      <c r="G12384" s="7">
        <v>37.880000000000003</v>
      </c>
    </row>
    <row r="12385" spans="4:7" ht="19.75" customHeight="1" x14ac:dyDescent="0.25">
      <c r="D12385" s="9">
        <v>45498</v>
      </c>
      <c r="E12385" s="5">
        <v>0.57159722133333335</v>
      </c>
      <c r="F12385" s="8">
        <v>72</v>
      </c>
      <c r="G12385" s="7">
        <v>37.880000000000003</v>
      </c>
    </row>
    <row r="12386" spans="4:7" ht="19.75" customHeight="1" x14ac:dyDescent="0.25">
      <c r="D12386" s="9">
        <v>45498</v>
      </c>
      <c r="E12386" s="5">
        <v>0.57159722133333335</v>
      </c>
      <c r="F12386" s="8">
        <v>78</v>
      </c>
      <c r="G12386" s="7">
        <v>37.880000000000003</v>
      </c>
    </row>
    <row r="12387" spans="4:7" ht="19.75" customHeight="1" x14ac:dyDescent="0.25">
      <c r="D12387" s="9">
        <v>45498</v>
      </c>
      <c r="E12387" s="5">
        <v>0.57159722133333335</v>
      </c>
      <c r="F12387" s="8">
        <v>84</v>
      </c>
      <c r="G12387" s="7">
        <v>37.880000000000003</v>
      </c>
    </row>
    <row r="12388" spans="4:7" ht="19.75" customHeight="1" x14ac:dyDescent="0.25">
      <c r="D12388" s="9">
        <v>45498</v>
      </c>
      <c r="E12388" s="5">
        <v>0.57159722133333335</v>
      </c>
      <c r="F12388" s="8">
        <v>89</v>
      </c>
      <c r="G12388" s="7">
        <v>37.880000000000003</v>
      </c>
    </row>
    <row r="12389" spans="4:7" ht="19.75" customHeight="1" x14ac:dyDescent="0.25">
      <c r="D12389" s="9">
        <v>45498</v>
      </c>
      <c r="E12389" s="5">
        <v>0.57192129633333333</v>
      </c>
      <c r="F12389" s="8">
        <v>79</v>
      </c>
      <c r="G12389" s="7">
        <v>37.869999999999997</v>
      </c>
    </row>
    <row r="12390" spans="4:7" ht="19.75" customHeight="1" x14ac:dyDescent="0.25">
      <c r="D12390" s="9">
        <v>45498</v>
      </c>
      <c r="E12390" s="5">
        <v>0.57193287033333329</v>
      </c>
      <c r="F12390" s="8">
        <v>78</v>
      </c>
      <c r="G12390" s="7">
        <v>37.86</v>
      </c>
    </row>
    <row r="12391" spans="4:7" ht="19.75" customHeight="1" x14ac:dyDescent="0.25">
      <c r="D12391" s="9">
        <v>45498</v>
      </c>
      <c r="E12391" s="5">
        <v>0.57193287033333329</v>
      </c>
      <c r="F12391" s="8">
        <v>140</v>
      </c>
      <c r="G12391" s="7">
        <v>37.86</v>
      </c>
    </row>
    <row r="12392" spans="4:7" ht="19.75" customHeight="1" x14ac:dyDescent="0.25">
      <c r="D12392" s="9">
        <v>45498</v>
      </c>
      <c r="E12392" s="5">
        <v>0.57204861033333332</v>
      </c>
      <c r="F12392" s="8">
        <v>71</v>
      </c>
      <c r="G12392" s="7">
        <v>37.854999999999997</v>
      </c>
    </row>
    <row r="12393" spans="4:7" ht="19.75" customHeight="1" x14ac:dyDescent="0.25">
      <c r="D12393" s="9">
        <v>45498</v>
      </c>
      <c r="E12393" s="5">
        <v>0.5722569443333333</v>
      </c>
      <c r="F12393" s="8">
        <v>80</v>
      </c>
      <c r="G12393" s="7">
        <v>37.86</v>
      </c>
    </row>
    <row r="12394" spans="4:7" ht="19.75" customHeight="1" x14ac:dyDescent="0.25">
      <c r="D12394" s="9">
        <v>45498</v>
      </c>
      <c r="E12394" s="5">
        <v>0.57322916633333332</v>
      </c>
      <c r="F12394" s="8">
        <v>89</v>
      </c>
      <c r="G12394" s="7">
        <v>37.875</v>
      </c>
    </row>
    <row r="12395" spans="4:7" ht="19.75" customHeight="1" x14ac:dyDescent="0.25">
      <c r="D12395" s="9">
        <v>45498</v>
      </c>
      <c r="E12395" s="5">
        <v>0.57381944433333332</v>
      </c>
      <c r="F12395" s="8">
        <v>6</v>
      </c>
      <c r="G12395" s="7">
        <v>37.935000000000002</v>
      </c>
    </row>
    <row r="12396" spans="4:7" ht="19.75" customHeight="1" x14ac:dyDescent="0.25">
      <c r="D12396" s="9">
        <v>45498</v>
      </c>
      <c r="E12396" s="5">
        <v>0.57393518433333335</v>
      </c>
      <c r="F12396" s="8">
        <v>3</v>
      </c>
      <c r="G12396" s="7">
        <v>37.93</v>
      </c>
    </row>
    <row r="12397" spans="4:7" ht="19.75" customHeight="1" x14ac:dyDescent="0.25">
      <c r="D12397" s="9">
        <v>45498</v>
      </c>
      <c r="E12397" s="5">
        <v>0.57393518433333335</v>
      </c>
      <c r="F12397" s="8">
        <v>3</v>
      </c>
      <c r="G12397" s="7">
        <v>37.93</v>
      </c>
    </row>
    <row r="12398" spans="4:7" ht="19.75" customHeight="1" x14ac:dyDescent="0.25">
      <c r="D12398" s="9">
        <v>45498</v>
      </c>
      <c r="E12398" s="5">
        <v>0.57393518433333335</v>
      </c>
      <c r="F12398" s="8">
        <v>5</v>
      </c>
      <c r="G12398" s="7">
        <v>37.93</v>
      </c>
    </row>
    <row r="12399" spans="4:7" ht="19.75" customHeight="1" x14ac:dyDescent="0.25">
      <c r="D12399" s="9">
        <v>45498</v>
      </c>
      <c r="E12399" s="5">
        <v>0.57393518433333335</v>
      </c>
      <c r="F12399" s="8">
        <v>8</v>
      </c>
      <c r="G12399" s="7">
        <v>37.93</v>
      </c>
    </row>
    <row r="12400" spans="4:7" ht="19.75" customHeight="1" x14ac:dyDescent="0.25">
      <c r="D12400" s="9">
        <v>45498</v>
      </c>
      <c r="E12400" s="5">
        <v>0.57393518433333335</v>
      </c>
      <c r="F12400" s="8">
        <v>91</v>
      </c>
      <c r="G12400" s="7">
        <v>37.93</v>
      </c>
    </row>
    <row r="12401" spans="4:7" ht="19.75" customHeight="1" x14ac:dyDescent="0.25">
      <c r="D12401" s="9">
        <v>45498</v>
      </c>
      <c r="E12401" s="5">
        <v>0.57393518433333335</v>
      </c>
      <c r="F12401" s="8">
        <v>110</v>
      </c>
      <c r="G12401" s="7">
        <v>37.93</v>
      </c>
    </row>
    <row r="12402" spans="4:7" ht="19.75" customHeight="1" x14ac:dyDescent="0.25">
      <c r="D12402" s="9">
        <v>45498</v>
      </c>
      <c r="E12402" s="5">
        <v>0.57393518433333335</v>
      </c>
      <c r="F12402" s="8">
        <v>137</v>
      </c>
      <c r="G12402" s="7">
        <v>37.93</v>
      </c>
    </row>
    <row r="12403" spans="4:7" ht="19.75" customHeight="1" x14ac:dyDescent="0.25">
      <c r="D12403" s="9">
        <v>45498</v>
      </c>
      <c r="E12403" s="5">
        <v>0.57393518433333335</v>
      </c>
      <c r="F12403" s="8">
        <v>157</v>
      </c>
      <c r="G12403" s="7">
        <v>37.93</v>
      </c>
    </row>
    <row r="12404" spans="4:7" ht="19.75" customHeight="1" x14ac:dyDescent="0.25">
      <c r="D12404" s="9">
        <v>45498</v>
      </c>
      <c r="E12404" s="5">
        <v>0.57408564733333334</v>
      </c>
      <c r="F12404" s="8">
        <v>3</v>
      </c>
      <c r="G12404" s="7">
        <v>37.92</v>
      </c>
    </row>
    <row r="12405" spans="4:7" ht="19.75" customHeight="1" x14ac:dyDescent="0.25">
      <c r="D12405" s="9">
        <v>45498</v>
      </c>
      <c r="E12405" s="5">
        <v>0.57449074033333336</v>
      </c>
      <c r="F12405" s="8">
        <v>4</v>
      </c>
      <c r="G12405" s="7">
        <v>37.909999999999997</v>
      </c>
    </row>
    <row r="12406" spans="4:7" ht="19.75" customHeight="1" x14ac:dyDescent="0.25">
      <c r="D12406" s="9">
        <v>45498</v>
      </c>
      <c r="E12406" s="5">
        <v>0.57449074033333336</v>
      </c>
      <c r="F12406" s="8">
        <v>4</v>
      </c>
      <c r="G12406" s="7">
        <v>37.909999999999997</v>
      </c>
    </row>
    <row r="12407" spans="4:7" ht="19.75" customHeight="1" x14ac:dyDescent="0.25">
      <c r="D12407" s="9">
        <v>45498</v>
      </c>
      <c r="E12407" s="5">
        <v>0.57449074033333336</v>
      </c>
      <c r="F12407" s="8">
        <v>4</v>
      </c>
      <c r="G12407" s="7">
        <v>37.909999999999997</v>
      </c>
    </row>
    <row r="12408" spans="4:7" ht="19.75" customHeight="1" x14ac:dyDescent="0.25">
      <c r="D12408" s="9">
        <v>45498</v>
      </c>
      <c r="E12408" s="5">
        <v>0.57449074033333336</v>
      </c>
      <c r="F12408" s="8">
        <v>5</v>
      </c>
      <c r="G12408" s="7">
        <v>37.909999999999997</v>
      </c>
    </row>
    <row r="12409" spans="4:7" ht="19.75" customHeight="1" x14ac:dyDescent="0.25">
      <c r="D12409" s="9">
        <v>45498</v>
      </c>
      <c r="E12409" s="5">
        <v>0.57449074033333336</v>
      </c>
      <c r="F12409" s="8">
        <v>5</v>
      </c>
      <c r="G12409" s="7">
        <v>37.914999999999999</v>
      </c>
    </row>
    <row r="12410" spans="4:7" ht="19.75" customHeight="1" x14ac:dyDescent="0.25">
      <c r="D12410" s="9">
        <v>45498</v>
      </c>
      <c r="E12410" s="5">
        <v>0.57449074033333336</v>
      </c>
      <c r="F12410" s="8">
        <v>132</v>
      </c>
      <c r="G12410" s="7">
        <v>37.909999999999997</v>
      </c>
    </row>
    <row r="12411" spans="4:7" ht="19.75" customHeight="1" x14ac:dyDescent="0.25">
      <c r="D12411" s="9">
        <v>45498</v>
      </c>
      <c r="E12411" s="5">
        <v>0.57449074033333336</v>
      </c>
      <c r="F12411" s="8">
        <v>159</v>
      </c>
      <c r="G12411" s="7">
        <v>37.905000000000001</v>
      </c>
    </row>
    <row r="12412" spans="4:7" ht="19.75" customHeight="1" x14ac:dyDescent="0.25">
      <c r="D12412" s="9">
        <v>45498</v>
      </c>
      <c r="E12412" s="5">
        <v>0.57449074033333336</v>
      </c>
      <c r="F12412" s="8">
        <v>202</v>
      </c>
      <c r="G12412" s="7">
        <v>37.909999999999997</v>
      </c>
    </row>
    <row r="12413" spans="4:7" ht="19.75" customHeight="1" x14ac:dyDescent="0.25">
      <c r="D12413" s="9">
        <v>45498</v>
      </c>
      <c r="E12413" s="5">
        <v>0.57449074033333336</v>
      </c>
      <c r="F12413" s="8">
        <v>244</v>
      </c>
      <c r="G12413" s="7">
        <v>37.909999999999997</v>
      </c>
    </row>
    <row r="12414" spans="4:7" ht="19.75" customHeight="1" x14ac:dyDescent="0.25">
      <c r="D12414" s="9">
        <v>45498</v>
      </c>
      <c r="E12414" s="5">
        <v>0.57449074033333336</v>
      </c>
      <c r="F12414" s="8">
        <v>275</v>
      </c>
      <c r="G12414" s="7">
        <v>37.905000000000001</v>
      </c>
    </row>
    <row r="12415" spans="4:7" ht="19.75" customHeight="1" x14ac:dyDescent="0.25">
      <c r="D12415" s="9">
        <v>45498</v>
      </c>
      <c r="E12415" s="5">
        <v>0.57449074033333336</v>
      </c>
      <c r="F12415" s="8">
        <v>588</v>
      </c>
      <c r="G12415" s="7">
        <v>37.909999999999997</v>
      </c>
    </row>
    <row r="12416" spans="4:7" ht="19.75" customHeight="1" x14ac:dyDescent="0.25">
      <c r="D12416" s="9">
        <v>45498</v>
      </c>
      <c r="E12416" s="5">
        <v>0.57475694433333335</v>
      </c>
      <c r="F12416" s="8">
        <v>4</v>
      </c>
      <c r="G12416" s="7">
        <v>37.914999999999999</v>
      </c>
    </row>
    <row r="12417" spans="4:7" ht="19.75" customHeight="1" x14ac:dyDescent="0.25">
      <c r="D12417" s="9">
        <v>45498</v>
      </c>
      <c r="E12417" s="5">
        <v>0.57475694433333335</v>
      </c>
      <c r="F12417" s="8">
        <v>121</v>
      </c>
      <c r="G12417" s="7">
        <v>37.914999999999999</v>
      </c>
    </row>
    <row r="12418" spans="4:7" ht="19.75" customHeight="1" x14ac:dyDescent="0.25">
      <c r="D12418" s="9">
        <v>45498</v>
      </c>
      <c r="E12418" s="5">
        <v>0.57479166633333334</v>
      </c>
      <c r="F12418" s="8">
        <v>5</v>
      </c>
      <c r="G12418" s="7">
        <v>37.895000000000003</v>
      </c>
    </row>
    <row r="12419" spans="4:7" ht="19.75" customHeight="1" x14ac:dyDescent="0.25">
      <c r="D12419" s="9">
        <v>45498</v>
      </c>
      <c r="E12419" s="5">
        <v>0.57479166633333334</v>
      </c>
      <c r="F12419" s="8">
        <v>5</v>
      </c>
      <c r="G12419" s="7">
        <v>37.9</v>
      </c>
    </row>
    <row r="12420" spans="4:7" ht="19.75" customHeight="1" x14ac:dyDescent="0.25">
      <c r="D12420" s="9">
        <v>45498</v>
      </c>
      <c r="E12420" s="5">
        <v>0.57479166633333334</v>
      </c>
      <c r="F12420" s="8">
        <v>118</v>
      </c>
      <c r="G12420" s="7">
        <v>37.905000000000001</v>
      </c>
    </row>
    <row r="12421" spans="4:7" ht="19.75" customHeight="1" x14ac:dyDescent="0.25">
      <c r="D12421" s="9">
        <v>45498</v>
      </c>
      <c r="E12421" s="5">
        <v>0.57479166633333334</v>
      </c>
      <c r="F12421" s="8">
        <v>140</v>
      </c>
      <c r="G12421" s="7">
        <v>37.905000000000001</v>
      </c>
    </row>
    <row r="12422" spans="4:7" ht="19.75" customHeight="1" x14ac:dyDescent="0.25">
      <c r="D12422" s="9">
        <v>45498</v>
      </c>
      <c r="E12422" s="5">
        <v>0.57479166633333334</v>
      </c>
      <c r="F12422" s="8">
        <v>141</v>
      </c>
      <c r="G12422" s="7">
        <v>37.895000000000003</v>
      </c>
    </row>
    <row r="12423" spans="4:7" ht="19.75" customHeight="1" x14ac:dyDescent="0.25">
      <c r="D12423" s="9">
        <v>45498</v>
      </c>
      <c r="E12423" s="5">
        <v>0.57479166633333334</v>
      </c>
      <c r="F12423" s="8">
        <v>195</v>
      </c>
      <c r="G12423" s="7">
        <v>37.905000000000001</v>
      </c>
    </row>
    <row r="12424" spans="4:7" ht="19.75" customHeight="1" x14ac:dyDescent="0.25">
      <c r="D12424" s="9">
        <v>45498</v>
      </c>
      <c r="E12424" s="5">
        <v>0.57489583333333338</v>
      </c>
      <c r="F12424" s="8">
        <v>59</v>
      </c>
      <c r="G12424" s="7">
        <v>37.884999999999998</v>
      </c>
    </row>
    <row r="12425" spans="4:7" ht="19.75" customHeight="1" x14ac:dyDescent="0.25">
      <c r="D12425" s="9">
        <v>45498</v>
      </c>
      <c r="E12425" s="5">
        <v>0.57489583333333338</v>
      </c>
      <c r="F12425" s="8">
        <v>90</v>
      </c>
      <c r="G12425" s="7">
        <v>37.884999999999998</v>
      </c>
    </row>
    <row r="12426" spans="4:7" ht="19.75" customHeight="1" x14ac:dyDescent="0.25">
      <c r="D12426" s="9">
        <v>45498</v>
      </c>
      <c r="E12426" s="5">
        <v>0.5749189813333333</v>
      </c>
      <c r="F12426" s="8">
        <v>5</v>
      </c>
      <c r="G12426" s="7">
        <v>37.880000000000003</v>
      </c>
    </row>
    <row r="12427" spans="4:7" ht="19.75" customHeight="1" x14ac:dyDescent="0.25">
      <c r="D12427" s="9">
        <v>45498</v>
      </c>
      <c r="E12427" s="5">
        <v>0.5749189813333333</v>
      </c>
      <c r="F12427" s="8">
        <v>89</v>
      </c>
      <c r="G12427" s="7">
        <v>37.880000000000003</v>
      </c>
    </row>
    <row r="12428" spans="4:7" ht="19.75" customHeight="1" x14ac:dyDescent="0.25">
      <c r="D12428" s="9">
        <v>45498</v>
      </c>
      <c r="E12428" s="5">
        <v>0.5749189813333333</v>
      </c>
      <c r="F12428" s="8">
        <v>92</v>
      </c>
      <c r="G12428" s="7">
        <v>37.880000000000003</v>
      </c>
    </row>
    <row r="12429" spans="4:7" ht="19.75" customHeight="1" x14ac:dyDescent="0.25">
      <c r="D12429" s="9">
        <v>45498</v>
      </c>
      <c r="E12429" s="5">
        <v>0.5749189813333333</v>
      </c>
      <c r="F12429" s="8">
        <v>152</v>
      </c>
      <c r="G12429" s="7">
        <v>37.880000000000003</v>
      </c>
    </row>
    <row r="12430" spans="4:7" ht="19.75" customHeight="1" x14ac:dyDescent="0.25">
      <c r="D12430" s="9">
        <v>45498</v>
      </c>
      <c r="E12430" s="5">
        <v>0.57519675833333339</v>
      </c>
      <c r="F12430" s="8">
        <v>5</v>
      </c>
      <c r="G12430" s="7">
        <v>37.93</v>
      </c>
    </row>
    <row r="12431" spans="4:7" ht="19.75" customHeight="1" x14ac:dyDescent="0.25">
      <c r="D12431" s="9">
        <v>45498</v>
      </c>
      <c r="E12431" s="5">
        <v>0.57519675833333339</v>
      </c>
      <c r="F12431" s="8">
        <v>86</v>
      </c>
      <c r="G12431" s="7">
        <v>37.93</v>
      </c>
    </row>
    <row r="12432" spans="4:7" ht="19.75" customHeight="1" x14ac:dyDescent="0.25">
      <c r="D12432" s="9">
        <v>45498</v>
      </c>
      <c r="E12432" s="5">
        <v>0.57526620333333334</v>
      </c>
      <c r="F12432" s="8">
        <v>4</v>
      </c>
      <c r="G12432" s="7">
        <v>37.914999999999999</v>
      </c>
    </row>
    <row r="12433" spans="4:7" ht="19.75" customHeight="1" x14ac:dyDescent="0.25">
      <c r="D12433" s="9">
        <v>45498</v>
      </c>
      <c r="E12433" s="5">
        <v>0.57526620333333334</v>
      </c>
      <c r="F12433" s="8">
        <v>6</v>
      </c>
      <c r="G12433" s="7">
        <v>37.914999999999999</v>
      </c>
    </row>
    <row r="12434" spans="4:7" ht="19.75" customHeight="1" x14ac:dyDescent="0.25">
      <c r="D12434" s="9">
        <v>45498</v>
      </c>
      <c r="E12434" s="5">
        <v>0.57526620333333334</v>
      </c>
      <c r="F12434" s="8">
        <v>27</v>
      </c>
      <c r="G12434" s="7">
        <v>37.914999999999999</v>
      </c>
    </row>
    <row r="12435" spans="4:7" ht="19.75" customHeight="1" x14ac:dyDescent="0.25">
      <c r="D12435" s="9">
        <v>45498</v>
      </c>
      <c r="E12435" s="5">
        <v>0.57526620333333334</v>
      </c>
      <c r="F12435" s="8">
        <v>87</v>
      </c>
      <c r="G12435" s="7">
        <v>37.914999999999999</v>
      </c>
    </row>
    <row r="12436" spans="4:7" ht="19.75" customHeight="1" x14ac:dyDescent="0.25">
      <c r="D12436" s="9">
        <v>45498</v>
      </c>
      <c r="E12436" s="5">
        <v>0.57526620333333334</v>
      </c>
      <c r="F12436" s="8">
        <v>117</v>
      </c>
      <c r="G12436" s="7">
        <v>37.914999999999999</v>
      </c>
    </row>
    <row r="12437" spans="4:7" ht="19.75" customHeight="1" x14ac:dyDescent="0.25">
      <c r="D12437" s="9">
        <v>45498</v>
      </c>
      <c r="E12437" s="5">
        <v>0.57526620333333334</v>
      </c>
      <c r="F12437" s="8">
        <v>161</v>
      </c>
      <c r="G12437" s="7">
        <v>37.914999999999999</v>
      </c>
    </row>
    <row r="12438" spans="4:7" ht="19.75" customHeight="1" x14ac:dyDescent="0.25">
      <c r="D12438" s="9">
        <v>45498</v>
      </c>
      <c r="E12438" s="5">
        <v>0.57535879633333331</v>
      </c>
      <c r="F12438" s="8">
        <v>7</v>
      </c>
      <c r="G12438" s="7">
        <v>37.905000000000001</v>
      </c>
    </row>
    <row r="12439" spans="4:7" ht="19.75" customHeight="1" x14ac:dyDescent="0.25">
      <c r="D12439" s="9">
        <v>45498</v>
      </c>
      <c r="E12439" s="5">
        <v>0.57537037033333338</v>
      </c>
      <c r="F12439" s="8">
        <v>5</v>
      </c>
      <c r="G12439" s="7">
        <v>37.9</v>
      </c>
    </row>
    <row r="12440" spans="4:7" ht="19.75" customHeight="1" x14ac:dyDescent="0.25">
      <c r="D12440" s="9">
        <v>45498</v>
      </c>
      <c r="E12440" s="5">
        <v>0.57537037033333338</v>
      </c>
      <c r="F12440" s="8">
        <v>73</v>
      </c>
      <c r="G12440" s="7">
        <v>37.9</v>
      </c>
    </row>
    <row r="12441" spans="4:7" ht="19.75" customHeight="1" x14ac:dyDescent="0.25">
      <c r="D12441" s="9">
        <v>45498</v>
      </c>
      <c r="E12441" s="5">
        <v>0.5760763883333333</v>
      </c>
      <c r="F12441" s="8">
        <v>6</v>
      </c>
      <c r="G12441" s="7">
        <v>37.924999999999997</v>
      </c>
    </row>
    <row r="12442" spans="4:7" ht="19.75" customHeight="1" x14ac:dyDescent="0.25">
      <c r="D12442" s="9">
        <v>45498</v>
      </c>
      <c r="E12442" s="5">
        <v>0.5760763883333333</v>
      </c>
      <c r="F12442" s="8">
        <v>12</v>
      </c>
      <c r="G12442" s="7">
        <v>37.93</v>
      </c>
    </row>
    <row r="12443" spans="4:7" ht="19.75" customHeight="1" x14ac:dyDescent="0.25">
      <c r="D12443" s="9">
        <v>45498</v>
      </c>
      <c r="E12443" s="5">
        <v>0.5760763883333333</v>
      </c>
      <c r="F12443" s="8">
        <v>48</v>
      </c>
      <c r="G12443" s="7">
        <v>37.93</v>
      </c>
    </row>
    <row r="12444" spans="4:7" ht="19.75" customHeight="1" x14ac:dyDescent="0.25">
      <c r="D12444" s="9">
        <v>45498</v>
      </c>
      <c r="E12444" s="5">
        <v>0.5760763883333333</v>
      </c>
      <c r="F12444" s="8">
        <v>70</v>
      </c>
      <c r="G12444" s="7">
        <v>37.924999999999997</v>
      </c>
    </row>
    <row r="12445" spans="4:7" ht="19.75" customHeight="1" x14ac:dyDescent="0.25">
      <c r="D12445" s="9">
        <v>45498</v>
      </c>
      <c r="E12445" s="5">
        <v>0.5760763883333333</v>
      </c>
      <c r="F12445" s="8">
        <v>81</v>
      </c>
      <c r="G12445" s="7">
        <v>37.93</v>
      </c>
    </row>
    <row r="12446" spans="4:7" ht="19.75" customHeight="1" x14ac:dyDescent="0.25">
      <c r="D12446" s="9">
        <v>45498</v>
      </c>
      <c r="E12446" s="5">
        <v>0.5760763883333333</v>
      </c>
      <c r="F12446" s="8">
        <v>88</v>
      </c>
      <c r="G12446" s="7">
        <v>37.924999999999997</v>
      </c>
    </row>
    <row r="12447" spans="4:7" ht="19.75" customHeight="1" x14ac:dyDescent="0.25">
      <c r="D12447" s="9">
        <v>45498</v>
      </c>
      <c r="E12447" s="5">
        <v>0.57612268433333336</v>
      </c>
      <c r="F12447" s="8">
        <v>76</v>
      </c>
      <c r="G12447" s="7">
        <v>37.92</v>
      </c>
    </row>
    <row r="12448" spans="4:7" ht="19.75" customHeight="1" x14ac:dyDescent="0.25">
      <c r="D12448" s="9">
        <v>45498</v>
      </c>
      <c r="E12448" s="5">
        <v>0.57612268433333336</v>
      </c>
      <c r="F12448" s="8">
        <v>79</v>
      </c>
      <c r="G12448" s="7">
        <v>37.92</v>
      </c>
    </row>
    <row r="12449" spans="4:7" ht="19.75" customHeight="1" x14ac:dyDescent="0.25">
      <c r="D12449" s="9">
        <v>45498</v>
      </c>
      <c r="E12449" s="5">
        <v>0.5779398143333333</v>
      </c>
      <c r="F12449" s="8">
        <v>4</v>
      </c>
      <c r="G12449" s="7">
        <v>37.954999999999998</v>
      </c>
    </row>
    <row r="12450" spans="4:7" ht="19.75" customHeight="1" x14ac:dyDescent="0.25">
      <c r="D12450" s="9">
        <v>45498</v>
      </c>
      <c r="E12450" s="5">
        <v>0.5779398143333333</v>
      </c>
      <c r="F12450" s="8">
        <v>4</v>
      </c>
      <c r="G12450" s="7">
        <v>37.954999999999998</v>
      </c>
    </row>
    <row r="12451" spans="4:7" ht="19.75" customHeight="1" x14ac:dyDescent="0.25">
      <c r="D12451" s="9">
        <v>45498</v>
      </c>
      <c r="E12451" s="5">
        <v>0.57800925833333339</v>
      </c>
      <c r="F12451" s="8">
        <v>169</v>
      </c>
      <c r="G12451" s="7">
        <v>37.950000000000003</v>
      </c>
    </row>
    <row r="12452" spans="4:7" ht="19.75" customHeight="1" x14ac:dyDescent="0.25">
      <c r="D12452" s="9">
        <v>45498</v>
      </c>
      <c r="E12452" s="5">
        <v>0.57800925833333339</v>
      </c>
      <c r="F12452" s="8">
        <v>271</v>
      </c>
      <c r="G12452" s="7">
        <v>37.950000000000003</v>
      </c>
    </row>
    <row r="12453" spans="4:7" ht="19.75" customHeight="1" x14ac:dyDescent="0.25">
      <c r="D12453" s="9">
        <v>45498</v>
      </c>
      <c r="E12453" s="5">
        <v>0.57874999933333338</v>
      </c>
      <c r="F12453" s="8">
        <v>9</v>
      </c>
      <c r="G12453" s="7">
        <v>37.945</v>
      </c>
    </row>
    <row r="12454" spans="4:7" ht="19.75" customHeight="1" x14ac:dyDescent="0.25">
      <c r="D12454" s="9">
        <v>45498</v>
      </c>
      <c r="E12454" s="5">
        <v>0.57874999933333338</v>
      </c>
      <c r="F12454" s="8">
        <v>70</v>
      </c>
      <c r="G12454" s="7">
        <v>37.945</v>
      </c>
    </row>
    <row r="12455" spans="4:7" ht="19.75" customHeight="1" x14ac:dyDescent="0.25">
      <c r="D12455" s="9">
        <v>45498</v>
      </c>
      <c r="E12455" s="5">
        <v>0.57876157333333333</v>
      </c>
      <c r="F12455" s="8">
        <v>6</v>
      </c>
      <c r="G12455" s="7">
        <v>37.94</v>
      </c>
    </row>
    <row r="12456" spans="4:7" ht="19.75" customHeight="1" x14ac:dyDescent="0.25">
      <c r="D12456" s="9">
        <v>45498</v>
      </c>
      <c r="E12456" s="5">
        <v>0.57876157333333333</v>
      </c>
      <c r="F12456" s="8">
        <v>6</v>
      </c>
      <c r="G12456" s="7">
        <v>37.94</v>
      </c>
    </row>
    <row r="12457" spans="4:7" ht="19.75" customHeight="1" x14ac:dyDescent="0.25">
      <c r="D12457" s="9">
        <v>45498</v>
      </c>
      <c r="E12457" s="5">
        <v>0.57876157333333333</v>
      </c>
      <c r="F12457" s="8">
        <v>91</v>
      </c>
      <c r="G12457" s="7">
        <v>37.94</v>
      </c>
    </row>
    <row r="12458" spans="4:7" ht="19.75" customHeight="1" x14ac:dyDescent="0.25">
      <c r="D12458" s="9">
        <v>45498</v>
      </c>
      <c r="E12458" s="5">
        <v>0.57876157333333333</v>
      </c>
      <c r="F12458" s="8">
        <v>268</v>
      </c>
      <c r="G12458" s="7">
        <v>37.94</v>
      </c>
    </row>
    <row r="12459" spans="4:7" ht="19.75" customHeight="1" x14ac:dyDescent="0.25">
      <c r="D12459" s="9">
        <v>45498</v>
      </c>
      <c r="E12459" s="5">
        <v>0.57950231433333332</v>
      </c>
      <c r="F12459" s="8">
        <v>3</v>
      </c>
      <c r="G12459" s="7">
        <v>37.93</v>
      </c>
    </row>
    <row r="12460" spans="4:7" ht="19.75" customHeight="1" x14ac:dyDescent="0.25">
      <c r="D12460" s="9">
        <v>45498</v>
      </c>
      <c r="E12460" s="5">
        <v>0.57950231433333332</v>
      </c>
      <c r="F12460" s="8">
        <v>6</v>
      </c>
      <c r="G12460" s="7">
        <v>37.935000000000002</v>
      </c>
    </row>
    <row r="12461" spans="4:7" ht="19.75" customHeight="1" x14ac:dyDescent="0.25">
      <c r="D12461" s="9">
        <v>45498</v>
      </c>
      <c r="E12461" s="5">
        <v>0.57950231433333332</v>
      </c>
      <c r="F12461" s="8">
        <v>7</v>
      </c>
      <c r="G12461" s="7">
        <v>37.93</v>
      </c>
    </row>
    <row r="12462" spans="4:7" ht="19.75" customHeight="1" x14ac:dyDescent="0.25">
      <c r="D12462" s="9">
        <v>45498</v>
      </c>
      <c r="E12462" s="5">
        <v>0.57950231433333332</v>
      </c>
      <c r="F12462" s="8">
        <v>7</v>
      </c>
      <c r="G12462" s="7">
        <v>37.935000000000002</v>
      </c>
    </row>
    <row r="12463" spans="4:7" ht="19.75" customHeight="1" x14ac:dyDescent="0.25">
      <c r="D12463" s="9">
        <v>45498</v>
      </c>
      <c r="E12463" s="5">
        <v>0.57950231433333332</v>
      </c>
      <c r="F12463" s="8">
        <v>7</v>
      </c>
      <c r="G12463" s="7">
        <v>37.935000000000002</v>
      </c>
    </row>
    <row r="12464" spans="4:7" ht="19.75" customHeight="1" x14ac:dyDescent="0.25">
      <c r="D12464" s="9">
        <v>45498</v>
      </c>
      <c r="E12464" s="5">
        <v>0.57950231433333332</v>
      </c>
      <c r="F12464" s="8">
        <v>179</v>
      </c>
      <c r="G12464" s="7">
        <v>37.93</v>
      </c>
    </row>
    <row r="12465" spans="4:7" ht="19.75" customHeight="1" x14ac:dyDescent="0.25">
      <c r="D12465" s="9">
        <v>45498</v>
      </c>
      <c r="E12465" s="5">
        <v>0.57950231433333332</v>
      </c>
      <c r="F12465" s="8">
        <v>190</v>
      </c>
      <c r="G12465" s="7">
        <v>37.93</v>
      </c>
    </row>
    <row r="12466" spans="4:7" ht="19.75" customHeight="1" x14ac:dyDescent="0.25">
      <c r="D12466" s="9">
        <v>45498</v>
      </c>
      <c r="E12466" s="5">
        <v>0.57950231433333332</v>
      </c>
      <c r="F12466" s="8">
        <v>347</v>
      </c>
      <c r="G12466" s="7">
        <v>37.93</v>
      </c>
    </row>
    <row r="12467" spans="4:7" ht="19.75" customHeight="1" x14ac:dyDescent="0.25">
      <c r="D12467" s="9">
        <v>45498</v>
      </c>
      <c r="E12467" s="5">
        <v>0.57976851833333332</v>
      </c>
      <c r="F12467" s="8">
        <v>4</v>
      </c>
      <c r="G12467" s="7">
        <v>37.924999999999997</v>
      </c>
    </row>
    <row r="12468" spans="4:7" ht="19.75" customHeight="1" x14ac:dyDescent="0.25">
      <c r="D12468" s="9">
        <v>45498</v>
      </c>
      <c r="E12468" s="5">
        <v>0.57976851833333332</v>
      </c>
      <c r="F12468" s="8">
        <v>6</v>
      </c>
      <c r="G12468" s="7">
        <v>37.924999999999997</v>
      </c>
    </row>
    <row r="12469" spans="4:7" ht="19.75" customHeight="1" x14ac:dyDescent="0.25">
      <c r="D12469" s="9">
        <v>45498</v>
      </c>
      <c r="E12469" s="5">
        <v>0.57976851833333332</v>
      </c>
      <c r="F12469" s="8">
        <v>6</v>
      </c>
      <c r="G12469" s="7">
        <v>37.924999999999997</v>
      </c>
    </row>
    <row r="12470" spans="4:7" ht="19.75" customHeight="1" x14ac:dyDescent="0.25">
      <c r="D12470" s="9">
        <v>45498</v>
      </c>
      <c r="E12470" s="5">
        <v>0.57976851833333332</v>
      </c>
      <c r="F12470" s="8">
        <v>7</v>
      </c>
      <c r="G12470" s="7">
        <v>37.92</v>
      </c>
    </row>
    <row r="12471" spans="4:7" ht="19.75" customHeight="1" x14ac:dyDescent="0.25">
      <c r="D12471" s="9">
        <v>45498</v>
      </c>
      <c r="E12471" s="5">
        <v>0.57976851833333332</v>
      </c>
      <c r="F12471" s="8">
        <v>169</v>
      </c>
      <c r="G12471" s="7">
        <v>37.924999999999997</v>
      </c>
    </row>
    <row r="12472" spans="4:7" ht="19.75" customHeight="1" x14ac:dyDescent="0.25">
      <c r="D12472" s="9">
        <v>45498</v>
      </c>
      <c r="E12472" s="5">
        <v>0.57976851833333332</v>
      </c>
      <c r="F12472" s="8">
        <v>242</v>
      </c>
      <c r="G12472" s="7">
        <v>37.92</v>
      </c>
    </row>
    <row r="12473" spans="4:7" ht="19.75" customHeight="1" x14ac:dyDescent="0.25">
      <c r="D12473" s="9">
        <v>45498</v>
      </c>
      <c r="E12473" s="5">
        <v>0.57976851833333332</v>
      </c>
      <c r="F12473" s="8">
        <v>243</v>
      </c>
      <c r="G12473" s="7">
        <v>37.924999999999997</v>
      </c>
    </row>
    <row r="12474" spans="4:7" ht="19.75" customHeight="1" x14ac:dyDescent="0.25">
      <c r="D12474" s="9">
        <v>45498</v>
      </c>
      <c r="E12474" s="5">
        <v>0.57976851833333332</v>
      </c>
      <c r="F12474" s="8">
        <v>405</v>
      </c>
      <c r="G12474" s="7">
        <v>37.924999999999997</v>
      </c>
    </row>
    <row r="12475" spans="4:7" ht="19.75" customHeight="1" x14ac:dyDescent="0.25">
      <c r="D12475" s="9">
        <v>45498</v>
      </c>
      <c r="E12475" s="5">
        <v>0.58063657333333329</v>
      </c>
      <c r="F12475" s="8">
        <v>3</v>
      </c>
      <c r="G12475" s="7">
        <v>37.935000000000002</v>
      </c>
    </row>
    <row r="12476" spans="4:7" ht="19.75" customHeight="1" x14ac:dyDescent="0.25">
      <c r="D12476" s="9">
        <v>45498</v>
      </c>
      <c r="E12476" s="5">
        <v>0.58063657333333329</v>
      </c>
      <c r="F12476" s="8">
        <v>105</v>
      </c>
      <c r="G12476" s="7">
        <v>37.935000000000002</v>
      </c>
    </row>
    <row r="12477" spans="4:7" ht="19.75" customHeight="1" x14ac:dyDescent="0.25">
      <c r="D12477" s="9">
        <v>45498</v>
      </c>
      <c r="E12477" s="5">
        <v>0.58063657333333329</v>
      </c>
      <c r="F12477" s="8">
        <v>134</v>
      </c>
      <c r="G12477" s="7">
        <v>37.935000000000002</v>
      </c>
    </row>
    <row r="12478" spans="4:7" ht="19.75" customHeight="1" x14ac:dyDescent="0.25">
      <c r="D12478" s="9">
        <v>45498</v>
      </c>
      <c r="E12478" s="5">
        <v>0.58063657333333329</v>
      </c>
      <c r="F12478" s="8">
        <v>352</v>
      </c>
      <c r="G12478" s="7">
        <v>37.935000000000002</v>
      </c>
    </row>
    <row r="12479" spans="4:7" ht="19.75" customHeight="1" x14ac:dyDescent="0.25">
      <c r="D12479" s="9">
        <v>45498</v>
      </c>
      <c r="E12479" s="5">
        <v>0.58119212933333331</v>
      </c>
      <c r="F12479" s="8">
        <v>3</v>
      </c>
      <c r="G12479" s="7">
        <v>37.93</v>
      </c>
    </row>
    <row r="12480" spans="4:7" ht="19.75" customHeight="1" x14ac:dyDescent="0.25">
      <c r="D12480" s="9">
        <v>45498</v>
      </c>
      <c r="E12480" s="5">
        <v>0.58119212933333331</v>
      </c>
      <c r="F12480" s="8">
        <v>4</v>
      </c>
      <c r="G12480" s="7">
        <v>37.93</v>
      </c>
    </row>
    <row r="12481" spans="4:7" ht="19.75" customHeight="1" x14ac:dyDescent="0.25">
      <c r="D12481" s="9">
        <v>45498</v>
      </c>
      <c r="E12481" s="5">
        <v>0.58119212933333331</v>
      </c>
      <c r="F12481" s="8">
        <v>5</v>
      </c>
      <c r="G12481" s="7">
        <v>37.93</v>
      </c>
    </row>
    <row r="12482" spans="4:7" ht="19.75" customHeight="1" x14ac:dyDescent="0.25">
      <c r="D12482" s="9">
        <v>45498</v>
      </c>
      <c r="E12482" s="5">
        <v>0.58119212933333331</v>
      </c>
      <c r="F12482" s="8">
        <v>6</v>
      </c>
      <c r="G12482" s="7">
        <v>37.93</v>
      </c>
    </row>
    <row r="12483" spans="4:7" ht="19.75" customHeight="1" x14ac:dyDescent="0.25">
      <c r="D12483" s="9">
        <v>45498</v>
      </c>
      <c r="E12483" s="5">
        <v>0.58119212933333331</v>
      </c>
      <c r="F12483" s="8">
        <v>6</v>
      </c>
      <c r="G12483" s="7">
        <v>37.935000000000002</v>
      </c>
    </row>
    <row r="12484" spans="4:7" ht="19.75" customHeight="1" x14ac:dyDescent="0.25">
      <c r="D12484" s="9">
        <v>45498</v>
      </c>
      <c r="E12484" s="5">
        <v>0.58119212933333331</v>
      </c>
      <c r="F12484" s="8">
        <v>71</v>
      </c>
      <c r="G12484" s="7">
        <v>37.93</v>
      </c>
    </row>
    <row r="12485" spans="4:7" ht="19.75" customHeight="1" x14ac:dyDescent="0.25">
      <c r="D12485" s="9">
        <v>45498</v>
      </c>
      <c r="E12485" s="5">
        <v>0.58163194433333332</v>
      </c>
      <c r="F12485" s="8">
        <v>4</v>
      </c>
      <c r="G12485" s="7">
        <v>37.914999999999999</v>
      </c>
    </row>
    <row r="12486" spans="4:7" ht="19.75" customHeight="1" x14ac:dyDescent="0.25">
      <c r="D12486" s="9">
        <v>45498</v>
      </c>
      <c r="E12486" s="5">
        <v>0.58163194433333332</v>
      </c>
      <c r="F12486" s="8">
        <v>258</v>
      </c>
      <c r="G12486" s="7">
        <v>37.914999999999999</v>
      </c>
    </row>
    <row r="12487" spans="4:7" ht="19.75" customHeight="1" x14ac:dyDescent="0.25">
      <c r="D12487" s="9">
        <v>45498</v>
      </c>
      <c r="E12487" s="5">
        <v>0.58163194433333332</v>
      </c>
      <c r="F12487" s="8">
        <v>271</v>
      </c>
      <c r="G12487" s="7">
        <v>37.914999999999999</v>
      </c>
    </row>
    <row r="12488" spans="4:7" ht="19.75" customHeight="1" x14ac:dyDescent="0.25">
      <c r="D12488" s="9">
        <v>45498</v>
      </c>
      <c r="E12488" s="5">
        <v>0.58163194433333332</v>
      </c>
      <c r="F12488" s="8">
        <v>276</v>
      </c>
      <c r="G12488" s="7">
        <v>37.909999999999997</v>
      </c>
    </row>
    <row r="12489" spans="4:7" ht="19.75" customHeight="1" x14ac:dyDescent="0.25">
      <c r="D12489" s="9">
        <v>45498</v>
      </c>
      <c r="E12489" s="5">
        <v>0.58163194433333332</v>
      </c>
      <c r="F12489" s="8">
        <v>308</v>
      </c>
      <c r="G12489" s="7">
        <v>37.909999999999997</v>
      </c>
    </row>
    <row r="12490" spans="4:7" ht="19.75" customHeight="1" x14ac:dyDescent="0.25">
      <c r="D12490" s="9">
        <v>45498</v>
      </c>
      <c r="E12490" s="5">
        <v>0.58163194433333332</v>
      </c>
      <c r="F12490" s="8">
        <v>430</v>
      </c>
      <c r="G12490" s="7">
        <v>37.909999999999997</v>
      </c>
    </row>
    <row r="12491" spans="4:7" ht="19.75" customHeight="1" x14ac:dyDescent="0.25">
      <c r="D12491" s="9">
        <v>45498</v>
      </c>
      <c r="E12491" s="5">
        <v>0.58211805533333338</v>
      </c>
      <c r="F12491" s="8">
        <v>121</v>
      </c>
      <c r="G12491" s="7">
        <v>37.9</v>
      </c>
    </row>
    <row r="12492" spans="4:7" ht="19.75" customHeight="1" x14ac:dyDescent="0.25">
      <c r="D12492" s="9">
        <v>45498</v>
      </c>
      <c r="E12492" s="5">
        <v>0.58211805533333338</v>
      </c>
      <c r="F12492" s="8">
        <v>128</v>
      </c>
      <c r="G12492" s="7">
        <v>37.9</v>
      </c>
    </row>
    <row r="12493" spans="4:7" ht="19.75" customHeight="1" x14ac:dyDescent="0.25">
      <c r="D12493" s="9">
        <v>45498</v>
      </c>
      <c r="E12493" s="5">
        <v>0.58221064733333339</v>
      </c>
      <c r="F12493" s="8">
        <v>4</v>
      </c>
      <c r="G12493" s="7">
        <v>37.89</v>
      </c>
    </row>
    <row r="12494" spans="4:7" ht="19.75" customHeight="1" x14ac:dyDescent="0.25">
      <c r="D12494" s="9">
        <v>45498</v>
      </c>
      <c r="E12494" s="5">
        <v>0.58239583333333333</v>
      </c>
      <c r="F12494" s="8">
        <v>79</v>
      </c>
      <c r="G12494" s="7">
        <v>37.884999999999998</v>
      </c>
    </row>
    <row r="12495" spans="4:7" ht="19.75" customHeight="1" x14ac:dyDescent="0.25">
      <c r="D12495" s="9">
        <v>45498</v>
      </c>
      <c r="E12495" s="5">
        <v>0.58239583333333333</v>
      </c>
      <c r="F12495" s="8">
        <v>183</v>
      </c>
      <c r="G12495" s="7">
        <v>37.884999999999998</v>
      </c>
    </row>
    <row r="12496" spans="4:7" ht="19.75" customHeight="1" x14ac:dyDescent="0.25">
      <c r="D12496" s="9">
        <v>45498</v>
      </c>
      <c r="E12496" s="5">
        <v>0.58333333333333337</v>
      </c>
      <c r="F12496" s="8">
        <v>4</v>
      </c>
      <c r="G12496" s="7">
        <v>37.884999999999998</v>
      </c>
    </row>
    <row r="12497" spans="4:7" ht="19.75" customHeight="1" x14ac:dyDescent="0.25">
      <c r="D12497" s="9">
        <v>45498</v>
      </c>
      <c r="E12497" s="5">
        <v>0.58333333333333337</v>
      </c>
      <c r="F12497" s="8">
        <v>7</v>
      </c>
      <c r="G12497" s="7">
        <v>37.880000000000003</v>
      </c>
    </row>
    <row r="12498" spans="4:7" ht="19.75" customHeight="1" x14ac:dyDescent="0.25">
      <c r="D12498" s="9">
        <v>45498</v>
      </c>
      <c r="E12498" s="5">
        <v>0.58333333333333337</v>
      </c>
      <c r="F12498" s="8">
        <v>29</v>
      </c>
      <c r="G12498" s="7">
        <v>37.880000000000003</v>
      </c>
    </row>
    <row r="12499" spans="4:7" ht="19.75" customHeight="1" x14ac:dyDescent="0.25">
      <c r="D12499" s="9">
        <v>45498</v>
      </c>
      <c r="E12499" s="5">
        <v>0.58333333333333337</v>
      </c>
      <c r="F12499" s="8">
        <v>102</v>
      </c>
      <c r="G12499" s="7">
        <v>37.880000000000003</v>
      </c>
    </row>
    <row r="12500" spans="4:7" ht="19.75" customHeight="1" x14ac:dyDescent="0.25">
      <c r="D12500" s="9">
        <v>45498</v>
      </c>
      <c r="E12500" s="5">
        <v>0.58333333333333337</v>
      </c>
      <c r="F12500" s="8">
        <v>107</v>
      </c>
      <c r="G12500" s="7">
        <v>37.884999999999998</v>
      </c>
    </row>
    <row r="12501" spans="4:7" ht="19.75" customHeight="1" x14ac:dyDescent="0.25">
      <c r="D12501" s="9">
        <v>45498</v>
      </c>
      <c r="E12501" s="5">
        <v>0.58333333333333337</v>
      </c>
      <c r="F12501" s="8">
        <v>123</v>
      </c>
      <c r="G12501" s="7">
        <v>37.865000000000002</v>
      </c>
    </row>
    <row r="12502" spans="4:7" ht="19.75" customHeight="1" x14ac:dyDescent="0.25">
      <c r="D12502" s="9">
        <v>45498</v>
      </c>
      <c r="E12502" s="5">
        <v>0.58333333333333337</v>
      </c>
      <c r="F12502" s="8">
        <v>126</v>
      </c>
      <c r="G12502" s="7">
        <v>37.865000000000002</v>
      </c>
    </row>
    <row r="12503" spans="4:7" ht="19.75" customHeight="1" x14ac:dyDescent="0.25">
      <c r="D12503" s="9">
        <v>45498</v>
      </c>
      <c r="E12503" s="5">
        <v>0.58333333333333337</v>
      </c>
      <c r="F12503" s="8">
        <v>137</v>
      </c>
      <c r="G12503" s="7">
        <v>37.875</v>
      </c>
    </row>
    <row r="12504" spans="4:7" ht="19.75" customHeight="1" x14ac:dyDescent="0.25">
      <c r="D12504" s="9">
        <v>45498</v>
      </c>
      <c r="E12504" s="5">
        <v>0.58333333333333337</v>
      </c>
      <c r="F12504" s="8">
        <v>222</v>
      </c>
      <c r="G12504" s="7">
        <v>37.880000000000003</v>
      </c>
    </row>
    <row r="12505" spans="4:7" ht="19.75" customHeight="1" x14ac:dyDescent="0.25">
      <c r="D12505" s="9">
        <v>45498</v>
      </c>
      <c r="E12505" s="5">
        <v>0.58362268433333342</v>
      </c>
      <c r="F12505" s="8">
        <v>147</v>
      </c>
      <c r="G12505" s="7">
        <v>37.865000000000002</v>
      </c>
    </row>
    <row r="12506" spans="4:7" ht="19.75" customHeight="1" x14ac:dyDescent="0.25">
      <c r="D12506" s="9">
        <v>45498</v>
      </c>
      <c r="E12506" s="5">
        <v>0.58364583333333342</v>
      </c>
      <c r="F12506" s="8">
        <v>121</v>
      </c>
      <c r="G12506" s="7">
        <v>37.86</v>
      </c>
    </row>
    <row r="12507" spans="4:7" ht="19.75" customHeight="1" x14ac:dyDescent="0.25">
      <c r="D12507" s="9">
        <v>45498</v>
      </c>
      <c r="E12507" s="5">
        <v>0.58364583333333342</v>
      </c>
      <c r="F12507" s="8">
        <v>124</v>
      </c>
      <c r="G12507" s="7">
        <v>37.86</v>
      </c>
    </row>
    <row r="12508" spans="4:7" ht="19.75" customHeight="1" x14ac:dyDescent="0.25">
      <c r="D12508" s="9">
        <v>45498</v>
      </c>
      <c r="E12508" s="5">
        <v>0.58378472133333337</v>
      </c>
      <c r="F12508" s="8">
        <v>11</v>
      </c>
      <c r="G12508" s="7">
        <v>37.869999999999997</v>
      </c>
    </row>
    <row r="12509" spans="4:7" ht="19.75" customHeight="1" x14ac:dyDescent="0.25">
      <c r="D12509" s="9">
        <v>45498</v>
      </c>
      <c r="E12509" s="5">
        <v>0.58378472133333337</v>
      </c>
      <c r="F12509" s="8">
        <v>130</v>
      </c>
      <c r="G12509" s="7">
        <v>37.869999999999997</v>
      </c>
    </row>
    <row r="12510" spans="4:7" ht="19.75" customHeight="1" x14ac:dyDescent="0.25">
      <c r="D12510" s="9">
        <v>45498</v>
      </c>
      <c r="E12510" s="5">
        <v>0.58406249933333332</v>
      </c>
      <c r="F12510" s="8">
        <v>112</v>
      </c>
      <c r="G12510" s="7">
        <v>37.865000000000002</v>
      </c>
    </row>
    <row r="12511" spans="4:7" ht="19.75" customHeight="1" x14ac:dyDescent="0.25">
      <c r="D12511" s="9">
        <v>45498</v>
      </c>
      <c r="E12511" s="5">
        <v>0.58407407333333339</v>
      </c>
      <c r="F12511" s="8">
        <v>7</v>
      </c>
      <c r="G12511" s="7">
        <v>37.86</v>
      </c>
    </row>
    <row r="12512" spans="4:7" ht="19.75" customHeight="1" x14ac:dyDescent="0.25">
      <c r="D12512" s="9">
        <v>45498</v>
      </c>
      <c r="E12512" s="5">
        <v>0.5844212963333334</v>
      </c>
      <c r="F12512" s="8">
        <v>5</v>
      </c>
      <c r="G12512" s="7">
        <v>37.854999999999997</v>
      </c>
    </row>
    <row r="12513" spans="4:7" ht="19.75" customHeight="1" x14ac:dyDescent="0.25">
      <c r="D12513" s="9">
        <v>45498</v>
      </c>
      <c r="E12513" s="5">
        <v>0.58465277733333332</v>
      </c>
      <c r="F12513" s="8">
        <v>71</v>
      </c>
      <c r="G12513" s="7">
        <v>37.844999999999999</v>
      </c>
    </row>
    <row r="12514" spans="4:7" ht="19.75" customHeight="1" x14ac:dyDescent="0.25">
      <c r="D12514" s="9">
        <v>45498</v>
      </c>
      <c r="E12514" s="5">
        <v>0.58465277733333332</v>
      </c>
      <c r="F12514" s="8">
        <v>114</v>
      </c>
      <c r="G12514" s="7">
        <v>37.85</v>
      </c>
    </row>
    <row r="12515" spans="4:7" ht="19.75" customHeight="1" x14ac:dyDescent="0.25">
      <c r="D12515" s="9">
        <v>45498</v>
      </c>
      <c r="E12515" s="5">
        <v>0.58465277733333332</v>
      </c>
      <c r="F12515" s="8">
        <v>134</v>
      </c>
      <c r="G12515" s="7">
        <v>37.85</v>
      </c>
    </row>
    <row r="12516" spans="4:7" ht="19.75" customHeight="1" x14ac:dyDescent="0.25">
      <c r="D12516" s="9">
        <v>45498</v>
      </c>
      <c r="E12516" s="5">
        <v>0.58466435133333339</v>
      </c>
      <c r="F12516" s="8">
        <v>142</v>
      </c>
      <c r="G12516" s="7">
        <v>37.835000000000001</v>
      </c>
    </row>
    <row r="12517" spans="4:7" ht="19.75" customHeight="1" x14ac:dyDescent="0.25">
      <c r="D12517" s="9">
        <v>45498</v>
      </c>
      <c r="E12517" s="5">
        <v>0.5853124993333334</v>
      </c>
      <c r="F12517" s="8">
        <v>4</v>
      </c>
      <c r="G12517" s="7">
        <v>37.835000000000001</v>
      </c>
    </row>
    <row r="12518" spans="4:7" ht="19.75" customHeight="1" x14ac:dyDescent="0.25">
      <c r="D12518" s="9">
        <v>45498</v>
      </c>
      <c r="E12518" s="5">
        <v>0.5853124993333334</v>
      </c>
      <c r="F12518" s="8">
        <v>74</v>
      </c>
      <c r="G12518" s="7">
        <v>37.835000000000001</v>
      </c>
    </row>
    <row r="12519" spans="4:7" ht="19.75" customHeight="1" x14ac:dyDescent="0.25">
      <c r="D12519" s="9">
        <v>45498</v>
      </c>
      <c r="E12519" s="5">
        <v>0.5853124993333334</v>
      </c>
      <c r="F12519" s="8">
        <v>87</v>
      </c>
      <c r="G12519" s="7">
        <v>37.835000000000001</v>
      </c>
    </row>
    <row r="12520" spans="4:7" ht="19.75" customHeight="1" x14ac:dyDescent="0.25">
      <c r="D12520" s="9">
        <v>45498</v>
      </c>
      <c r="E12520" s="5">
        <v>0.5853124993333334</v>
      </c>
      <c r="F12520" s="8">
        <v>176</v>
      </c>
      <c r="G12520" s="7">
        <v>37.835000000000001</v>
      </c>
    </row>
    <row r="12521" spans="4:7" ht="19.75" customHeight="1" x14ac:dyDescent="0.25">
      <c r="D12521" s="9">
        <v>45498</v>
      </c>
      <c r="E12521" s="5">
        <v>0.58634259233333341</v>
      </c>
      <c r="F12521" s="8">
        <v>93</v>
      </c>
      <c r="G12521" s="7">
        <v>37.89</v>
      </c>
    </row>
    <row r="12522" spans="4:7" ht="19.75" customHeight="1" x14ac:dyDescent="0.25">
      <c r="D12522" s="9">
        <v>45498</v>
      </c>
      <c r="E12522" s="5">
        <v>0.58634259233333341</v>
      </c>
      <c r="F12522" s="8">
        <v>94</v>
      </c>
      <c r="G12522" s="7">
        <v>37.89</v>
      </c>
    </row>
    <row r="12523" spans="4:7" ht="19.75" customHeight="1" x14ac:dyDescent="0.25">
      <c r="D12523" s="9">
        <v>45498</v>
      </c>
      <c r="E12523" s="5">
        <v>0.58634259233333341</v>
      </c>
      <c r="F12523" s="8">
        <v>102</v>
      </c>
      <c r="G12523" s="7">
        <v>37.89</v>
      </c>
    </row>
    <row r="12524" spans="4:7" ht="19.75" customHeight="1" x14ac:dyDescent="0.25">
      <c r="D12524" s="9">
        <v>45498</v>
      </c>
      <c r="E12524" s="5">
        <v>0.58659722133333336</v>
      </c>
      <c r="F12524" s="8">
        <v>14</v>
      </c>
      <c r="G12524" s="7">
        <v>37.880000000000003</v>
      </c>
    </row>
    <row r="12525" spans="4:7" ht="19.75" customHeight="1" x14ac:dyDescent="0.25">
      <c r="D12525" s="9">
        <v>45498</v>
      </c>
      <c r="E12525" s="5">
        <v>0.58665509233333335</v>
      </c>
      <c r="F12525" s="8">
        <v>49</v>
      </c>
      <c r="G12525" s="7">
        <v>37.880000000000003</v>
      </c>
    </row>
    <row r="12526" spans="4:7" ht="19.75" customHeight="1" x14ac:dyDescent="0.25">
      <c r="D12526" s="9">
        <v>45498</v>
      </c>
      <c r="E12526" s="5">
        <v>0.58680555533333334</v>
      </c>
      <c r="F12526" s="8">
        <v>28</v>
      </c>
      <c r="G12526" s="7">
        <v>37.880000000000003</v>
      </c>
    </row>
    <row r="12527" spans="4:7" ht="19.75" customHeight="1" x14ac:dyDescent="0.25">
      <c r="D12527" s="9">
        <v>45498</v>
      </c>
      <c r="E12527" s="5">
        <v>0.58680555533333334</v>
      </c>
      <c r="F12527" s="8">
        <v>93</v>
      </c>
      <c r="G12527" s="7">
        <v>37.880000000000003</v>
      </c>
    </row>
    <row r="12528" spans="4:7" ht="19.75" customHeight="1" x14ac:dyDescent="0.25">
      <c r="D12528" s="9">
        <v>45498</v>
      </c>
      <c r="E12528" s="5">
        <v>0.58681712933333341</v>
      </c>
      <c r="F12528" s="8">
        <v>4</v>
      </c>
      <c r="G12528" s="7">
        <v>37.869999999999997</v>
      </c>
    </row>
    <row r="12529" spans="4:7" ht="19.75" customHeight="1" x14ac:dyDescent="0.25">
      <c r="D12529" s="9">
        <v>45498</v>
      </c>
      <c r="E12529" s="5">
        <v>0.58681712933333341</v>
      </c>
      <c r="F12529" s="8">
        <v>126</v>
      </c>
      <c r="G12529" s="7">
        <v>37.869999999999997</v>
      </c>
    </row>
    <row r="12530" spans="4:7" ht="19.75" customHeight="1" x14ac:dyDescent="0.25">
      <c r="D12530" s="9">
        <v>45498</v>
      </c>
      <c r="E12530" s="5">
        <v>0.58681712933333341</v>
      </c>
      <c r="F12530" s="8">
        <v>145</v>
      </c>
      <c r="G12530" s="7">
        <v>37.869999999999997</v>
      </c>
    </row>
    <row r="12531" spans="4:7" ht="19.75" customHeight="1" x14ac:dyDescent="0.25">
      <c r="D12531" s="9">
        <v>45498</v>
      </c>
      <c r="E12531" s="5">
        <v>0.58681712933333341</v>
      </c>
      <c r="F12531" s="8">
        <v>192</v>
      </c>
      <c r="G12531" s="7">
        <v>37.869999999999997</v>
      </c>
    </row>
    <row r="12532" spans="4:7" ht="19.75" customHeight="1" x14ac:dyDescent="0.25">
      <c r="D12532" s="9">
        <v>45498</v>
      </c>
      <c r="E12532" s="5">
        <v>0.58745370333333335</v>
      </c>
      <c r="F12532" s="8">
        <v>74</v>
      </c>
      <c r="G12532" s="7">
        <v>37.884999999999998</v>
      </c>
    </row>
    <row r="12533" spans="4:7" ht="19.75" customHeight="1" x14ac:dyDescent="0.25">
      <c r="D12533" s="9">
        <v>45498</v>
      </c>
      <c r="E12533" s="5">
        <v>0.58745370333333335</v>
      </c>
      <c r="F12533" s="8">
        <v>101</v>
      </c>
      <c r="G12533" s="7">
        <v>37.884999999999998</v>
      </c>
    </row>
    <row r="12534" spans="4:7" ht="19.75" customHeight="1" x14ac:dyDescent="0.25">
      <c r="D12534" s="9">
        <v>45498</v>
      </c>
      <c r="E12534" s="5">
        <v>0.58817129633333332</v>
      </c>
      <c r="F12534" s="8">
        <v>139</v>
      </c>
      <c r="G12534" s="7">
        <v>37.895000000000003</v>
      </c>
    </row>
    <row r="12535" spans="4:7" ht="19.75" customHeight="1" x14ac:dyDescent="0.25">
      <c r="D12535" s="9">
        <v>45498</v>
      </c>
      <c r="E12535" s="5">
        <v>0.58817129633333332</v>
      </c>
      <c r="F12535" s="8">
        <v>149</v>
      </c>
      <c r="G12535" s="7">
        <v>37.895000000000003</v>
      </c>
    </row>
    <row r="12536" spans="4:7" ht="19.75" customHeight="1" x14ac:dyDescent="0.25">
      <c r="D12536" s="9">
        <v>45498</v>
      </c>
      <c r="E12536" s="5">
        <v>0.58858796233333333</v>
      </c>
      <c r="F12536" s="8">
        <v>4</v>
      </c>
      <c r="G12536" s="7">
        <v>37.9</v>
      </c>
    </row>
    <row r="12537" spans="4:7" ht="19.75" customHeight="1" x14ac:dyDescent="0.25">
      <c r="D12537" s="9">
        <v>45498</v>
      </c>
      <c r="E12537" s="5">
        <v>0.58858796233333333</v>
      </c>
      <c r="F12537" s="8">
        <v>5</v>
      </c>
      <c r="G12537" s="7">
        <v>37.9</v>
      </c>
    </row>
    <row r="12538" spans="4:7" ht="19.75" customHeight="1" x14ac:dyDescent="0.25">
      <c r="D12538" s="9">
        <v>45498</v>
      </c>
      <c r="E12538" s="5">
        <v>0.58869212933333337</v>
      </c>
      <c r="F12538" s="8">
        <v>7</v>
      </c>
      <c r="G12538" s="7">
        <v>37.880000000000003</v>
      </c>
    </row>
    <row r="12539" spans="4:7" ht="19.75" customHeight="1" x14ac:dyDescent="0.25">
      <c r="D12539" s="9">
        <v>45498</v>
      </c>
      <c r="E12539" s="5">
        <v>0.58869212933333337</v>
      </c>
      <c r="F12539" s="8">
        <v>75</v>
      </c>
      <c r="G12539" s="7">
        <v>37.880000000000003</v>
      </c>
    </row>
    <row r="12540" spans="4:7" ht="19.75" customHeight="1" x14ac:dyDescent="0.25">
      <c r="D12540" s="9">
        <v>45498</v>
      </c>
      <c r="E12540" s="5">
        <v>0.58869212933333337</v>
      </c>
      <c r="F12540" s="8">
        <v>89</v>
      </c>
      <c r="G12540" s="7">
        <v>37.880000000000003</v>
      </c>
    </row>
    <row r="12541" spans="4:7" ht="19.75" customHeight="1" x14ac:dyDescent="0.25">
      <c r="D12541" s="9">
        <v>45498</v>
      </c>
      <c r="E12541" s="5">
        <v>0.58885416633333332</v>
      </c>
      <c r="F12541" s="8">
        <v>74</v>
      </c>
      <c r="G12541" s="7">
        <v>37.875</v>
      </c>
    </row>
    <row r="12542" spans="4:7" ht="19.75" customHeight="1" x14ac:dyDescent="0.25">
      <c r="D12542" s="9">
        <v>45498</v>
      </c>
      <c r="E12542" s="5">
        <v>0.58885416633333332</v>
      </c>
      <c r="F12542" s="8">
        <v>77</v>
      </c>
      <c r="G12542" s="7">
        <v>37.875</v>
      </c>
    </row>
    <row r="12543" spans="4:7" ht="19.75" customHeight="1" x14ac:dyDescent="0.25">
      <c r="D12543" s="9">
        <v>45498</v>
      </c>
      <c r="E12543" s="5">
        <v>0.58885416633333332</v>
      </c>
      <c r="F12543" s="8">
        <v>99</v>
      </c>
      <c r="G12543" s="7">
        <v>37.875</v>
      </c>
    </row>
    <row r="12544" spans="4:7" ht="19.75" customHeight="1" x14ac:dyDescent="0.25">
      <c r="D12544" s="9">
        <v>45498</v>
      </c>
      <c r="E12544" s="5">
        <v>0.58885416633333332</v>
      </c>
      <c r="F12544" s="8">
        <v>137</v>
      </c>
      <c r="G12544" s="7">
        <v>37.875</v>
      </c>
    </row>
    <row r="12545" spans="4:7" ht="19.75" customHeight="1" x14ac:dyDescent="0.25">
      <c r="D12545" s="9">
        <v>45498</v>
      </c>
      <c r="E12545" s="5">
        <v>0.58937499933333337</v>
      </c>
      <c r="F12545" s="8">
        <v>4</v>
      </c>
      <c r="G12545" s="7">
        <v>37.884999999999998</v>
      </c>
    </row>
    <row r="12546" spans="4:7" ht="19.75" customHeight="1" x14ac:dyDescent="0.25">
      <c r="D12546" s="9">
        <v>45498</v>
      </c>
      <c r="E12546" s="5">
        <v>0.58957175833333342</v>
      </c>
      <c r="F12546" s="8">
        <v>4</v>
      </c>
      <c r="G12546" s="7">
        <v>37.869999999999997</v>
      </c>
    </row>
    <row r="12547" spans="4:7" ht="19.75" customHeight="1" x14ac:dyDescent="0.25">
      <c r="D12547" s="9">
        <v>45498</v>
      </c>
      <c r="E12547" s="5">
        <v>0.58957175833333342</v>
      </c>
      <c r="F12547" s="8">
        <v>71</v>
      </c>
      <c r="G12547" s="7">
        <v>37.869999999999997</v>
      </c>
    </row>
    <row r="12548" spans="4:7" ht="19.75" customHeight="1" x14ac:dyDescent="0.25">
      <c r="D12548" s="9">
        <v>45498</v>
      </c>
      <c r="E12548" s="5">
        <v>0.58957175833333342</v>
      </c>
      <c r="F12548" s="8">
        <v>87</v>
      </c>
      <c r="G12548" s="7">
        <v>37.869999999999997</v>
      </c>
    </row>
    <row r="12549" spans="4:7" ht="19.75" customHeight="1" x14ac:dyDescent="0.25">
      <c r="D12549" s="9">
        <v>45498</v>
      </c>
      <c r="E12549" s="5">
        <v>0.58957175833333342</v>
      </c>
      <c r="F12549" s="8">
        <v>156</v>
      </c>
      <c r="G12549" s="7">
        <v>37.869999999999997</v>
      </c>
    </row>
    <row r="12550" spans="4:7" ht="19.75" customHeight="1" x14ac:dyDescent="0.25">
      <c r="D12550" s="9">
        <v>45498</v>
      </c>
      <c r="E12550" s="5">
        <v>0.58958333333333335</v>
      </c>
      <c r="F12550" s="8">
        <v>150</v>
      </c>
      <c r="G12550" s="7">
        <v>37.865000000000002</v>
      </c>
    </row>
    <row r="12551" spans="4:7" ht="19.75" customHeight="1" x14ac:dyDescent="0.25">
      <c r="D12551" s="9">
        <v>45498</v>
      </c>
      <c r="E12551" s="5">
        <v>0.59015046233333335</v>
      </c>
      <c r="F12551" s="8">
        <v>19</v>
      </c>
      <c r="G12551" s="7">
        <v>37.880000000000003</v>
      </c>
    </row>
    <row r="12552" spans="4:7" ht="19.75" customHeight="1" x14ac:dyDescent="0.25">
      <c r="D12552" s="9">
        <v>45498</v>
      </c>
      <c r="E12552" s="5">
        <v>0.59015046233333335</v>
      </c>
      <c r="F12552" s="8">
        <v>120</v>
      </c>
      <c r="G12552" s="7">
        <v>37.880000000000003</v>
      </c>
    </row>
    <row r="12553" spans="4:7" ht="19.75" customHeight="1" x14ac:dyDescent="0.25">
      <c r="D12553" s="9">
        <v>45498</v>
      </c>
      <c r="E12553" s="5">
        <v>0.59015046233333335</v>
      </c>
      <c r="F12553" s="8">
        <v>136</v>
      </c>
      <c r="G12553" s="7">
        <v>37.880000000000003</v>
      </c>
    </row>
    <row r="12554" spans="4:7" ht="19.75" customHeight="1" x14ac:dyDescent="0.25">
      <c r="D12554" s="9">
        <v>45498</v>
      </c>
      <c r="E12554" s="5">
        <v>0.59015046233333335</v>
      </c>
      <c r="F12554" s="8">
        <v>190</v>
      </c>
      <c r="G12554" s="7">
        <v>37.880000000000003</v>
      </c>
    </row>
    <row r="12555" spans="4:7" ht="19.75" customHeight="1" x14ac:dyDescent="0.25">
      <c r="D12555" s="9">
        <v>45498</v>
      </c>
      <c r="E12555" s="5">
        <v>0.59030092533333334</v>
      </c>
      <c r="F12555" s="8">
        <v>6</v>
      </c>
      <c r="G12555" s="7">
        <v>37.869999999999997</v>
      </c>
    </row>
    <row r="12556" spans="4:7" ht="19.75" customHeight="1" x14ac:dyDescent="0.25">
      <c r="D12556" s="9">
        <v>45498</v>
      </c>
      <c r="E12556" s="5">
        <v>0.59053240733333334</v>
      </c>
      <c r="F12556" s="8">
        <v>109</v>
      </c>
      <c r="G12556" s="7">
        <v>37.86</v>
      </c>
    </row>
    <row r="12557" spans="4:7" ht="19.75" customHeight="1" x14ac:dyDescent="0.25">
      <c r="D12557" s="9">
        <v>45498</v>
      </c>
      <c r="E12557" s="5">
        <v>0.59053240733333334</v>
      </c>
      <c r="F12557" s="8">
        <v>133</v>
      </c>
      <c r="G12557" s="7">
        <v>37.854999999999997</v>
      </c>
    </row>
    <row r="12558" spans="4:7" ht="19.75" customHeight="1" x14ac:dyDescent="0.25">
      <c r="D12558" s="9">
        <v>45498</v>
      </c>
      <c r="E12558" s="5">
        <v>0.59053240733333334</v>
      </c>
      <c r="F12558" s="8">
        <v>142</v>
      </c>
      <c r="G12558" s="7">
        <v>37.854999999999997</v>
      </c>
    </row>
    <row r="12559" spans="4:7" ht="19.75" customHeight="1" x14ac:dyDescent="0.25">
      <c r="D12559" s="9">
        <v>45498</v>
      </c>
      <c r="E12559" s="5">
        <v>0.59053240733333334</v>
      </c>
      <c r="F12559" s="8">
        <v>144</v>
      </c>
      <c r="G12559" s="7">
        <v>37.86</v>
      </c>
    </row>
    <row r="12560" spans="4:7" ht="19.75" customHeight="1" x14ac:dyDescent="0.25">
      <c r="D12560" s="9">
        <v>45498</v>
      </c>
      <c r="E12560" s="5">
        <v>0.59056712933333333</v>
      </c>
      <c r="F12560" s="8">
        <v>83</v>
      </c>
      <c r="G12560" s="7">
        <v>37.844999999999999</v>
      </c>
    </row>
    <row r="12561" spans="4:7" ht="19.75" customHeight="1" x14ac:dyDescent="0.25">
      <c r="D12561" s="9">
        <v>45498</v>
      </c>
      <c r="E12561" s="5">
        <v>0.59056712933333333</v>
      </c>
      <c r="F12561" s="8">
        <v>87</v>
      </c>
      <c r="G12561" s="7">
        <v>37.844999999999999</v>
      </c>
    </row>
    <row r="12562" spans="4:7" ht="19.75" customHeight="1" x14ac:dyDescent="0.25">
      <c r="D12562" s="9">
        <v>45498</v>
      </c>
      <c r="E12562" s="5">
        <v>0.59056712933333333</v>
      </c>
      <c r="F12562" s="8">
        <v>140</v>
      </c>
      <c r="G12562" s="7">
        <v>37.844999999999999</v>
      </c>
    </row>
    <row r="12563" spans="4:7" ht="19.75" customHeight="1" x14ac:dyDescent="0.25">
      <c r="D12563" s="9">
        <v>45498</v>
      </c>
      <c r="E12563" s="5">
        <v>0.59131944433333339</v>
      </c>
      <c r="F12563" s="8">
        <v>71</v>
      </c>
      <c r="G12563" s="7">
        <v>37.85</v>
      </c>
    </row>
    <row r="12564" spans="4:7" ht="19.75" customHeight="1" x14ac:dyDescent="0.25">
      <c r="D12564" s="9">
        <v>45498</v>
      </c>
      <c r="E12564" s="5">
        <v>0.59141203633333339</v>
      </c>
      <c r="F12564" s="8">
        <v>4</v>
      </c>
      <c r="G12564" s="7">
        <v>37.844999999999999</v>
      </c>
    </row>
    <row r="12565" spans="4:7" ht="19.75" customHeight="1" x14ac:dyDescent="0.25">
      <c r="D12565" s="9">
        <v>45498</v>
      </c>
      <c r="E12565" s="5">
        <v>0.59141203633333339</v>
      </c>
      <c r="F12565" s="8">
        <v>5</v>
      </c>
      <c r="G12565" s="7">
        <v>37.844999999999999</v>
      </c>
    </row>
    <row r="12566" spans="4:7" ht="19.75" customHeight="1" x14ac:dyDescent="0.25">
      <c r="D12566" s="9">
        <v>45498</v>
      </c>
      <c r="E12566" s="5">
        <v>0.59141203633333339</v>
      </c>
      <c r="F12566" s="8">
        <v>6</v>
      </c>
      <c r="G12566" s="7">
        <v>37.844999999999999</v>
      </c>
    </row>
    <row r="12567" spans="4:7" ht="19.75" customHeight="1" x14ac:dyDescent="0.25">
      <c r="D12567" s="9">
        <v>45498</v>
      </c>
      <c r="E12567" s="5">
        <v>0.59141203633333339</v>
      </c>
      <c r="F12567" s="8">
        <v>7</v>
      </c>
      <c r="G12567" s="7">
        <v>37.844999999999999</v>
      </c>
    </row>
    <row r="12568" spans="4:7" ht="19.75" customHeight="1" x14ac:dyDescent="0.25">
      <c r="D12568" s="9">
        <v>45498</v>
      </c>
      <c r="E12568" s="5">
        <v>0.59141203633333339</v>
      </c>
      <c r="F12568" s="8">
        <v>23</v>
      </c>
      <c r="G12568" s="7">
        <v>37.844999999999999</v>
      </c>
    </row>
    <row r="12569" spans="4:7" ht="19.75" customHeight="1" x14ac:dyDescent="0.25">
      <c r="D12569" s="9">
        <v>45498</v>
      </c>
      <c r="E12569" s="5">
        <v>0.59141203633333339</v>
      </c>
      <c r="F12569" s="8">
        <v>50</v>
      </c>
      <c r="G12569" s="7">
        <v>37.844999999999999</v>
      </c>
    </row>
    <row r="12570" spans="4:7" ht="19.75" customHeight="1" x14ac:dyDescent="0.25">
      <c r="D12570" s="9">
        <v>45498</v>
      </c>
      <c r="E12570" s="5">
        <v>0.59141203633333339</v>
      </c>
      <c r="F12570" s="8">
        <v>72</v>
      </c>
      <c r="G12570" s="7">
        <v>37.844999999999999</v>
      </c>
    </row>
    <row r="12571" spans="4:7" ht="19.75" customHeight="1" x14ac:dyDescent="0.25">
      <c r="D12571" s="9">
        <v>45498</v>
      </c>
      <c r="E12571" s="5">
        <v>0.59192129633333335</v>
      </c>
      <c r="F12571" s="8">
        <v>150</v>
      </c>
      <c r="G12571" s="7">
        <v>37.854999999999997</v>
      </c>
    </row>
    <row r="12572" spans="4:7" ht="19.75" customHeight="1" x14ac:dyDescent="0.25">
      <c r="D12572" s="9">
        <v>45498</v>
      </c>
      <c r="E12572" s="5">
        <v>0.59201388833333335</v>
      </c>
      <c r="F12572" s="8">
        <v>37</v>
      </c>
      <c r="G12572" s="7">
        <v>37.854999999999997</v>
      </c>
    </row>
    <row r="12573" spans="4:7" ht="19.75" customHeight="1" x14ac:dyDescent="0.25">
      <c r="D12573" s="9">
        <v>45498</v>
      </c>
      <c r="E12573" s="5">
        <v>0.59353009233333343</v>
      </c>
      <c r="F12573" s="8">
        <v>4</v>
      </c>
      <c r="G12573" s="7">
        <v>37.880000000000003</v>
      </c>
    </row>
    <row r="12574" spans="4:7" ht="19.75" customHeight="1" x14ac:dyDescent="0.25">
      <c r="D12574" s="9">
        <v>45498</v>
      </c>
      <c r="E12574" s="5">
        <v>0.59363425833333339</v>
      </c>
      <c r="F12574" s="8">
        <v>3</v>
      </c>
      <c r="G12574" s="7">
        <v>37.875</v>
      </c>
    </row>
    <row r="12575" spans="4:7" ht="19.75" customHeight="1" x14ac:dyDescent="0.25">
      <c r="D12575" s="9">
        <v>45498</v>
      </c>
      <c r="E12575" s="5">
        <v>0.59363425833333339</v>
      </c>
      <c r="F12575" s="8">
        <v>4</v>
      </c>
      <c r="G12575" s="7">
        <v>37.875</v>
      </c>
    </row>
    <row r="12576" spans="4:7" ht="19.75" customHeight="1" x14ac:dyDescent="0.25">
      <c r="D12576" s="9">
        <v>45498</v>
      </c>
      <c r="E12576" s="5">
        <v>0.59363425833333339</v>
      </c>
      <c r="F12576" s="8">
        <v>39</v>
      </c>
      <c r="G12576" s="7">
        <v>37.875</v>
      </c>
    </row>
    <row r="12577" spans="4:7" ht="19.75" customHeight="1" x14ac:dyDescent="0.25">
      <c r="D12577" s="9">
        <v>45498</v>
      </c>
      <c r="E12577" s="5">
        <v>0.59363425833333339</v>
      </c>
      <c r="F12577" s="8">
        <v>50</v>
      </c>
      <c r="G12577" s="7">
        <v>37.875</v>
      </c>
    </row>
    <row r="12578" spans="4:7" ht="19.75" customHeight="1" x14ac:dyDescent="0.25">
      <c r="D12578" s="9">
        <v>45498</v>
      </c>
      <c r="E12578" s="5">
        <v>0.59386574033333339</v>
      </c>
      <c r="F12578" s="8">
        <v>6</v>
      </c>
      <c r="G12578" s="7">
        <v>37.869999999999997</v>
      </c>
    </row>
    <row r="12579" spans="4:7" ht="19.75" customHeight="1" x14ac:dyDescent="0.25">
      <c r="D12579" s="9">
        <v>45498</v>
      </c>
      <c r="E12579" s="5">
        <v>0.59386574033333339</v>
      </c>
      <c r="F12579" s="8">
        <v>74</v>
      </c>
      <c r="G12579" s="7">
        <v>37.869999999999997</v>
      </c>
    </row>
    <row r="12580" spans="4:7" ht="19.75" customHeight="1" x14ac:dyDescent="0.25">
      <c r="D12580" s="9">
        <v>45498</v>
      </c>
      <c r="E12580" s="5">
        <v>0.59386574033333339</v>
      </c>
      <c r="F12580" s="8">
        <v>104</v>
      </c>
      <c r="G12580" s="7">
        <v>37.869999999999997</v>
      </c>
    </row>
    <row r="12581" spans="4:7" ht="19.75" customHeight="1" x14ac:dyDescent="0.25">
      <c r="D12581" s="9">
        <v>45498</v>
      </c>
      <c r="E12581" s="5">
        <v>0.59386574033333339</v>
      </c>
      <c r="F12581" s="8">
        <v>203</v>
      </c>
      <c r="G12581" s="7">
        <v>37.869999999999997</v>
      </c>
    </row>
    <row r="12582" spans="4:7" ht="19.75" customHeight="1" x14ac:dyDescent="0.25">
      <c r="D12582" s="9">
        <v>45498</v>
      </c>
      <c r="E12582" s="5">
        <v>0.59479166633333336</v>
      </c>
      <c r="F12582" s="8">
        <v>140</v>
      </c>
      <c r="G12582" s="7">
        <v>37.875</v>
      </c>
    </row>
    <row r="12583" spans="4:7" ht="19.75" customHeight="1" x14ac:dyDescent="0.25">
      <c r="D12583" s="9">
        <v>45498</v>
      </c>
      <c r="E12583" s="5">
        <v>0.59479166633333336</v>
      </c>
      <c r="F12583" s="8">
        <v>156</v>
      </c>
      <c r="G12583" s="7">
        <v>37.875</v>
      </c>
    </row>
    <row r="12584" spans="4:7" ht="19.75" customHeight="1" x14ac:dyDescent="0.25">
      <c r="D12584" s="9">
        <v>45498</v>
      </c>
      <c r="E12584" s="5">
        <v>0.59480324033333332</v>
      </c>
      <c r="F12584" s="8">
        <v>3</v>
      </c>
      <c r="G12584" s="7">
        <v>37.865000000000002</v>
      </c>
    </row>
    <row r="12585" spans="4:7" ht="19.75" customHeight="1" x14ac:dyDescent="0.25">
      <c r="D12585" s="9">
        <v>45498</v>
      </c>
      <c r="E12585" s="5">
        <v>0.59480324033333332</v>
      </c>
      <c r="F12585" s="8">
        <v>4</v>
      </c>
      <c r="G12585" s="7">
        <v>37.865000000000002</v>
      </c>
    </row>
    <row r="12586" spans="4:7" ht="19.75" customHeight="1" x14ac:dyDescent="0.25">
      <c r="D12586" s="9">
        <v>45498</v>
      </c>
      <c r="E12586" s="5">
        <v>0.59480324033333332</v>
      </c>
      <c r="F12586" s="8">
        <v>5</v>
      </c>
      <c r="G12586" s="7">
        <v>37.865000000000002</v>
      </c>
    </row>
    <row r="12587" spans="4:7" ht="19.75" customHeight="1" x14ac:dyDescent="0.25">
      <c r="D12587" s="9">
        <v>45498</v>
      </c>
      <c r="E12587" s="5">
        <v>0.59480324033333332</v>
      </c>
      <c r="F12587" s="8">
        <v>6</v>
      </c>
      <c r="G12587" s="7">
        <v>37.865000000000002</v>
      </c>
    </row>
    <row r="12588" spans="4:7" ht="19.75" customHeight="1" x14ac:dyDescent="0.25">
      <c r="D12588" s="9">
        <v>45498</v>
      </c>
      <c r="E12588" s="5">
        <v>0.59480324033333332</v>
      </c>
      <c r="F12588" s="8">
        <v>76</v>
      </c>
      <c r="G12588" s="7">
        <v>37.865000000000002</v>
      </c>
    </row>
    <row r="12589" spans="4:7" ht="19.75" customHeight="1" x14ac:dyDescent="0.25">
      <c r="D12589" s="9">
        <v>45498</v>
      </c>
      <c r="E12589" s="5">
        <v>0.59513888833333339</v>
      </c>
      <c r="F12589" s="8">
        <v>3</v>
      </c>
      <c r="G12589" s="7">
        <v>37.86</v>
      </c>
    </row>
    <row r="12590" spans="4:7" ht="19.75" customHeight="1" x14ac:dyDescent="0.25">
      <c r="D12590" s="9">
        <v>45498</v>
      </c>
      <c r="E12590" s="5">
        <v>0.59513888833333339</v>
      </c>
      <c r="F12590" s="8">
        <v>5</v>
      </c>
      <c r="G12590" s="7">
        <v>37.86</v>
      </c>
    </row>
    <row r="12591" spans="4:7" ht="19.75" customHeight="1" x14ac:dyDescent="0.25">
      <c r="D12591" s="9">
        <v>45498</v>
      </c>
      <c r="E12591" s="5">
        <v>0.59513888833333339</v>
      </c>
      <c r="F12591" s="8">
        <v>6</v>
      </c>
      <c r="G12591" s="7">
        <v>37.854999999999997</v>
      </c>
    </row>
    <row r="12592" spans="4:7" ht="19.75" customHeight="1" x14ac:dyDescent="0.25">
      <c r="D12592" s="9">
        <v>45498</v>
      </c>
      <c r="E12592" s="5">
        <v>0.59513888833333339</v>
      </c>
      <c r="F12592" s="8">
        <v>74</v>
      </c>
      <c r="G12592" s="7">
        <v>37.86</v>
      </c>
    </row>
    <row r="12593" spans="4:7" ht="19.75" customHeight="1" x14ac:dyDescent="0.25">
      <c r="D12593" s="9">
        <v>45498</v>
      </c>
      <c r="E12593" s="5">
        <v>0.59513888833333339</v>
      </c>
      <c r="F12593" s="8">
        <v>86</v>
      </c>
      <c r="G12593" s="7">
        <v>37.85</v>
      </c>
    </row>
    <row r="12594" spans="4:7" ht="19.75" customHeight="1" x14ac:dyDescent="0.25">
      <c r="D12594" s="9">
        <v>45498</v>
      </c>
      <c r="E12594" s="5">
        <v>0.59513888833333339</v>
      </c>
      <c r="F12594" s="8">
        <v>100</v>
      </c>
      <c r="G12594" s="7">
        <v>37.85</v>
      </c>
    </row>
    <row r="12595" spans="4:7" ht="19.75" customHeight="1" x14ac:dyDescent="0.25">
      <c r="D12595" s="9">
        <v>45498</v>
      </c>
      <c r="E12595" s="5">
        <v>0.59513888833333339</v>
      </c>
      <c r="F12595" s="8">
        <v>215</v>
      </c>
      <c r="G12595" s="7">
        <v>37.854999999999997</v>
      </c>
    </row>
    <row r="12596" spans="4:7" ht="19.75" customHeight="1" x14ac:dyDescent="0.25">
      <c r="D12596" s="9">
        <v>45498</v>
      </c>
      <c r="E12596" s="5">
        <v>0.59513888833333339</v>
      </c>
      <c r="F12596" s="8">
        <v>232</v>
      </c>
      <c r="G12596" s="7">
        <v>37.854999999999997</v>
      </c>
    </row>
    <row r="12597" spans="4:7" ht="19.75" customHeight="1" x14ac:dyDescent="0.25">
      <c r="D12597" s="9">
        <v>45498</v>
      </c>
      <c r="E12597" s="5">
        <v>0.59513888833333339</v>
      </c>
      <c r="F12597" s="8">
        <v>357</v>
      </c>
      <c r="G12597" s="7">
        <v>37.85</v>
      </c>
    </row>
    <row r="12598" spans="4:7" ht="19.75" customHeight="1" x14ac:dyDescent="0.25">
      <c r="D12598" s="9">
        <v>45498</v>
      </c>
      <c r="E12598" s="5">
        <v>0.59513888833333339</v>
      </c>
      <c r="F12598" s="8">
        <v>420</v>
      </c>
      <c r="G12598" s="7">
        <v>37.85</v>
      </c>
    </row>
    <row r="12599" spans="4:7" ht="19.75" customHeight="1" x14ac:dyDescent="0.25">
      <c r="D12599" s="9">
        <v>45498</v>
      </c>
      <c r="E12599" s="5">
        <v>0.59515046233333335</v>
      </c>
      <c r="F12599" s="8">
        <v>5</v>
      </c>
      <c r="G12599" s="7">
        <v>37.840000000000003</v>
      </c>
    </row>
    <row r="12600" spans="4:7" ht="19.75" customHeight="1" x14ac:dyDescent="0.25">
      <c r="D12600" s="9">
        <v>45498</v>
      </c>
      <c r="E12600" s="5">
        <v>0.59515046233333335</v>
      </c>
      <c r="F12600" s="8">
        <v>92</v>
      </c>
      <c r="G12600" s="7">
        <v>37.844999999999999</v>
      </c>
    </row>
    <row r="12601" spans="4:7" ht="19.75" customHeight="1" x14ac:dyDescent="0.25">
      <c r="D12601" s="9">
        <v>45498</v>
      </c>
      <c r="E12601" s="5">
        <v>0.59515046233333335</v>
      </c>
      <c r="F12601" s="8">
        <v>149</v>
      </c>
      <c r="G12601" s="7">
        <v>37.840000000000003</v>
      </c>
    </row>
    <row r="12602" spans="4:7" ht="19.75" customHeight="1" x14ac:dyDescent="0.25">
      <c r="D12602" s="9">
        <v>45498</v>
      </c>
      <c r="E12602" s="5">
        <v>0.5977083333333334</v>
      </c>
      <c r="F12602" s="8">
        <v>3</v>
      </c>
      <c r="G12602" s="7">
        <v>37.924999999999997</v>
      </c>
    </row>
    <row r="12603" spans="4:7" ht="19.75" customHeight="1" x14ac:dyDescent="0.25">
      <c r="D12603" s="9">
        <v>45498</v>
      </c>
      <c r="E12603" s="5">
        <v>0.5977083333333334</v>
      </c>
      <c r="F12603" s="8">
        <v>6</v>
      </c>
      <c r="G12603" s="7">
        <v>37.924999999999997</v>
      </c>
    </row>
    <row r="12604" spans="4:7" ht="19.75" customHeight="1" x14ac:dyDescent="0.25">
      <c r="D12604" s="9">
        <v>45498</v>
      </c>
      <c r="E12604" s="5">
        <v>0.5977083333333334</v>
      </c>
      <c r="F12604" s="8">
        <v>99</v>
      </c>
      <c r="G12604" s="7">
        <v>37.924999999999997</v>
      </c>
    </row>
    <row r="12605" spans="4:7" ht="19.75" customHeight="1" x14ac:dyDescent="0.25">
      <c r="D12605" s="9">
        <v>45498</v>
      </c>
      <c r="E12605" s="5">
        <v>0.5978009253333334</v>
      </c>
      <c r="F12605" s="8">
        <v>4</v>
      </c>
      <c r="G12605" s="7">
        <v>37.914999999999999</v>
      </c>
    </row>
    <row r="12606" spans="4:7" ht="19.75" customHeight="1" x14ac:dyDescent="0.25">
      <c r="D12606" s="9">
        <v>45498</v>
      </c>
      <c r="E12606" s="5">
        <v>0.5978009253333334</v>
      </c>
      <c r="F12606" s="8">
        <v>6</v>
      </c>
      <c r="G12606" s="7">
        <v>37.914999999999999</v>
      </c>
    </row>
    <row r="12607" spans="4:7" ht="19.75" customHeight="1" x14ac:dyDescent="0.25">
      <c r="D12607" s="9">
        <v>45498</v>
      </c>
      <c r="E12607" s="5">
        <v>0.5978009253333334</v>
      </c>
      <c r="F12607" s="8">
        <v>7</v>
      </c>
      <c r="G12607" s="7">
        <v>37.914999999999999</v>
      </c>
    </row>
    <row r="12608" spans="4:7" ht="19.75" customHeight="1" x14ac:dyDescent="0.25">
      <c r="D12608" s="9">
        <v>45498</v>
      </c>
      <c r="E12608" s="5">
        <v>0.5978009253333334</v>
      </c>
      <c r="F12608" s="8">
        <v>27</v>
      </c>
      <c r="G12608" s="7">
        <v>37.92</v>
      </c>
    </row>
    <row r="12609" spans="4:7" ht="19.75" customHeight="1" x14ac:dyDescent="0.25">
      <c r="D12609" s="9">
        <v>45498</v>
      </c>
      <c r="E12609" s="5">
        <v>0.5978009253333334</v>
      </c>
      <c r="F12609" s="8">
        <v>50</v>
      </c>
      <c r="G12609" s="7">
        <v>37.92</v>
      </c>
    </row>
    <row r="12610" spans="4:7" ht="19.75" customHeight="1" x14ac:dyDescent="0.25">
      <c r="D12610" s="9">
        <v>45498</v>
      </c>
      <c r="E12610" s="5">
        <v>0.5978009253333334</v>
      </c>
      <c r="F12610" s="8">
        <v>215</v>
      </c>
      <c r="G12610" s="7">
        <v>37.92</v>
      </c>
    </row>
    <row r="12611" spans="4:7" ht="19.75" customHeight="1" x14ac:dyDescent="0.25">
      <c r="D12611" s="9">
        <v>45498</v>
      </c>
      <c r="E12611" s="5">
        <v>0.5978009253333334</v>
      </c>
      <c r="F12611" s="8">
        <v>224</v>
      </c>
      <c r="G12611" s="7">
        <v>37.914999999999999</v>
      </c>
    </row>
    <row r="12612" spans="4:7" ht="19.75" customHeight="1" x14ac:dyDescent="0.25">
      <c r="D12612" s="9">
        <v>45498</v>
      </c>
      <c r="E12612" s="5">
        <v>0.59817129633333332</v>
      </c>
      <c r="F12612" s="8">
        <v>4</v>
      </c>
      <c r="G12612" s="7">
        <v>37.905000000000001</v>
      </c>
    </row>
    <row r="12613" spans="4:7" ht="19.75" customHeight="1" x14ac:dyDescent="0.25">
      <c r="D12613" s="9">
        <v>45498</v>
      </c>
      <c r="E12613" s="5">
        <v>0.59817129633333332</v>
      </c>
      <c r="F12613" s="8">
        <v>4</v>
      </c>
      <c r="G12613" s="7">
        <v>37.905000000000001</v>
      </c>
    </row>
    <row r="12614" spans="4:7" ht="19.75" customHeight="1" x14ac:dyDescent="0.25">
      <c r="D12614" s="9">
        <v>45498</v>
      </c>
      <c r="E12614" s="5">
        <v>0.59817129633333332</v>
      </c>
      <c r="F12614" s="8">
        <v>5</v>
      </c>
      <c r="G12614" s="7">
        <v>37.905000000000001</v>
      </c>
    </row>
    <row r="12615" spans="4:7" ht="19.75" customHeight="1" x14ac:dyDescent="0.25">
      <c r="D12615" s="9">
        <v>45498</v>
      </c>
      <c r="E12615" s="5">
        <v>0.59817129633333332</v>
      </c>
      <c r="F12615" s="8">
        <v>6</v>
      </c>
      <c r="G12615" s="7">
        <v>37.905000000000001</v>
      </c>
    </row>
    <row r="12616" spans="4:7" ht="19.75" customHeight="1" x14ac:dyDescent="0.25">
      <c r="D12616" s="9">
        <v>45498</v>
      </c>
      <c r="E12616" s="5">
        <v>0.59817129633333332</v>
      </c>
      <c r="F12616" s="8">
        <v>133</v>
      </c>
      <c r="G12616" s="7">
        <v>37.905000000000001</v>
      </c>
    </row>
    <row r="12617" spans="4:7" ht="19.75" customHeight="1" x14ac:dyDescent="0.25">
      <c r="D12617" s="9">
        <v>45498</v>
      </c>
      <c r="E12617" s="5">
        <v>0.59817129633333332</v>
      </c>
      <c r="F12617" s="8">
        <v>163</v>
      </c>
      <c r="G12617" s="7">
        <v>37.905000000000001</v>
      </c>
    </row>
    <row r="12618" spans="4:7" ht="19.75" customHeight="1" x14ac:dyDescent="0.25">
      <c r="D12618" s="9">
        <v>45498</v>
      </c>
      <c r="E12618" s="5">
        <v>0.59817129633333332</v>
      </c>
      <c r="F12618" s="8">
        <v>444</v>
      </c>
      <c r="G12618" s="7">
        <v>37.905000000000001</v>
      </c>
    </row>
    <row r="12619" spans="4:7" ht="19.75" customHeight="1" x14ac:dyDescent="0.25">
      <c r="D12619" s="9">
        <v>45498</v>
      </c>
      <c r="E12619" s="5">
        <v>0.59861111033333336</v>
      </c>
      <c r="F12619" s="8">
        <v>3</v>
      </c>
      <c r="G12619" s="7">
        <v>37.895000000000003</v>
      </c>
    </row>
    <row r="12620" spans="4:7" ht="19.75" customHeight="1" x14ac:dyDescent="0.25">
      <c r="D12620" s="9">
        <v>45498</v>
      </c>
      <c r="E12620" s="5">
        <v>0.59861111033333336</v>
      </c>
      <c r="F12620" s="8">
        <v>4</v>
      </c>
      <c r="G12620" s="7">
        <v>37.895000000000003</v>
      </c>
    </row>
    <row r="12621" spans="4:7" ht="19.75" customHeight="1" x14ac:dyDescent="0.25">
      <c r="D12621" s="9">
        <v>45498</v>
      </c>
      <c r="E12621" s="5">
        <v>0.59861111033333336</v>
      </c>
      <c r="F12621" s="8">
        <v>4</v>
      </c>
      <c r="G12621" s="7">
        <v>37.895000000000003</v>
      </c>
    </row>
    <row r="12622" spans="4:7" ht="19.75" customHeight="1" x14ac:dyDescent="0.25">
      <c r="D12622" s="9">
        <v>45498</v>
      </c>
      <c r="E12622" s="5">
        <v>0.59861111033333336</v>
      </c>
      <c r="F12622" s="8">
        <v>7</v>
      </c>
      <c r="G12622" s="7">
        <v>37.884999999999998</v>
      </c>
    </row>
    <row r="12623" spans="4:7" ht="19.75" customHeight="1" x14ac:dyDescent="0.25">
      <c r="D12623" s="9">
        <v>45498</v>
      </c>
      <c r="E12623" s="5">
        <v>0.59861111033333336</v>
      </c>
      <c r="F12623" s="8">
        <v>16</v>
      </c>
      <c r="G12623" s="7">
        <v>37.895000000000003</v>
      </c>
    </row>
    <row r="12624" spans="4:7" ht="19.75" customHeight="1" x14ac:dyDescent="0.25">
      <c r="D12624" s="9">
        <v>45498</v>
      </c>
      <c r="E12624" s="5">
        <v>0.59861111033333336</v>
      </c>
      <c r="F12624" s="8">
        <v>95</v>
      </c>
      <c r="G12624" s="7">
        <v>37.89</v>
      </c>
    </row>
    <row r="12625" spans="4:7" ht="19.75" customHeight="1" x14ac:dyDescent="0.25">
      <c r="D12625" s="9">
        <v>45498</v>
      </c>
      <c r="E12625" s="5">
        <v>0.59861111033333336</v>
      </c>
      <c r="F12625" s="8">
        <v>96</v>
      </c>
      <c r="G12625" s="7">
        <v>37.895000000000003</v>
      </c>
    </row>
    <row r="12626" spans="4:7" ht="19.75" customHeight="1" x14ac:dyDescent="0.25">
      <c r="D12626" s="9">
        <v>45498</v>
      </c>
      <c r="E12626" s="5">
        <v>0.59861111033333336</v>
      </c>
      <c r="F12626" s="8">
        <v>125</v>
      </c>
      <c r="G12626" s="7">
        <v>37.9</v>
      </c>
    </row>
    <row r="12627" spans="4:7" ht="19.75" customHeight="1" x14ac:dyDescent="0.25">
      <c r="D12627" s="9">
        <v>45498</v>
      </c>
      <c r="E12627" s="5">
        <v>0.59861111033333336</v>
      </c>
      <c r="F12627" s="8">
        <v>213</v>
      </c>
      <c r="G12627" s="7">
        <v>37.895000000000003</v>
      </c>
    </row>
    <row r="12628" spans="4:7" ht="19.75" customHeight="1" x14ac:dyDescent="0.25">
      <c r="D12628" s="9">
        <v>45498</v>
      </c>
      <c r="E12628" s="5">
        <v>0.59861111033333336</v>
      </c>
      <c r="F12628" s="8">
        <v>220</v>
      </c>
      <c r="G12628" s="7">
        <v>37.895000000000003</v>
      </c>
    </row>
    <row r="12629" spans="4:7" ht="19.75" customHeight="1" x14ac:dyDescent="0.25">
      <c r="D12629" s="9">
        <v>45498</v>
      </c>
      <c r="E12629" s="5">
        <v>0.59861111033333336</v>
      </c>
      <c r="F12629" s="8">
        <v>225</v>
      </c>
      <c r="G12629" s="7">
        <v>37.9</v>
      </c>
    </row>
    <row r="12630" spans="4:7" ht="19.75" customHeight="1" x14ac:dyDescent="0.25">
      <c r="D12630" s="9">
        <v>45498</v>
      </c>
      <c r="E12630" s="5">
        <v>0.59861111033333336</v>
      </c>
      <c r="F12630" s="8">
        <v>253</v>
      </c>
      <c r="G12630" s="7">
        <v>37.9</v>
      </c>
    </row>
    <row r="12631" spans="4:7" ht="19.75" customHeight="1" x14ac:dyDescent="0.25">
      <c r="D12631" s="9">
        <v>45498</v>
      </c>
      <c r="E12631" s="5">
        <v>0.59861111033333336</v>
      </c>
      <c r="F12631" s="8">
        <v>287</v>
      </c>
      <c r="G12631" s="7">
        <v>37.89</v>
      </c>
    </row>
    <row r="12632" spans="4:7" ht="19.75" customHeight="1" x14ac:dyDescent="0.25">
      <c r="D12632" s="9">
        <v>45498</v>
      </c>
      <c r="E12632" s="5">
        <v>0.59866898133333335</v>
      </c>
      <c r="F12632" s="8">
        <v>4</v>
      </c>
      <c r="G12632" s="7">
        <v>37.875</v>
      </c>
    </row>
    <row r="12633" spans="4:7" ht="19.75" customHeight="1" x14ac:dyDescent="0.25">
      <c r="D12633" s="9">
        <v>45498</v>
      </c>
      <c r="E12633" s="5">
        <v>0.59866898133333335</v>
      </c>
      <c r="F12633" s="8">
        <v>4</v>
      </c>
      <c r="G12633" s="7">
        <v>37.875</v>
      </c>
    </row>
    <row r="12634" spans="4:7" ht="19.75" customHeight="1" x14ac:dyDescent="0.25">
      <c r="D12634" s="9">
        <v>45498</v>
      </c>
      <c r="E12634" s="5">
        <v>0.59866898133333335</v>
      </c>
      <c r="F12634" s="8">
        <v>106</v>
      </c>
      <c r="G12634" s="7">
        <v>37.875</v>
      </c>
    </row>
    <row r="12635" spans="4:7" ht="19.75" customHeight="1" x14ac:dyDescent="0.25">
      <c r="D12635" s="9">
        <v>45498</v>
      </c>
      <c r="E12635" s="5">
        <v>0.59866898133333335</v>
      </c>
      <c r="F12635" s="8">
        <v>107</v>
      </c>
      <c r="G12635" s="7">
        <v>37.875</v>
      </c>
    </row>
    <row r="12636" spans="4:7" ht="19.75" customHeight="1" x14ac:dyDescent="0.25">
      <c r="D12636" s="9">
        <v>45498</v>
      </c>
      <c r="E12636" s="5">
        <v>0.59866898133333335</v>
      </c>
      <c r="F12636" s="8">
        <v>201</v>
      </c>
      <c r="G12636" s="7">
        <v>37.875</v>
      </c>
    </row>
    <row r="12637" spans="4:7" ht="19.75" customHeight="1" x14ac:dyDescent="0.25">
      <c r="D12637" s="9">
        <v>45498</v>
      </c>
      <c r="E12637" s="5">
        <v>0.59866898133333335</v>
      </c>
      <c r="F12637" s="8">
        <v>238</v>
      </c>
      <c r="G12637" s="7">
        <v>37.875</v>
      </c>
    </row>
    <row r="12638" spans="4:7" ht="19.75" customHeight="1" x14ac:dyDescent="0.25">
      <c r="D12638" s="9">
        <v>45498</v>
      </c>
      <c r="E12638" s="5">
        <v>0.5991898143333334</v>
      </c>
      <c r="F12638" s="8">
        <v>79</v>
      </c>
      <c r="G12638" s="7">
        <v>37.869999999999997</v>
      </c>
    </row>
    <row r="12639" spans="4:7" ht="19.75" customHeight="1" x14ac:dyDescent="0.25">
      <c r="D12639" s="9">
        <v>45498</v>
      </c>
      <c r="E12639" s="5">
        <v>0.5991898143333334</v>
      </c>
      <c r="F12639" s="8">
        <v>171</v>
      </c>
      <c r="G12639" s="7">
        <v>37.869999999999997</v>
      </c>
    </row>
    <row r="12640" spans="4:7" ht="19.75" customHeight="1" x14ac:dyDescent="0.25">
      <c r="D12640" s="9">
        <v>45498</v>
      </c>
      <c r="E12640" s="5">
        <v>0.59931712933333336</v>
      </c>
      <c r="F12640" s="8">
        <v>306</v>
      </c>
      <c r="G12640" s="7">
        <v>37.869999999999997</v>
      </c>
    </row>
    <row r="12641" spans="4:7" ht="19.75" customHeight="1" x14ac:dyDescent="0.25">
      <c r="D12641" s="9">
        <v>45498</v>
      </c>
      <c r="E12641" s="5">
        <v>0.59932870333333332</v>
      </c>
      <c r="F12641" s="8">
        <v>3</v>
      </c>
      <c r="G12641" s="7">
        <v>37.865000000000002</v>
      </c>
    </row>
    <row r="12642" spans="4:7" ht="19.75" customHeight="1" x14ac:dyDescent="0.25">
      <c r="D12642" s="9">
        <v>45498</v>
      </c>
      <c r="E12642" s="5">
        <v>0.59932870333333332</v>
      </c>
      <c r="F12642" s="8">
        <v>5</v>
      </c>
      <c r="G12642" s="7">
        <v>37.865000000000002</v>
      </c>
    </row>
    <row r="12643" spans="4:7" ht="19.75" customHeight="1" x14ac:dyDescent="0.25">
      <c r="D12643" s="9">
        <v>45498</v>
      </c>
      <c r="E12643" s="5">
        <v>0.59932870333333332</v>
      </c>
      <c r="F12643" s="8">
        <v>5</v>
      </c>
      <c r="G12643" s="7">
        <v>37.865000000000002</v>
      </c>
    </row>
    <row r="12644" spans="4:7" ht="19.75" customHeight="1" x14ac:dyDescent="0.25">
      <c r="D12644" s="9">
        <v>45498</v>
      </c>
      <c r="E12644" s="5">
        <v>0.59932870333333332</v>
      </c>
      <c r="F12644" s="8">
        <v>71</v>
      </c>
      <c r="G12644" s="7">
        <v>37.865000000000002</v>
      </c>
    </row>
    <row r="12645" spans="4:7" ht="19.75" customHeight="1" x14ac:dyDescent="0.25">
      <c r="D12645" s="9">
        <v>45498</v>
      </c>
      <c r="E12645" s="5">
        <v>0.59938657333333334</v>
      </c>
      <c r="F12645" s="8">
        <v>73</v>
      </c>
      <c r="G12645" s="7">
        <v>37.854999999999997</v>
      </c>
    </row>
    <row r="12646" spans="4:7" ht="19.75" customHeight="1" x14ac:dyDescent="0.25">
      <c r="D12646" s="9">
        <v>45498</v>
      </c>
      <c r="E12646" s="5">
        <v>0.59938657333333334</v>
      </c>
      <c r="F12646" s="8">
        <v>75</v>
      </c>
      <c r="G12646" s="7">
        <v>37.854999999999997</v>
      </c>
    </row>
    <row r="12647" spans="4:7" ht="19.75" customHeight="1" x14ac:dyDescent="0.25">
      <c r="D12647" s="9">
        <v>45498</v>
      </c>
      <c r="E12647" s="5">
        <v>0.59938657333333334</v>
      </c>
      <c r="F12647" s="8">
        <v>150</v>
      </c>
      <c r="G12647" s="7">
        <v>37.854999999999997</v>
      </c>
    </row>
    <row r="12648" spans="4:7" ht="19.75" customHeight="1" x14ac:dyDescent="0.25">
      <c r="D12648" s="9">
        <v>45498</v>
      </c>
      <c r="E12648" s="5">
        <v>0.59960648133333339</v>
      </c>
      <c r="F12648" s="8">
        <v>1</v>
      </c>
      <c r="G12648" s="7">
        <v>37.85</v>
      </c>
    </row>
    <row r="12649" spans="4:7" ht="19.75" customHeight="1" x14ac:dyDescent="0.25">
      <c r="D12649" s="9">
        <v>45498</v>
      </c>
      <c r="E12649" s="5">
        <v>0.59960648133333339</v>
      </c>
      <c r="F12649" s="8">
        <v>4</v>
      </c>
      <c r="G12649" s="7">
        <v>37.85</v>
      </c>
    </row>
    <row r="12650" spans="4:7" ht="19.75" customHeight="1" x14ac:dyDescent="0.25">
      <c r="D12650" s="9">
        <v>45498</v>
      </c>
      <c r="E12650" s="5">
        <v>0.59960648133333339</v>
      </c>
      <c r="F12650" s="8">
        <v>4</v>
      </c>
      <c r="G12650" s="7">
        <v>37.85</v>
      </c>
    </row>
    <row r="12651" spans="4:7" ht="19.75" customHeight="1" x14ac:dyDescent="0.25">
      <c r="D12651" s="9">
        <v>45498</v>
      </c>
      <c r="E12651" s="5">
        <v>0.59960648133333339</v>
      </c>
      <c r="F12651" s="8">
        <v>99</v>
      </c>
      <c r="G12651" s="7">
        <v>37.85</v>
      </c>
    </row>
    <row r="12652" spans="4:7" ht="19.75" customHeight="1" x14ac:dyDescent="0.25">
      <c r="D12652" s="9">
        <v>45498</v>
      </c>
      <c r="E12652" s="5">
        <v>0.59960648133333339</v>
      </c>
      <c r="F12652" s="8">
        <v>238</v>
      </c>
      <c r="G12652" s="7">
        <v>37.85</v>
      </c>
    </row>
    <row r="12653" spans="4:7" ht="19.75" customHeight="1" x14ac:dyDescent="0.25">
      <c r="D12653" s="9">
        <v>45498</v>
      </c>
      <c r="E12653" s="5">
        <v>0.59964120333333337</v>
      </c>
      <c r="F12653" s="8">
        <v>5</v>
      </c>
      <c r="G12653" s="7">
        <v>37.844999999999999</v>
      </c>
    </row>
    <row r="12654" spans="4:7" ht="19.75" customHeight="1" x14ac:dyDescent="0.25">
      <c r="D12654" s="9">
        <v>45498</v>
      </c>
      <c r="E12654" s="5">
        <v>0.59964120333333337</v>
      </c>
      <c r="F12654" s="8">
        <v>163</v>
      </c>
      <c r="G12654" s="7">
        <v>37.844999999999999</v>
      </c>
    </row>
    <row r="12655" spans="4:7" ht="19.75" customHeight="1" x14ac:dyDescent="0.25">
      <c r="D12655" s="9">
        <v>45498</v>
      </c>
      <c r="E12655" s="5">
        <v>0.59965277733333333</v>
      </c>
      <c r="F12655" s="8">
        <v>162</v>
      </c>
      <c r="G12655" s="7">
        <v>37.835000000000001</v>
      </c>
    </row>
    <row r="12656" spans="4:7" ht="19.75" customHeight="1" x14ac:dyDescent="0.25">
      <c r="D12656" s="9">
        <v>45498</v>
      </c>
      <c r="E12656" s="5">
        <v>0.59965277733333333</v>
      </c>
      <c r="F12656" s="8">
        <v>225</v>
      </c>
      <c r="G12656" s="7">
        <v>37.840000000000003</v>
      </c>
    </row>
    <row r="12657" spans="4:7" ht="19.75" customHeight="1" x14ac:dyDescent="0.25">
      <c r="D12657" s="9">
        <v>45498</v>
      </c>
      <c r="E12657" s="5">
        <v>0.60027777733333332</v>
      </c>
      <c r="F12657" s="8">
        <v>3</v>
      </c>
      <c r="G12657" s="7">
        <v>37.83</v>
      </c>
    </row>
    <row r="12658" spans="4:7" ht="19.75" customHeight="1" x14ac:dyDescent="0.25">
      <c r="D12658" s="9">
        <v>45498</v>
      </c>
      <c r="E12658" s="5">
        <v>0.60027777733333332</v>
      </c>
      <c r="F12658" s="8">
        <v>4</v>
      </c>
      <c r="G12658" s="7">
        <v>37.835000000000001</v>
      </c>
    </row>
    <row r="12659" spans="4:7" ht="19.75" customHeight="1" x14ac:dyDescent="0.25">
      <c r="D12659" s="9">
        <v>45498</v>
      </c>
      <c r="E12659" s="5">
        <v>0.60027777733333332</v>
      </c>
      <c r="F12659" s="8">
        <v>6</v>
      </c>
      <c r="G12659" s="7">
        <v>37.83</v>
      </c>
    </row>
    <row r="12660" spans="4:7" ht="19.75" customHeight="1" x14ac:dyDescent="0.25">
      <c r="D12660" s="9">
        <v>45498</v>
      </c>
      <c r="E12660" s="5">
        <v>0.60027777733333332</v>
      </c>
      <c r="F12660" s="8">
        <v>7</v>
      </c>
      <c r="G12660" s="7">
        <v>37.83</v>
      </c>
    </row>
    <row r="12661" spans="4:7" ht="19.75" customHeight="1" x14ac:dyDescent="0.25">
      <c r="D12661" s="9">
        <v>45498</v>
      </c>
      <c r="E12661" s="5">
        <v>0.60027777733333332</v>
      </c>
      <c r="F12661" s="8">
        <v>71</v>
      </c>
      <c r="G12661" s="7">
        <v>37.83</v>
      </c>
    </row>
    <row r="12662" spans="4:7" ht="19.75" customHeight="1" x14ac:dyDescent="0.25">
      <c r="D12662" s="9">
        <v>45498</v>
      </c>
      <c r="E12662" s="5">
        <v>0.60027777733333332</v>
      </c>
      <c r="F12662" s="8">
        <v>72</v>
      </c>
      <c r="G12662" s="7">
        <v>37.840000000000003</v>
      </c>
    </row>
    <row r="12663" spans="4:7" ht="19.75" customHeight="1" x14ac:dyDescent="0.25">
      <c r="D12663" s="9">
        <v>45498</v>
      </c>
      <c r="E12663" s="5">
        <v>0.60027777733333332</v>
      </c>
      <c r="F12663" s="8">
        <v>75</v>
      </c>
      <c r="G12663" s="7">
        <v>37.835000000000001</v>
      </c>
    </row>
    <row r="12664" spans="4:7" ht="19.75" customHeight="1" x14ac:dyDescent="0.25">
      <c r="D12664" s="9">
        <v>45498</v>
      </c>
      <c r="E12664" s="5">
        <v>0.60027777733333332</v>
      </c>
      <c r="F12664" s="8">
        <v>76</v>
      </c>
      <c r="G12664" s="7">
        <v>37.840000000000003</v>
      </c>
    </row>
    <row r="12665" spans="4:7" ht="19.75" customHeight="1" x14ac:dyDescent="0.25">
      <c r="D12665" s="9">
        <v>45498</v>
      </c>
      <c r="E12665" s="5">
        <v>0.60028935133333339</v>
      </c>
      <c r="F12665" s="8">
        <v>77</v>
      </c>
      <c r="G12665" s="7">
        <v>37.825000000000003</v>
      </c>
    </row>
    <row r="12666" spans="4:7" ht="19.75" customHeight="1" x14ac:dyDescent="0.25">
      <c r="D12666" s="9">
        <v>45498</v>
      </c>
      <c r="E12666" s="5">
        <v>0.6003703703333334</v>
      </c>
      <c r="F12666" s="8">
        <v>7</v>
      </c>
      <c r="G12666" s="7">
        <v>37.825000000000003</v>
      </c>
    </row>
    <row r="12667" spans="4:7" ht="19.75" customHeight="1" x14ac:dyDescent="0.25">
      <c r="D12667" s="9">
        <v>45498</v>
      </c>
      <c r="E12667" s="5">
        <v>0.6003703703333334</v>
      </c>
      <c r="F12667" s="8">
        <v>74</v>
      </c>
      <c r="G12667" s="7">
        <v>37.825000000000003</v>
      </c>
    </row>
    <row r="12668" spans="4:7" ht="19.75" customHeight="1" x14ac:dyDescent="0.25">
      <c r="D12668" s="9">
        <v>45498</v>
      </c>
      <c r="E12668" s="5">
        <v>0.6003703703333334</v>
      </c>
      <c r="F12668" s="8">
        <v>84</v>
      </c>
      <c r="G12668" s="7">
        <v>37.825000000000003</v>
      </c>
    </row>
    <row r="12669" spans="4:7" ht="19.75" customHeight="1" x14ac:dyDescent="0.25">
      <c r="D12669" s="9">
        <v>45498</v>
      </c>
      <c r="E12669" s="5">
        <v>0.6003703703333334</v>
      </c>
      <c r="F12669" s="8">
        <v>85</v>
      </c>
      <c r="G12669" s="7">
        <v>37.825000000000003</v>
      </c>
    </row>
    <row r="12670" spans="4:7" ht="19.75" customHeight="1" x14ac:dyDescent="0.25">
      <c r="D12670" s="9">
        <v>45498</v>
      </c>
      <c r="E12670" s="5">
        <v>0.60054398133333342</v>
      </c>
      <c r="F12670" s="8">
        <v>217</v>
      </c>
      <c r="G12670" s="7">
        <v>37.82</v>
      </c>
    </row>
    <row r="12671" spans="4:7" ht="19.75" customHeight="1" x14ac:dyDescent="0.25">
      <c r="D12671" s="9">
        <v>45498</v>
      </c>
      <c r="E12671" s="5">
        <v>0.60055555533333338</v>
      </c>
      <c r="F12671" s="8">
        <v>4</v>
      </c>
      <c r="G12671" s="7">
        <v>37.814999999999998</v>
      </c>
    </row>
    <row r="12672" spans="4:7" ht="19.75" customHeight="1" x14ac:dyDescent="0.25">
      <c r="D12672" s="9">
        <v>45498</v>
      </c>
      <c r="E12672" s="5">
        <v>0.60055555533333338</v>
      </c>
      <c r="F12672" s="8">
        <v>125</v>
      </c>
      <c r="G12672" s="7">
        <v>37.82</v>
      </c>
    </row>
    <row r="12673" spans="4:7" ht="19.75" customHeight="1" x14ac:dyDescent="0.25">
      <c r="D12673" s="9">
        <v>45498</v>
      </c>
      <c r="E12673" s="5">
        <v>0.60055555533333338</v>
      </c>
      <c r="F12673" s="8">
        <v>141</v>
      </c>
      <c r="G12673" s="7">
        <v>37.814999999999998</v>
      </c>
    </row>
    <row r="12674" spans="4:7" ht="19.75" customHeight="1" x14ac:dyDescent="0.25">
      <c r="D12674" s="9">
        <v>45498</v>
      </c>
      <c r="E12674" s="5">
        <v>0.60055555533333338</v>
      </c>
      <c r="F12674" s="8">
        <v>211</v>
      </c>
      <c r="G12674" s="7">
        <v>37.82</v>
      </c>
    </row>
    <row r="12675" spans="4:7" ht="19.75" customHeight="1" x14ac:dyDescent="0.25">
      <c r="D12675" s="9">
        <v>45498</v>
      </c>
      <c r="E12675" s="5">
        <v>0.60055555533333338</v>
      </c>
      <c r="F12675" s="8">
        <v>262</v>
      </c>
      <c r="G12675" s="7">
        <v>37.814999999999998</v>
      </c>
    </row>
    <row r="12676" spans="4:7" ht="19.75" customHeight="1" x14ac:dyDescent="0.25">
      <c r="D12676" s="9">
        <v>45498</v>
      </c>
      <c r="E12676" s="5">
        <v>0.60056712933333334</v>
      </c>
      <c r="F12676" s="8">
        <v>74</v>
      </c>
      <c r="G12676" s="7">
        <v>37.81</v>
      </c>
    </row>
    <row r="12677" spans="4:7" ht="19.75" customHeight="1" x14ac:dyDescent="0.25">
      <c r="D12677" s="9">
        <v>45498</v>
      </c>
      <c r="E12677" s="5">
        <v>0.60060185133333333</v>
      </c>
      <c r="F12677" s="8">
        <v>79</v>
      </c>
      <c r="G12677" s="7">
        <v>37.799999999999997</v>
      </c>
    </row>
    <row r="12678" spans="4:7" ht="19.75" customHeight="1" x14ac:dyDescent="0.25">
      <c r="D12678" s="9">
        <v>45498</v>
      </c>
      <c r="E12678" s="5">
        <v>0.60060185133333333</v>
      </c>
      <c r="F12678" s="8">
        <v>85</v>
      </c>
      <c r="G12678" s="7">
        <v>37.799999999999997</v>
      </c>
    </row>
    <row r="12679" spans="4:7" ht="19.75" customHeight="1" x14ac:dyDescent="0.25">
      <c r="D12679" s="9">
        <v>45498</v>
      </c>
      <c r="E12679" s="5">
        <v>0.60060185133333333</v>
      </c>
      <c r="F12679" s="8">
        <v>139</v>
      </c>
      <c r="G12679" s="7">
        <v>37.795000000000002</v>
      </c>
    </row>
    <row r="12680" spans="4:7" ht="19.75" customHeight="1" x14ac:dyDescent="0.25">
      <c r="D12680" s="9">
        <v>45498</v>
      </c>
      <c r="E12680" s="5">
        <v>0.60086805533333332</v>
      </c>
      <c r="F12680" s="8">
        <v>7</v>
      </c>
      <c r="G12680" s="7">
        <v>37.784999999999997</v>
      </c>
    </row>
    <row r="12681" spans="4:7" ht="19.75" customHeight="1" x14ac:dyDescent="0.25">
      <c r="D12681" s="9">
        <v>45498</v>
      </c>
      <c r="E12681" s="5">
        <v>0.60155092533333332</v>
      </c>
      <c r="F12681" s="8">
        <v>11</v>
      </c>
      <c r="G12681" s="7">
        <v>37.795000000000002</v>
      </c>
    </row>
    <row r="12682" spans="4:7" ht="19.75" customHeight="1" x14ac:dyDescent="0.25">
      <c r="D12682" s="9">
        <v>45498</v>
      </c>
      <c r="E12682" s="5">
        <v>0.60155092533333332</v>
      </c>
      <c r="F12682" s="8">
        <v>88</v>
      </c>
      <c r="G12682" s="7">
        <v>37.795000000000002</v>
      </c>
    </row>
    <row r="12683" spans="4:7" ht="19.75" customHeight="1" x14ac:dyDescent="0.25">
      <c r="D12683" s="9">
        <v>45498</v>
      </c>
      <c r="E12683" s="5">
        <v>0.60155092533333332</v>
      </c>
      <c r="F12683" s="8">
        <v>101</v>
      </c>
      <c r="G12683" s="7">
        <v>37.795000000000002</v>
      </c>
    </row>
    <row r="12684" spans="4:7" ht="19.75" customHeight="1" x14ac:dyDescent="0.25">
      <c r="D12684" s="9">
        <v>45498</v>
      </c>
      <c r="E12684" s="5">
        <v>0.60173611033333341</v>
      </c>
      <c r="F12684" s="8">
        <v>5</v>
      </c>
      <c r="G12684" s="7">
        <v>37.774999999999999</v>
      </c>
    </row>
    <row r="12685" spans="4:7" ht="19.75" customHeight="1" x14ac:dyDescent="0.25">
      <c r="D12685" s="9">
        <v>45498</v>
      </c>
      <c r="E12685" s="5">
        <v>0.60173611033333341</v>
      </c>
      <c r="F12685" s="8">
        <v>5</v>
      </c>
      <c r="G12685" s="7">
        <v>37.78</v>
      </c>
    </row>
    <row r="12686" spans="4:7" ht="19.75" customHeight="1" x14ac:dyDescent="0.25">
      <c r="D12686" s="9">
        <v>45498</v>
      </c>
      <c r="E12686" s="5">
        <v>0.60173611033333341</v>
      </c>
      <c r="F12686" s="8">
        <v>7</v>
      </c>
      <c r="G12686" s="7">
        <v>37.774999999999999</v>
      </c>
    </row>
    <row r="12687" spans="4:7" ht="19.75" customHeight="1" x14ac:dyDescent="0.25">
      <c r="D12687" s="9">
        <v>45498</v>
      </c>
      <c r="E12687" s="5">
        <v>0.60173611033333341</v>
      </c>
      <c r="F12687" s="8">
        <v>7</v>
      </c>
      <c r="G12687" s="7">
        <v>37.78</v>
      </c>
    </row>
    <row r="12688" spans="4:7" ht="19.75" customHeight="1" x14ac:dyDescent="0.25">
      <c r="D12688" s="9">
        <v>45498</v>
      </c>
      <c r="E12688" s="5">
        <v>0.60173611033333341</v>
      </c>
      <c r="F12688" s="8">
        <v>13</v>
      </c>
      <c r="G12688" s="7">
        <v>37.774999999999999</v>
      </c>
    </row>
    <row r="12689" spans="4:7" ht="19.75" customHeight="1" x14ac:dyDescent="0.25">
      <c r="D12689" s="9">
        <v>45498</v>
      </c>
      <c r="E12689" s="5">
        <v>0.60173611033333341</v>
      </c>
      <c r="F12689" s="8">
        <v>92</v>
      </c>
      <c r="G12689" s="7">
        <v>37.78</v>
      </c>
    </row>
    <row r="12690" spans="4:7" ht="19.75" customHeight="1" x14ac:dyDescent="0.25">
      <c r="D12690" s="9">
        <v>45498</v>
      </c>
      <c r="E12690" s="5">
        <v>0.60173611033333341</v>
      </c>
      <c r="F12690" s="8">
        <v>95</v>
      </c>
      <c r="G12690" s="7">
        <v>37.78</v>
      </c>
    </row>
    <row r="12691" spans="4:7" ht="19.75" customHeight="1" x14ac:dyDescent="0.25">
      <c r="D12691" s="9">
        <v>45498</v>
      </c>
      <c r="E12691" s="5">
        <v>0.60173611033333341</v>
      </c>
      <c r="F12691" s="8">
        <v>96</v>
      </c>
      <c r="G12691" s="7">
        <v>37.774999999999999</v>
      </c>
    </row>
    <row r="12692" spans="4:7" ht="19.75" customHeight="1" x14ac:dyDescent="0.25">
      <c r="D12692" s="9">
        <v>45498</v>
      </c>
      <c r="E12692" s="5">
        <v>0.60173611033333341</v>
      </c>
      <c r="F12692" s="8">
        <v>96</v>
      </c>
      <c r="G12692" s="7">
        <v>37.774999999999999</v>
      </c>
    </row>
    <row r="12693" spans="4:7" ht="19.75" customHeight="1" x14ac:dyDescent="0.25">
      <c r="D12693" s="9">
        <v>45498</v>
      </c>
      <c r="E12693" s="5">
        <v>0.60173611033333341</v>
      </c>
      <c r="F12693" s="8">
        <v>114</v>
      </c>
      <c r="G12693" s="7">
        <v>37.774999999999999</v>
      </c>
    </row>
    <row r="12694" spans="4:7" ht="19.75" customHeight="1" x14ac:dyDescent="0.25">
      <c r="D12694" s="9">
        <v>45498</v>
      </c>
      <c r="E12694" s="5">
        <v>0.60173611033333341</v>
      </c>
      <c r="F12694" s="8">
        <v>326</v>
      </c>
      <c r="G12694" s="7">
        <v>37.774999999999999</v>
      </c>
    </row>
    <row r="12695" spans="4:7" ht="19.75" customHeight="1" x14ac:dyDescent="0.25">
      <c r="D12695" s="9">
        <v>45498</v>
      </c>
      <c r="E12695" s="5">
        <v>0.60174768433333337</v>
      </c>
      <c r="F12695" s="8">
        <v>74</v>
      </c>
      <c r="G12695" s="7">
        <v>37.770000000000003</v>
      </c>
    </row>
    <row r="12696" spans="4:7" ht="19.75" customHeight="1" x14ac:dyDescent="0.25">
      <c r="D12696" s="9">
        <v>45498</v>
      </c>
      <c r="E12696" s="5">
        <v>0.60174768433333337</v>
      </c>
      <c r="F12696" s="8">
        <v>113</v>
      </c>
      <c r="G12696" s="7">
        <v>37.770000000000003</v>
      </c>
    </row>
    <row r="12697" spans="4:7" ht="19.75" customHeight="1" x14ac:dyDescent="0.25">
      <c r="D12697" s="9">
        <v>45498</v>
      </c>
      <c r="E12697" s="5">
        <v>0.60174768433333337</v>
      </c>
      <c r="F12697" s="8">
        <v>151</v>
      </c>
      <c r="G12697" s="7">
        <v>37.770000000000003</v>
      </c>
    </row>
    <row r="12698" spans="4:7" ht="19.75" customHeight="1" x14ac:dyDescent="0.25">
      <c r="D12698" s="9">
        <v>45498</v>
      </c>
      <c r="E12698" s="5">
        <v>0.60201388833333336</v>
      </c>
      <c r="F12698" s="8">
        <v>4</v>
      </c>
      <c r="G12698" s="7">
        <v>37.770000000000003</v>
      </c>
    </row>
    <row r="12699" spans="4:7" ht="19.75" customHeight="1" x14ac:dyDescent="0.25">
      <c r="D12699" s="9">
        <v>45498</v>
      </c>
      <c r="E12699" s="5">
        <v>0.60201388833333336</v>
      </c>
      <c r="F12699" s="8">
        <v>5</v>
      </c>
      <c r="G12699" s="7">
        <v>37.770000000000003</v>
      </c>
    </row>
    <row r="12700" spans="4:7" ht="19.75" customHeight="1" x14ac:dyDescent="0.25">
      <c r="D12700" s="9">
        <v>45498</v>
      </c>
      <c r="E12700" s="5">
        <v>0.60201388833333336</v>
      </c>
      <c r="F12700" s="8">
        <v>5</v>
      </c>
      <c r="G12700" s="7">
        <v>37.770000000000003</v>
      </c>
    </row>
    <row r="12701" spans="4:7" ht="19.75" customHeight="1" x14ac:dyDescent="0.25">
      <c r="D12701" s="9">
        <v>45498</v>
      </c>
      <c r="E12701" s="5">
        <v>0.60201388833333336</v>
      </c>
      <c r="F12701" s="8">
        <v>7</v>
      </c>
      <c r="G12701" s="7">
        <v>37.770000000000003</v>
      </c>
    </row>
    <row r="12702" spans="4:7" ht="19.75" customHeight="1" x14ac:dyDescent="0.25">
      <c r="D12702" s="9">
        <v>45498</v>
      </c>
      <c r="E12702" s="5">
        <v>0.60201388833333336</v>
      </c>
      <c r="F12702" s="8">
        <v>12</v>
      </c>
      <c r="G12702" s="7">
        <v>37.770000000000003</v>
      </c>
    </row>
    <row r="12703" spans="4:7" ht="19.75" customHeight="1" x14ac:dyDescent="0.25">
      <c r="D12703" s="9">
        <v>45498</v>
      </c>
      <c r="E12703" s="5">
        <v>0.60201388833333336</v>
      </c>
      <c r="F12703" s="8">
        <v>85</v>
      </c>
      <c r="G12703" s="7">
        <v>37.770000000000003</v>
      </c>
    </row>
    <row r="12704" spans="4:7" ht="19.75" customHeight="1" x14ac:dyDescent="0.25">
      <c r="D12704" s="9">
        <v>45498</v>
      </c>
      <c r="E12704" s="5">
        <v>0.60201388833333336</v>
      </c>
      <c r="F12704" s="8">
        <v>89</v>
      </c>
      <c r="G12704" s="7">
        <v>37.770000000000003</v>
      </c>
    </row>
    <row r="12705" spans="4:7" ht="19.75" customHeight="1" x14ac:dyDescent="0.25">
      <c r="D12705" s="9">
        <v>45498</v>
      </c>
      <c r="E12705" s="5">
        <v>0.60385416633333333</v>
      </c>
      <c r="F12705" s="8">
        <v>4</v>
      </c>
      <c r="G12705" s="7">
        <v>37.81</v>
      </c>
    </row>
    <row r="12706" spans="4:7" ht="19.75" customHeight="1" x14ac:dyDescent="0.25">
      <c r="D12706" s="9">
        <v>45498</v>
      </c>
      <c r="E12706" s="5">
        <v>0.60385416633333333</v>
      </c>
      <c r="F12706" s="8">
        <v>10</v>
      </c>
      <c r="G12706" s="7">
        <v>37.81</v>
      </c>
    </row>
    <row r="12707" spans="4:7" ht="19.75" customHeight="1" x14ac:dyDescent="0.25">
      <c r="D12707" s="9">
        <v>45498</v>
      </c>
      <c r="E12707" s="5">
        <v>0.60417824033333334</v>
      </c>
      <c r="F12707" s="8">
        <v>7</v>
      </c>
      <c r="G12707" s="7">
        <v>37.81</v>
      </c>
    </row>
    <row r="12708" spans="4:7" ht="19.75" customHeight="1" x14ac:dyDescent="0.25">
      <c r="D12708" s="9">
        <v>45498</v>
      </c>
      <c r="E12708" s="5">
        <v>0.60417824033333334</v>
      </c>
      <c r="F12708" s="8">
        <v>7</v>
      </c>
      <c r="G12708" s="7">
        <v>37.81</v>
      </c>
    </row>
    <row r="12709" spans="4:7" ht="19.75" customHeight="1" x14ac:dyDescent="0.25">
      <c r="D12709" s="9">
        <v>45498</v>
      </c>
      <c r="E12709" s="5">
        <v>0.60417824033333334</v>
      </c>
      <c r="F12709" s="8">
        <v>165</v>
      </c>
      <c r="G12709" s="7">
        <v>37.81</v>
      </c>
    </row>
    <row r="12710" spans="4:7" ht="19.75" customHeight="1" x14ac:dyDescent="0.25">
      <c r="D12710" s="9">
        <v>45498</v>
      </c>
      <c r="E12710" s="5">
        <v>0.60417824033333334</v>
      </c>
      <c r="F12710" s="8">
        <v>212</v>
      </c>
      <c r="G12710" s="7">
        <v>37.81</v>
      </c>
    </row>
    <row r="12711" spans="4:7" ht="19.75" customHeight="1" x14ac:dyDescent="0.25">
      <c r="D12711" s="9">
        <v>45498</v>
      </c>
      <c r="E12711" s="5">
        <v>0.60420138833333337</v>
      </c>
      <c r="F12711" s="8">
        <v>3</v>
      </c>
      <c r="G12711" s="7">
        <v>37.795000000000002</v>
      </c>
    </row>
    <row r="12712" spans="4:7" ht="19.75" customHeight="1" x14ac:dyDescent="0.25">
      <c r="D12712" s="9">
        <v>45498</v>
      </c>
      <c r="E12712" s="5">
        <v>0.60420138833333337</v>
      </c>
      <c r="F12712" s="8">
        <v>3</v>
      </c>
      <c r="G12712" s="7">
        <v>37.81</v>
      </c>
    </row>
    <row r="12713" spans="4:7" ht="19.75" customHeight="1" x14ac:dyDescent="0.25">
      <c r="D12713" s="9">
        <v>45498</v>
      </c>
      <c r="E12713" s="5">
        <v>0.60420138833333337</v>
      </c>
      <c r="F12713" s="8">
        <v>4</v>
      </c>
      <c r="G12713" s="7">
        <v>37.805</v>
      </c>
    </row>
    <row r="12714" spans="4:7" ht="19.75" customHeight="1" x14ac:dyDescent="0.25">
      <c r="D12714" s="9">
        <v>45498</v>
      </c>
      <c r="E12714" s="5">
        <v>0.60420138833333337</v>
      </c>
      <c r="F12714" s="8">
        <v>5</v>
      </c>
      <c r="G12714" s="7">
        <v>37.795000000000002</v>
      </c>
    </row>
    <row r="12715" spans="4:7" ht="19.75" customHeight="1" x14ac:dyDescent="0.25">
      <c r="D12715" s="9">
        <v>45498</v>
      </c>
      <c r="E12715" s="5">
        <v>0.60420138833333337</v>
      </c>
      <c r="F12715" s="8">
        <v>5</v>
      </c>
      <c r="G12715" s="7">
        <v>37.795000000000002</v>
      </c>
    </row>
    <row r="12716" spans="4:7" ht="19.75" customHeight="1" x14ac:dyDescent="0.25">
      <c r="D12716" s="9">
        <v>45498</v>
      </c>
      <c r="E12716" s="5">
        <v>0.60420138833333337</v>
      </c>
      <c r="F12716" s="8">
        <v>5</v>
      </c>
      <c r="G12716" s="7">
        <v>37.805</v>
      </c>
    </row>
    <row r="12717" spans="4:7" ht="19.75" customHeight="1" x14ac:dyDescent="0.25">
      <c r="D12717" s="9">
        <v>45498</v>
      </c>
      <c r="E12717" s="5">
        <v>0.60420138833333337</v>
      </c>
      <c r="F12717" s="8">
        <v>34</v>
      </c>
      <c r="G12717" s="7">
        <v>37.799999999999997</v>
      </c>
    </row>
    <row r="12718" spans="4:7" ht="19.75" customHeight="1" x14ac:dyDescent="0.25">
      <c r="D12718" s="9">
        <v>45498</v>
      </c>
      <c r="E12718" s="5">
        <v>0.60420138833333337</v>
      </c>
      <c r="F12718" s="8">
        <v>48</v>
      </c>
      <c r="G12718" s="7">
        <v>37.799999999999997</v>
      </c>
    </row>
    <row r="12719" spans="4:7" ht="19.75" customHeight="1" x14ac:dyDescent="0.25">
      <c r="D12719" s="9">
        <v>45498</v>
      </c>
      <c r="E12719" s="5">
        <v>0.60420138833333337</v>
      </c>
      <c r="F12719" s="8">
        <v>125</v>
      </c>
      <c r="G12719" s="7">
        <v>37.805</v>
      </c>
    </row>
    <row r="12720" spans="4:7" ht="19.75" customHeight="1" x14ac:dyDescent="0.25">
      <c r="D12720" s="9">
        <v>45498</v>
      </c>
      <c r="E12720" s="5">
        <v>0.60420138833333337</v>
      </c>
      <c r="F12720" s="8">
        <v>128</v>
      </c>
      <c r="G12720" s="7">
        <v>37.795000000000002</v>
      </c>
    </row>
    <row r="12721" spans="4:7" ht="19.75" customHeight="1" x14ac:dyDescent="0.25">
      <c r="D12721" s="9">
        <v>45498</v>
      </c>
      <c r="E12721" s="5">
        <v>0.60420138833333337</v>
      </c>
      <c r="F12721" s="8">
        <v>178</v>
      </c>
      <c r="G12721" s="7">
        <v>37.79</v>
      </c>
    </row>
    <row r="12722" spans="4:7" ht="19.75" customHeight="1" x14ac:dyDescent="0.25">
      <c r="D12722" s="9">
        <v>45498</v>
      </c>
      <c r="E12722" s="5">
        <v>0.60420138833333337</v>
      </c>
      <c r="F12722" s="8">
        <v>240</v>
      </c>
      <c r="G12722" s="7">
        <v>37.795000000000002</v>
      </c>
    </row>
    <row r="12723" spans="4:7" ht="19.75" customHeight="1" x14ac:dyDescent="0.25">
      <c r="D12723" s="9">
        <v>45498</v>
      </c>
      <c r="E12723" s="5">
        <v>0.60420138833333337</v>
      </c>
      <c r="F12723" s="8">
        <v>280</v>
      </c>
      <c r="G12723" s="7">
        <v>37.795000000000002</v>
      </c>
    </row>
    <row r="12724" spans="4:7" ht="19.75" customHeight="1" x14ac:dyDescent="0.25">
      <c r="D12724" s="9">
        <v>45498</v>
      </c>
      <c r="E12724" s="5">
        <v>0.60420138833333337</v>
      </c>
      <c r="F12724" s="8">
        <v>385</v>
      </c>
      <c r="G12724" s="7">
        <v>37.79</v>
      </c>
    </row>
    <row r="12725" spans="4:7" ht="19.75" customHeight="1" x14ac:dyDescent="0.25">
      <c r="D12725" s="9">
        <v>45498</v>
      </c>
      <c r="E12725" s="5">
        <v>0.6043402773333334</v>
      </c>
      <c r="F12725" s="8">
        <v>4</v>
      </c>
      <c r="G12725" s="7">
        <v>37.795000000000002</v>
      </c>
    </row>
    <row r="12726" spans="4:7" ht="19.75" customHeight="1" x14ac:dyDescent="0.25">
      <c r="D12726" s="9">
        <v>45498</v>
      </c>
      <c r="E12726" s="5">
        <v>0.60451388833333342</v>
      </c>
      <c r="F12726" s="8">
        <v>4</v>
      </c>
      <c r="G12726" s="7">
        <v>37.81</v>
      </c>
    </row>
    <row r="12727" spans="4:7" ht="19.75" customHeight="1" x14ac:dyDescent="0.25">
      <c r="D12727" s="9">
        <v>45498</v>
      </c>
      <c r="E12727" s="5">
        <v>0.60451388833333342</v>
      </c>
      <c r="F12727" s="8">
        <v>5</v>
      </c>
      <c r="G12727" s="7">
        <v>37.81</v>
      </c>
    </row>
    <row r="12728" spans="4:7" ht="19.75" customHeight="1" x14ac:dyDescent="0.25">
      <c r="D12728" s="9">
        <v>45498</v>
      </c>
      <c r="E12728" s="5">
        <v>0.60451388833333342</v>
      </c>
      <c r="F12728" s="8">
        <v>73</v>
      </c>
      <c r="G12728" s="7">
        <v>37.81</v>
      </c>
    </row>
    <row r="12729" spans="4:7" ht="19.75" customHeight="1" x14ac:dyDescent="0.25">
      <c r="D12729" s="9">
        <v>45498</v>
      </c>
      <c r="E12729" s="5">
        <v>0.60451388833333342</v>
      </c>
      <c r="F12729" s="8">
        <v>118</v>
      </c>
      <c r="G12729" s="7">
        <v>37.81</v>
      </c>
    </row>
    <row r="12730" spans="4:7" ht="19.75" customHeight="1" x14ac:dyDescent="0.25">
      <c r="D12730" s="9">
        <v>45498</v>
      </c>
      <c r="E12730" s="5">
        <v>0.60451388833333342</v>
      </c>
      <c r="F12730" s="8">
        <v>399</v>
      </c>
      <c r="G12730" s="7">
        <v>37.814999999999998</v>
      </c>
    </row>
    <row r="12731" spans="4:7" ht="19.75" customHeight="1" x14ac:dyDescent="0.25">
      <c r="D12731" s="9">
        <v>45498</v>
      </c>
      <c r="E12731" s="5">
        <v>0.6045486103333334</v>
      </c>
      <c r="F12731" s="8">
        <v>6</v>
      </c>
      <c r="G12731" s="7">
        <v>37.799999999999997</v>
      </c>
    </row>
    <row r="12732" spans="4:7" ht="19.75" customHeight="1" x14ac:dyDescent="0.25">
      <c r="D12732" s="9">
        <v>45498</v>
      </c>
      <c r="E12732" s="5">
        <v>0.6045486103333334</v>
      </c>
      <c r="F12732" s="8">
        <v>124</v>
      </c>
      <c r="G12732" s="7">
        <v>37.799999999999997</v>
      </c>
    </row>
    <row r="12733" spans="4:7" ht="19.75" customHeight="1" x14ac:dyDescent="0.25">
      <c r="D12733" s="9">
        <v>45498</v>
      </c>
      <c r="E12733" s="5">
        <v>0.60486111033333334</v>
      </c>
      <c r="F12733" s="8">
        <v>258</v>
      </c>
      <c r="G12733" s="7">
        <v>37.840000000000003</v>
      </c>
    </row>
    <row r="12734" spans="4:7" ht="19.75" customHeight="1" x14ac:dyDescent="0.25">
      <c r="D12734" s="9">
        <v>45498</v>
      </c>
      <c r="E12734" s="5">
        <v>0.60530092533333335</v>
      </c>
      <c r="F12734" s="8">
        <v>4</v>
      </c>
      <c r="G12734" s="7">
        <v>37.854999999999997</v>
      </c>
    </row>
    <row r="12735" spans="4:7" ht="19.75" customHeight="1" x14ac:dyDescent="0.25">
      <c r="D12735" s="9">
        <v>45498</v>
      </c>
      <c r="E12735" s="5">
        <v>0.60530092533333335</v>
      </c>
      <c r="F12735" s="8">
        <v>5</v>
      </c>
      <c r="G12735" s="7">
        <v>37.854999999999997</v>
      </c>
    </row>
    <row r="12736" spans="4:7" ht="19.75" customHeight="1" x14ac:dyDescent="0.25">
      <c r="D12736" s="9">
        <v>45498</v>
      </c>
      <c r="E12736" s="5">
        <v>0.60530092533333335</v>
      </c>
      <c r="F12736" s="8">
        <v>116</v>
      </c>
      <c r="G12736" s="7">
        <v>37.86</v>
      </c>
    </row>
    <row r="12737" spans="4:7" ht="19.75" customHeight="1" x14ac:dyDescent="0.25">
      <c r="D12737" s="9">
        <v>45498</v>
      </c>
      <c r="E12737" s="5">
        <v>0.60530092533333335</v>
      </c>
      <c r="F12737" s="8">
        <v>146</v>
      </c>
      <c r="G12737" s="7">
        <v>37.854999999999997</v>
      </c>
    </row>
    <row r="12738" spans="4:7" ht="19.75" customHeight="1" x14ac:dyDescent="0.25">
      <c r="D12738" s="9">
        <v>45498</v>
      </c>
      <c r="E12738" s="5">
        <v>0.60530092533333335</v>
      </c>
      <c r="F12738" s="8">
        <v>162</v>
      </c>
      <c r="G12738" s="7">
        <v>37.86</v>
      </c>
    </row>
    <row r="12739" spans="4:7" ht="19.75" customHeight="1" x14ac:dyDescent="0.25">
      <c r="D12739" s="9">
        <v>45498</v>
      </c>
      <c r="E12739" s="5">
        <v>0.60530092533333335</v>
      </c>
      <c r="F12739" s="8">
        <v>163</v>
      </c>
      <c r="G12739" s="7">
        <v>37.854999999999997</v>
      </c>
    </row>
    <row r="12740" spans="4:7" ht="19.75" customHeight="1" x14ac:dyDescent="0.25">
      <c r="D12740" s="9">
        <v>45498</v>
      </c>
      <c r="E12740" s="5">
        <v>0.60530092533333335</v>
      </c>
      <c r="F12740" s="8">
        <v>202</v>
      </c>
      <c r="G12740" s="7">
        <v>37.85</v>
      </c>
    </row>
    <row r="12741" spans="4:7" ht="19.75" customHeight="1" x14ac:dyDescent="0.25">
      <c r="D12741" s="9">
        <v>45498</v>
      </c>
      <c r="E12741" s="5">
        <v>0.60530092533333335</v>
      </c>
      <c r="F12741" s="8">
        <v>320</v>
      </c>
      <c r="G12741" s="7">
        <v>37.86</v>
      </c>
    </row>
    <row r="12742" spans="4:7" ht="19.75" customHeight="1" x14ac:dyDescent="0.25">
      <c r="D12742" s="9">
        <v>45498</v>
      </c>
      <c r="E12742" s="5">
        <v>0.60570601833333337</v>
      </c>
      <c r="F12742" s="8">
        <v>6</v>
      </c>
      <c r="G12742" s="7">
        <v>37.840000000000003</v>
      </c>
    </row>
    <row r="12743" spans="4:7" ht="19.75" customHeight="1" x14ac:dyDescent="0.25">
      <c r="D12743" s="9">
        <v>45498</v>
      </c>
      <c r="E12743" s="5">
        <v>0.60570601833333337</v>
      </c>
      <c r="F12743" s="8">
        <v>244</v>
      </c>
      <c r="G12743" s="7">
        <v>37.840000000000003</v>
      </c>
    </row>
    <row r="12744" spans="4:7" ht="19.75" customHeight="1" x14ac:dyDescent="0.25">
      <c r="D12744" s="9">
        <v>45498</v>
      </c>
      <c r="E12744" s="5">
        <v>0.60570601833333337</v>
      </c>
      <c r="F12744" s="8">
        <v>471</v>
      </c>
      <c r="G12744" s="7">
        <v>37.840000000000003</v>
      </c>
    </row>
    <row r="12745" spans="4:7" ht="19.75" customHeight="1" x14ac:dyDescent="0.25">
      <c r="D12745" s="9">
        <v>45498</v>
      </c>
      <c r="E12745" s="5">
        <v>0.60574074033333336</v>
      </c>
      <c r="F12745" s="8">
        <v>1</v>
      </c>
      <c r="G12745" s="7">
        <v>37.835000000000001</v>
      </c>
    </row>
    <row r="12746" spans="4:7" ht="19.75" customHeight="1" x14ac:dyDescent="0.25">
      <c r="D12746" s="9">
        <v>45498</v>
      </c>
      <c r="E12746" s="5">
        <v>0.60574074033333336</v>
      </c>
      <c r="F12746" s="8">
        <v>5</v>
      </c>
      <c r="G12746" s="7">
        <v>37.83</v>
      </c>
    </row>
    <row r="12747" spans="4:7" ht="19.75" customHeight="1" x14ac:dyDescent="0.25">
      <c r="D12747" s="9">
        <v>45498</v>
      </c>
      <c r="E12747" s="5">
        <v>0.60574074033333336</v>
      </c>
      <c r="F12747" s="8">
        <v>5</v>
      </c>
      <c r="G12747" s="7">
        <v>37.835000000000001</v>
      </c>
    </row>
    <row r="12748" spans="4:7" ht="19.75" customHeight="1" x14ac:dyDescent="0.25">
      <c r="D12748" s="9">
        <v>45498</v>
      </c>
      <c r="E12748" s="5">
        <v>0.60574074033333336</v>
      </c>
      <c r="F12748" s="8">
        <v>5</v>
      </c>
      <c r="G12748" s="7">
        <v>37.835000000000001</v>
      </c>
    </row>
    <row r="12749" spans="4:7" ht="19.75" customHeight="1" x14ac:dyDescent="0.25">
      <c r="D12749" s="9">
        <v>45498</v>
      </c>
      <c r="E12749" s="5">
        <v>0.60574074033333336</v>
      </c>
      <c r="F12749" s="8">
        <v>7</v>
      </c>
      <c r="G12749" s="7">
        <v>37.835000000000001</v>
      </c>
    </row>
    <row r="12750" spans="4:7" ht="19.75" customHeight="1" x14ac:dyDescent="0.25">
      <c r="D12750" s="9">
        <v>45498</v>
      </c>
      <c r="E12750" s="5">
        <v>0.60574074033333336</v>
      </c>
      <c r="F12750" s="8">
        <v>7</v>
      </c>
      <c r="G12750" s="7">
        <v>37.835000000000001</v>
      </c>
    </row>
    <row r="12751" spans="4:7" ht="19.75" customHeight="1" x14ac:dyDescent="0.25">
      <c r="D12751" s="9">
        <v>45498</v>
      </c>
      <c r="E12751" s="5">
        <v>0.60574074033333336</v>
      </c>
      <c r="F12751" s="8">
        <v>8</v>
      </c>
      <c r="G12751" s="7">
        <v>37.835000000000001</v>
      </c>
    </row>
    <row r="12752" spans="4:7" ht="19.75" customHeight="1" x14ac:dyDescent="0.25">
      <c r="D12752" s="9">
        <v>45498</v>
      </c>
      <c r="E12752" s="5">
        <v>0.60574074033333336</v>
      </c>
      <c r="F12752" s="8">
        <v>10</v>
      </c>
      <c r="G12752" s="7">
        <v>37.835000000000001</v>
      </c>
    </row>
    <row r="12753" spans="4:7" ht="19.75" customHeight="1" x14ac:dyDescent="0.25">
      <c r="D12753" s="9">
        <v>45498</v>
      </c>
      <c r="E12753" s="5">
        <v>0.60574074033333336</v>
      </c>
      <c r="F12753" s="8">
        <v>95</v>
      </c>
      <c r="G12753" s="7">
        <v>37.835000000000001</v>
      </c>
    </row>
    <row r="12754" spans="4:7" ht="19.75" customHeight="1" x14ac:dyDescent="0.25">
      <c r="D12754" s="9">
        <v>45498</v>
      </c>
      <c r="E12754" s="5">
        <v>0.60574074033333336</v>
      </c>
      <c r="F12754" s="8">
        <v>106</v>
      </c>
      <c r="G12754" s="7">
        <v>37.835000000000001</v>
      </c>
    </row>
    <row r="12755" spans="4:7" ht="19.75" customHeight="1" x14ac:dyDescent="0.25">
      <c r="D12755" s="9">
        <v>45498</v>
      </c>
      <c r="E12755" s="5">
        <v>0.60574074033333336</v>
      </c>
      <c r="F12755" s="8">
        <v>107</v>
      </c>
      <c r="G12755" s="7">
        <v>37.83</v>
      </c>
    </row>
    <row r="12756" spans="4:7" ht="19.75" customHeight="1" x14ac:dyDescent="0.25">
      <c r="D12756" s="9">
        <v>45498</v>
      </c>
      <c r="E12756" s="5">
        <v>0.60574074033333336</v>
      </c>
      <c r="F12756" s="8">
        <v>143</v>
      </c>
      <c r="G12756" s="7">
        <v>37.83</v>
      </c>
    </row>
    <row r="12757" spans="4:7" ht="19.75" customHeight="1" x14ac:dyDescent="0.25">
      <c r="D12757" s="9">
        <v>45498</v>
      </c>
      <c r="E12757" s="5">
        <v>0.60574074033333336</v>
      </c>
      <c r="F12757" s="8">
        <v>154</v>
      </c>
      <c r="G12757" s="7">
        <v>37.835000000000001</v>
      </c>
    </row>
    <row r="12758" spans="4:7" ht="19.75" customHeight="1" x14ac:dyDescent="0.25">
      <c r="D12758" s="9">
        <v>45498</v>
      </c>
      <c r="E12758" s="5">
        <v>0.60574074033333336</v>
      </c>
      <c r="F12758" s="8">
        <v>181</v>
      </c>
      <c r="G12758" s="7">
        <v>37.83</v>
      </c>
    </row>
    <row r="12759" spans="4:7" ht="19.75" customHeight="1" x14ac:dyDescent="0.25">
      <c r="D12759" s="9">
        <v>45498</v>
      </c>
      <c r="E12759" s="5">
        <v>0.60574074033333336</v>
      </c>
      <c r="F12759" s="8">
        <v>193</v>
      </c>
      <c r="G12759" s="7">
        <v>37.835000000000001</v>
      </c>
    </row>
    <row r="12760" spans="4:7" ht="19.75" customHeight="1" x14ac:dyDescent="0.25">
      <c r="D12760" s="9">
        <v>45498</v>
      </c>
      <c r="E12760" s="5">
        <v>0.60574074033333336</v>
      </c>
      <c r="F12760" s="8">
        <v>265</v>
      </c>
      <c r="G12760" s="7">
        <v>37.835000000000001</v>
      </c>
    </row>
    <row r="12761" spans="4:7" ht="19.75" customHeight="1" x14ac:dyDescent="0.25">
      <c r="D12761" s="9">
        <v>45498</v>
      </c>
      <c r="E12761" s="5">
        <v>0.60574074033333336</v>
      </c>
      <c r="F12761" s="8">
        <v>342</v>
      </c>
      <c r="G12761" s="7">
        <v>37.835000000000001</v>
      </c>
    </row>
    <row r="12762" spans="4:7" ht="19.75" customHeight="1" x14ac:dyDescent="0.25">
      <c r="D12762" s="9">
        <v>45498</v>
      </c>
      <c r="E12762" s="5">
        <v>0.60574074033333336</v>
      </c>
      <c r="F12762" s="8">
        <v>642</v>
      </c>
      <c r="G12762" s="7">
        <v>37.835000000000001</v>
      </c>
    </row>
    <row r="12763" spans="4:7" ht="19.75" customHeight="1" x14ac:dyDescent="0.25">
      <c r="D12763" s="9">
        <v>45498</v>
      </c>
      <c r="E12763" s="5">
        <v>0.60605324033333341</v>
      </c>
      <c r="F12763" s="8">
        <v>74</v>
      </c>
      <c r="G12763" s="7">
        <v>37.854999999999997</v>
      </c>
    </row>
    <row r="12764" spans="4:7" ht="19.75" customHeight="1" x14ac:dyDescent="0.25">
      <c r="D12764" s="9">
        <v>45498</v>
      </c>
      <c r="E12764" s="5">
        <v>0.60609953633333336</v>
      </c>
      <c r="F12764" s="8">
        <v>3</v>
      </c>
      <c r="G12764" s="7">
        <v>37.85</v>
      </c>
    </row>
    <row r="12765" spans="4:7" ht="19.75" customHeight="1" x14ac:dyDescent="0.25">
      <c r="D12765" s="9">
        <v>45498</v>
      </c>
      <c r="E12765" s="5">
        <v>0.60609953633333336</v>
      </c>
      <c r="F12765" s="8">
        <v>5</v>
      </c>
      <c r="G12765" s="7">
        <v>37.85</v>
      </c>
    </row>
    <row r="12766" spans="4:7" ht="19.75" customHeight="1" x14ac:dyDescent="0.25">
      <c r="D12766" s="9">
        <v>45498</v>
      </c>
      <c r="E12766" s="5">
        <v>0.60643518433333332</v>
      </c>
      <c r="F12766" s="8">
        <v>101</v>
      </c>
      <c r="G12766" s="7">
        <v>37.85</v>
      </c>
    </row>
    <row r="12767" spans="4:7" ht="19.75" customHeight="1" x14ac:dyDescent="0.25">
      <c r="D12767" s="9">
        <v>45498</v>
      </c>
      <c r="E12767" s="5">
        <v>0.60643518433333332</v>
      </c>
      <c r="F12767" s="8">
        <v>158</v>
      </c>
      <c r="G12767" s="7">
        <v>37.85</v>
      </c>
    </row>
    <row r="12768" spans="4:7" ht="19.75" customHeight="1" x14ac:dyDescent="0.25">
      <c r="D12768" s="9">
        <v>45498</v>
      </c>
      <c r="E12768" s="5">
        <v>0.60644675833333339</v>
      </c>
      <c r="F12768" s="8">
        <v>4</v>
      </c>
      <c r="G12768" s="7">
        <v>37.844999999999999</v>
      </c>
    </row>
    <row r="12769" spans="4:7" ht="19.75" customHeight="1" x14ac:dyDescent="0.25">
      <c r="D12769" s="9">
        <v>45498</v>
      </c>
      <c r="E12769" s="5">
        <v>0.60648148133333335</v>
      </c>
      <c r="F12769" s="8">
        <v>299</v>
      </c>
      <c r="G12769" s="7">
        <v>37.840000000000003</v>
      </c>
    </row>
    <row r="12770" spans="4:7" ht="19.75" customHeight="1" x14ac:dyDescent="0.25">
      <c r="D12770" s="9">
        <v>45498</v>
      </c>
      <c r="E12770" s="5">
        <v>0.60649305533333342</v>
      </c>
      <c r="F12770" s="8">
        <v>5</v>
      </c>
      <c r="G12770" s="7">
        <v>37.83</v>
      </c>
    </row>
    <row r="12771" spans="4:7" ht="19.75" customHeight="1" x14ac:dyDescent="0.25">
      <c r="D12771" s="9">
        <v>45498</v>
      </c>
      <c r="E12771" s="5">
        <v>0.60649305533333342</v>
      </c>
      <c r="F12771" s="8">
        <v>7</v>
      </c>
      <c r="G12771" s="7">
        <v>37.83</v>
      </c>
    </row>
    <row r="12772" spans="4:7" ht="19.75" customHeight="1" x14ac:dyDescent="0.25">
      <c r="D12772" s="9">
        <v>45498</v>
      </c>
      <c r="E12772" s="5">
        <v>0.60649305533333342</v>
      </c>
      <c r="F12772" s="8">
        <v>7</v>
      </c>
      <c r="G12772" s="7">
        <v>37.835000000000001</v>
      </c>
    </row>
    <row r="12773" spans="4:7" ht="19.75" customHeight="1" x14ac:dyDescent="0.25">
      <c r="D12773" s="9">
        <v>45498</v>
      </c>
      <c r="E12773" s="5">
        <v>0.60649305533333342</v>
      </c>
      <c r="F12773" s="8">
        <v>8</v>
      </c>
      <c r="G12773" s="7">
        <v>37.83</v>
      </c>
    </row>
    <row r="12774" spans="4:7" ht="19.75" customHeight="1" x14ac:dyDescent="0.25">
      <c r="D12774" s="9">
        <v>45498</v>
      </c>
      <c r="E12774" s="5">
        <v>0.60649305533333342</v>
      </c>
      <c r="F12774" s="8">
        <v>11</v>
      </c>
      <c r="G12774" s="7">
        <v>37.83</v>
      </c>
    </row>
    <row r="12775" spans="4:7" ht="19.75" customHeight="1" x14ac:dyDescent="0.25">
      <c r="D12775" s="9">
        <v>45498</v>
      </c>
      <c r="E12775" s="5">
        <v>0.60649305533333342</v>
      </c>
      <c r="F12775" s="8">
        <v>79</v>
      </c>
      <c r="G12775" s="7">
        <v>37.83</v>
      </c>
    </row>
    <row r="12776" spans="4:7" ht="19.75" customHeight="1" x14ac:dyDescent="0.25">
      <c r="D12776" s="9">
        <v>45498</v>
      </c>
      <c r="E12776" s="5">
        <v>0.60649305533333342</v>
      </c>
      <c r="F12776" s="8">
        <v>162</v>
      </c>
      <c r="G12776" s="7">
        <v>37.835000000000001</v>
      </c>
    </row>
    <row r="12777" spans="4:7" ht="19.75" customHeight="1" x14ac:dyDescent="0.25">
      <c r="D12777" s="9">
        <v>45498</v>
      </c>
      <c r="E12777" s="5">
        <v>0.60649305533333342</v>
      </c>
      <c r="F12777" s="8">
        <v>297</v>
      </c>
      <c r="G12777" s="7">
        <v>37.83</v>
      </c>
    </row>
    <row r="12778" spans="4:7" ht="19.75" customHeight="1" x14ac:dyDescent="0.25">
      <c r="D12778" s="9">
        <v>45498</v>
      </c>
      <c r="E12778" s="5">
        <v>0.60649305533333342</v>
      </c>
      <c r="F12778" s="8">
        <v>346</v>
      </c>
      <c r="G12778" s="7">
        <v>37.83</v>
      </c>
    </row>
    <row r="12779" spans="4:7" ht="19.75" customHeight="1" x14ac:dyDescent="0.25">
      <c r="D12779" s="9">
        <v>45498</v>
      </c>
      <c r="E12779" s="5">
        <v>0.60649305533333342</v>
      </c>
      <c r="F12779" s="8">
        <v>389</v>
      </c>
      <c r="G12779" s="7">
        <v>37.83</v>
      </c>
    </row>
    <row r="12780" spans="4:7" ht="19.75" customHeight="1" x14ac:dyDescent="0.25">
      <c r="D12780" s="9">
        <v>45498</v>
      </c>
      <c r="E12780" s="5">
        <v>0.60730324033333338</v>
      </c>
      <c r="F12780" s="8">
        <v>4</v>
      </c>
      <c r="G12780" s="7">
        <v>37.9</v>
      </c>
    </row>
    <row r="12781" spans="4:7" ht="19.75" customHeight="1" x14ac:dyDescent="0.25">
      <c r="D12781" s="9">
        <v>45498</v>
      </c>
      <c r="E12781" s="5">
        <v>0.60770833333333341</v>
      </c>
      <c r="F12781" s="8">
        <v>3</v>
      </c>
      <c r="G12781" s="7">
        <v>37.93</v>
      </c>
    </row>
    <row r="12782" spans="4:7" ht="19.75" customHeight="1" x14ac:dyDescent="0.25">
      <c r="D12782" s="9">
        <v>45498</v>
      </c>
      <c r="E12782" s="5">
        <v>0.60770833333333341</v>
      </c>
      <c r="F12782" s="8">
        <v>135</v>
      </c>
      <c r="G12782" s="7">
        <v>37.93</v>
      </c>
    </row>
    <row r="12783" spans="4:7" ht="19.75" customHeight="1" x14ac:dyDescent="0.25">
      <c r="D12783" s="9">
        <v>45498</v>
      </c>
      <c r="E12783" s="5">
        <v>0.60770833333333341</v>
      </c>
      <c r="F12783" s="8">
        <v>420</v>
      </c>
      <c r="G12783" s="7">
        <v>37.93</v>
      </c>
    </row>
    <row r="12784" spans="4:7" ht="19.75" customHeight="1" x14ac:dyDescent="0.25">
      <c r="D12784" s="9">
        <v>45498</v>
      </c>
      <c r="E12784" s="5">
        <v>0.60780092533333341</v>
      </c>
      <c r="F12784" s="8">
        <v>6</v>
      </c>
      <c r="G12784" s="7">
        <v>37.92</v>
      </c>
    </row>
    <row r="12785" spans="4:7" ht="19.75" customHeight="1" x14ac:dyDescent="0.25">
      <c r="D12785" s="9">
        <v>45498</v>
      </c>
      <c r="E12785" s="5">
        <v>0.60780092533333341</v>
      </c>
      <c r="F12785" s="8">
        <v>6</v>
      </c>
      <c r="G12785" s="7">
        <v>37.92</v>
      </c>
    </row>
    <row r="12786" spans="4:7" ht="19.75" customHeight="1" x14ac:dyDescent="0.25">
      <c r="D12786" s="9">
        <v>45498</v>
      </c>
      <c r="E12786" s="5">
        <v>0.60780092533333341</v>
      </c>
      <c r="F12786" s="8">
        <v>6</v>
      </c>
      <c r="G12786" s="7">
        <v>37.92</v>
      </c>
    </row>
    <row r="12787" spans="4:7" ht="19.75" customHeight="1" x14ac:dyDescent="0.25">
      <c r="D12787" s="9">
        <v>45498</v>
      </c>
      <c r="E12787" s="5">
        <v>0.60780092533333341</v>
      </c>
      <c r="F12787" s="8">
        <v>54</v>
      </c>
      <c r="G12787" s="7">
        <v>37.92</v>
      </c>
    </row>
    <row r="12788" spans="4:7" ht="19.75" customHeight="1" x14ac:dyDescent="0.25">
      <c r="D12788" s="9">
        <v>45498</v>
      </c>
      <c r="E12788" s="5">
        <v>0.60780092533333341</v>
      </c>
      <c r="F12788" s="8">
        <v>68</v>
      </c>
      <c r="G12788" s="7">
        <v>37.92</v>
      </c>
    </row>
    <row r="12789" spans="4:7" ht="19.75" customHeight="1" x14ac:dyDescent="0.25">
      <c r="D12789" s="9">
        <v>45498</v>
      </c>
      <c r="E12789" s="5">
        <v>0.60780092533333341</v>
      </c>
      <c r="F12789" s="8">
        <v>133</v>
      </c>
      <c r="G12789" s="7">
        <v>37.92</v>
      </c>
    </row>
    <row r="12790" spans="4:7" ht="19.75" customHeight="1" x14ac:dyDescent="0.25">
      <c r="D12790" s="9">
        <v>45498</v>
      </c>
      <c r="E12790" s="5">
        <v>0.60780092533333341</v>
      </c>
      <c r="F12790" s="8">
        <v>157</v>
      </c>
      <c r="G12790" s="7">
        <v>37.92</v>
      </c>
    </row>
    <row r="12791" spans="4:7" ht="19.75" customHeight="1" x14ac:dyDescent="0.25">
      <c r="D12791" s="9">
        <v>45498</v>
      </c>
      <c r="E12791" s="5">
        <v>0.60814814733333333</v>
      </c>
      <c r="F12791" s="8">
        <v>4</v>
      </c>
      <c r="G12791" s="7">
        <v>37.945</v>
      </c>
    </row>
    <row r="12792" spans="4:7" ht="19.75" customHeight="1" x14ac:dyDescent="0.25">
      <c r="D12792" s="9">
        <v>45498</v>
      </c>
      <c r="E12792" s="5">
        <v>0.60814814733333333</v>
      </c>
      <c r="F12792" s="8">
        <v>5</v>
      </c>
      <c r="G12792" s="7">
        <v>37.945</v>
      </c>
    </row>
    <row r="12793" spans="4:7" ht="19.75" customHeight="1" x14ac:dyDescent="0.25">
      <c r="D12793" s="9">
        <v>45498</v>
      </c>
      <c r="E12793" s="5">
        <v>0.60814814733333333</v>
      </c>
      <c r="F12793" s="8">
        <v>343</v>
      </c>
      <c r="G12793" s="7">
        <v>37.945</v>
      </c>
    </row>
    <row r="12794" spans="4:7" ht="19.75" customHeight="1" x14ac:dyDescent="0.25">
      <c r="D12794" s="9">
        <v>45498</v>
      </c>
      <c r="E12794" s="5">
        <v>0.60814814733333333</v>
      </c>
      <c r="F12794" s="8">
        <v>409</v>
      </c>
      <c r="G12794" s="7">
        <v>37.945</v>
      </c>
    </row>
    <row r="12795" spans="4:7" ht="19.75" customHeight="1" x14ac:dyDescent="0.25">
      <c r="D12795" s="9">
        <v>45498</v>
      </c>
      <c r="E12795" s="5">
        <v>0.60843749933333335</v>
      </c>
      <c r="F12795" s="8">
        <v>4</v>
      </c>
      <c r="G12795" s="7">
        <v>37.96</v>
      </c>
    </row>
    <row r="12796" spans="4:7" ht="19.75" customHeight="1" x14ac:dyDescent="0.25">
      <c r="D12796" s="9">
        <v>45498</v>
      </c>
      <c r="E12796" s="5">
        <v>0.60843749933333335</v>
      </c>
      <c r="F12796" s="8">
        <v>77</v>
      </c>
      <c r="G12796" s="7">
        <v>37.96</v>
      </c>
    </row>
    <row r="12797" spans="4:7" ht="19.75" customHeight="1" x14ac:dyDescent="0.25">
      <c r="D12797" s="9">
        <v>45498</v>
      </c>
      <c r="E12797" s="5">
        <v>0.60843749933333335</v>
      </c>
      <c r="F12797" s="8">
        <v>250</v>
      </c>
      <c r="G12797" s="7">
        <v>37.96</v>
      </c>
    </row>
    <row r="12798" spans="4:7" ht="19.75" customHeight="1" x14ac:dyDescent="0.25">
      <c r="D12798" s="9">
        <v>45498</v>
      </c>
      <c r="E12798" s="5">
        <v>0.60846064733333338</v>
      </c>
      <c r="F12798" s="8">
        <v>3</v>
      </c>
      <c r="G12798" s="7">
        <v>37.954999999999998</v>
      </c>
    </row>
    <row r="12799" spans="4:7" ht="19.75" customHeight="1" x14ac:dyDescent="0.25">
      <c r="D12799" s="9">
        <v>45498</v>
      </c>
      <c r="E12799" s="5">
        <v>0.60846064733333338</v>
      </c>
      <c r="F12799" s="8">
        <v>3</v>
      </c>
      <c r="G12799" s="7">
        <v>37.954999999999998</v>
      </c>
    </row>
    <row r="12800" spans="4:7" ht="19.75" customHeight="1" x14ac:dyDescent="0.25">
      <c r="D12800" s="9">
        <v>45498</v>
      </c>
      <c r="E12800" s="5">
        <v>0.60846064733333338</v>
      </c>
      <c r="F12800" s="8">
        <v>412</v>
      </c>
      <c r="G12800" s="7">
        <v>37.954999999999998</v>
      </c>
    </row>
    <row r="12801" spans="4:7" ht="19.75" customHeight="1" x14ac:dyDescent="0.25">
      <c r="D12801" s="9">
        <v>45498</v>
      </c>
      <c r="E12801" s="5">
        <v>0.60903935133333342</v>
      </c>
      <c r="F12801" s="8">
        <v>4</v>
      </c>
      <c r="G12801" s="7">
        <v>37.984999999999999</v>
      </c>
    </row>
    <row r="12802" spans="4:7" ht="19.75" customHeight="1" x14ac:dyDescent="0.25">
      <c r="D12802" s="9">
        <v>45498</v>
      </c>
      <c r="E12802" s="5">
        <v>0.60903935133333342</v>
      </c>
      <c r="F12802" s="8">
        <v>4</v>
      </c>
      <c r="G12802" s="7">
        <v>37.984999999999999</v>
      </c>
    </row>
    <row r="12803" spans="4:7" ht="19.75" customHeight="1" x14ac:dyDescent="0.25">
      <c r="D12803" s="9">
        <v>45498</v>
      </c>
      <c r="E12803" s="5">
        <v>0.60951388833333342</v>
      </c>
      <c r="F12803" s="8">
        <v>3</v>
      </c>
      <c r="G12803" s="7">
        <v>38.024999999999999</v>
      </c>
    </row>
    <row r="12804" spans="4:7" ht="19.75" customHeight="1" x14ac:dyDescent="0.25">
      <c r="D12804" s="9">
        <v>45498</v>
      </c>
      <c r="E12804" s="5">
        <v>0.60951388833333342</v>
      </c>
      <c r="F12804" s="8">
        <v>5</v>
      </c>
      <c r="G12804" s="7">
        <v>38.024999999999999</v>
      </c>
    </row>
    <row r="12805" spans="4:7" ht="19.75" customHeight="1" x14ac:dyDescent="0.25">
      <c r="D12805" s="9">
        <v>45498</v>
      </c>
      <c r="E12805" s="5">
        <v>0.60951388833333342</v>
      </c>
      <c r="F12805" s="8">
        <v>210</v>
      </c>
      <c r="G12805" s="7">
        <v>38.024999999999999</v>
      </c>
    </row>
    <row r="12806" spans="4:7" ht="19.75" customHeight="1" x14ac:dyDescent="0.25">
      <c r="D12806" s="9">
        <v>45498</v>
      </c>
      <c r="E12806" s="5">
        <v>0.60989583333333341</v>
      </c>
      <c r="F12806" s="8">
        <v>5</v>
      </c>
      <c r="G12806" s="7">
        <v>38.08</v>
      </c>
    </row>
    <row r="12807" spans="4:7" ht="19.75" customHeight="1" x14ac:dyDescent="0.25">
      <c r="D12807" s="9">
        <v>45498</v>
      </c>
      <c r="E12807" s="5">
        <v>0.60989583333333341</v>
      </c>
      <c r="F12807" s="8">
        <v>6</v>
      </c>
      <c r="G12807" s="7">
        <v>38.08</v>
      </c>
    </row>
    <row r="12808" spans="4:7" ht="19.75" customHeight="1" x14ac:dyDescent="0.25">
      <c r="D12808" s="9">
        <v>45498</v>
      </c>
      <c r="E12808" s="5">
        <v>0.60989583333333341</v>
      </c>
      <c r="F12808" s="8">
        <v>248</v>
      </c>
      <c r="G12808" s="7">
        <v>38.08</v>
      </c>
    </row>
    <row r="12809" spans="4:7" ht="19.75" customHeight="1" x14ac:dyDescent="0.25">
      <c r="D12809" s="9">
        <v>45498</v>
      </c>
      <c r="E12809" s="5">
        <v>0.60989583333333341</v>
      </c>
      <c r="F12809" s="8">
        <v>773</v>
      </c>
      <c r="G12809" s="7">
        <v>38.08</v>
      </c>
    </row>
    <row r="12810" spans="4:7" ht="19.75" customHeight="1" x14ac:dyDescent="0.25">
      <c r="D12810" s="9">
        <v>45498</v>
      </c>
      <c r="E12810" s="5">
        <v>0.60995370333333332</v>
      </c>
      <c r="F12810" s="8">
        <v>4</v>
      </c>
      <c r="G12810" s="7">
        <v>38.075000000000003</v>
      </c>
    </row>
    <row r="12811" spans="4:7" ht="19.75" customHeight="1" x14ac:dyDescent="0.25">
      <c r="D12811" s="9">
        <v>45498</v>
      </c>
      <c r="E12811" s="5">
        <v>0.60995370333333332</v>
      </c>
      <c r="F12811" s="8">
        <v>7</v>
      </c>
      <c r="G12811" s="7">
        <v>38.075000000000003</v>
      </c>
    </row>
    <row r="12812" spans="4:7" ht="19.75" customHeight="1" x14ac:dyDescent="0.25">
      <c r="D12812" s="9">
        <v>45498</v>
      </c>
      <c r="E12812" s="5">
        <v>0.61016203633333332</v>
      </c>
      <c r="F12812" s="8">
        <v>3</v>
      </c>
      <c r="G12812" s="7">
        <v>38.090000000000003</v>
      </c>
    </row>
    <row r="12813" spans="4:7" ht="19.75" customHeight="1" x14ac:dyDescent="0.25">
      <c r="D12813" s="9">
        <v>45498</v>
      </c>
      <c r="E12813" s="5">
        <v>0.61016203633333332</v>
      </c>
      <c r="F12813" s="8">
        <v>3</v>
      </c>
      <c r="G12813" s="7">
        <v>38.090000000000003</v>
      </c>
    </row>
    <row r="12814" spans="4:7" ht="19.75" customHeight="1" x14ac:dyDescent="0.25">
      <c r="D12814" s="9">
        <v>45498</v>
      </c>
      <c r="E12814" s="5">
        <v>0.61016203633333332</v>
      </c>
      <c r="F12814" s="8">
        <v>10</v>
      </c>
      <c r="G12814" s="7">
        <v>38.090000000000003</v>
      </c>
    </row>
    <row r="12815" spans="4:7" ht="19.75" customHeight="1" x14ac:dyDescent="0.25">
      <c r="D12815" s="9">
        <v>45498</v>
      </c>
      <c r="E12815" s="5">
        <v>0.61016203633333332</v>
      </c>
      <c r="F12815" s="8">
        <v>11</v>
      </c>
      <c r="G12815" s="7">
        <v>38.090000000000003</v>
      </c>
    </row>
    <row r="12816" spans="4:7" ht="19.75" customHeight="1" x14ac:dyDescent="0.25">
      <c r="D12816" s="9">
        <v>45498</v>
      </c>
      <c r="E12816" s="5">
        <v>0.61016203633333332</v>
      </c>
      <c r="F12816" s="8">
        <v>11</v>
      </c>
      <c r="G12816" s="7">
        <v>38.090000000000003</v>
      </c>
    </row>
    <row r="12817" spans="4:7" ht="19.75" customHeight="1" x14ac:dyDescent="0.25">
      <c r="D12817" s="9">
        <v>45498</v>
      </c>
      <c r="E12817" s="5">
        <v>0.61016203633333332</v>
      </c>
      <c r="F12817" s="8">
        <v>188</v>
      </c>
      <c r="G12817" s="7">
        <v>38.090000000000003</v>
      </c>
    </row>
    <row r="12818" spans="4:7" ht="19.75" customHeight="1" x14ac:dyDescent="0.25">
      <c r="D12818" s="9">
        <v>45498</v>
      </c>
      <c r="E12818" s="5">
        <v>0.61016203633333332</v>
      </c>
      <c r="F12818" s="8">
        <v>504</v>
      </c>
      <c r="G12818" s="7">
        <v>38.090000000000003</v>
      </c>
    </row>
    <row r="12819" spans="4:7" ht="19.75" customHeight="1" x14ac:dyDescent="0.25">
      <c r="D12819" s="9">
        <v>45498</v>
      </c>
      <c r="E12819" s="5">
        <v>0.61041666633333336</v>
      </c>
      <c r="F12819" s="8">
        <v>3</v>
      </c>
      <c r="G12819" s="7">
        <v>38.1</v>
      </c>
    </row>
    <row r="12820" spans="4:7" ht="19.75" customHeight="1" x14ac:dyDescent="0.25">
      <c r="D12820" s="9">
        <v>45498</v>
      </c>
      <c r="E12820" s="5">
        <v>0.61041666633333336</v>
      </c>
      <c r="F12820" s="8">
        <v>3</v>
      </c>
      <c r="G12820" s="7">
        <v>38.1</v>
      </c>
    </row>
    <row r="12821" spans="4:7" ht="19.75" customHeight="1" x14ac:dyDescent="0.25">
      <c r="D12821" s="9">
        <v>45498</v>
      </c>
      <c r="E12821" s="5">
        <v>0.61041666633333336</v>
      </c>
      <c r="F12821" s="8">
        <v>5</v>
      </c>
      <c r="G12821" s="7">
        <v>38.1</v>
      </c>
    </row>
    <row r="12822" spans="4:7" ht="19.75" customHeight="1" x14ac:dyDescent="0.25">
      <c r="D12822" s="9">
        <v>45498</v>
      </c>
      <c r="E12822" s="5">
        <v>0.61041666633333336</v>
      </c>
      <c r="F12822" s="8">
        <v>5</v>
      </c>
      <c r="G12822" s="7">
        <v>38.1</v>
      </c>
    </row>
    <row r="12823" spans="4:7" ht="19.75" customHeight="1" x14ac:dyDescent="0.25">
      <c r="D12823" s="9">
        <v>45498</v>
      </c>
      <c r="E12823" s="5">
        <v>0.61041666633333336</v>
      </c>
      <c r="F12823" s="8">
        <v>7</v>
      </c>
      <c r="G12823" s="7">
        <v>38.1</v>
      </c>
    </row>
    <row r="12824" spans="4:7" ht="19.75" customHeight="1" x14ac:dyDescent="0.25">
      <c r="D12824" s="9">
        <v>45498</v>
      </c>
      <c r="E12824" s="5">
        <v>0.61041666633333336</v>
      </c>
      <c r="F12824" s="8">
        <v>136</v>
      </c>
      <c r="G12824" s="7">
        <v>38.1</v>
      </c>
    </row>
    <row r="12825" spans="4:7" ht="19.75" customHeight="1" x14ac:dyDescent="0.25">
      <c r="D12825" s="9">
        <v>45498</v>
      </c>
      <c r="E12825" s="5">
        <v>0.61041666633333336</v>
      </c>
      <c r="F12825" s="8">
        <v>389</v>
      </c>
      <c r="G12825" s="7">
        <v>38.1</v>
      </c>
    </row>
    <row r="12826" spans="4:7" ht="19.75" customHeight="1" x14ac:dyDescent="0.25">
      <c r="D12826" s="9">
        <v>45498</v>
      </c>
      <c r="E12826" s="5">
        <v>0.61041666633333336</v>
      </c>
      <c r="F12826" s="8">
        <v>530</v>
      </c>
      <c r="G12826" s="7">
        <v>38.11</v>
      </c>
    </row>
    <row r="12827" spans="4:7" ht="19.75" customHeight="1" x14ac:dyDescent="0.25">
      <c r="D12827" s="9">
        <v>45498</v>
      </c>
      <c r="E12827" s="5">
        <v>0.61054398133333332</v>
      </c>
      <c r="F12827" s="8">
        <v>169</v>
      </c>
      <c r="G12827" s="7">
        <v>38.090000000000003</v>
      </c>
    </row>
    <row r="12828" spans="4:7" ht="19.75" customHeight="1" x14ac:dyDescent="0.25">
      <c r="D12828" s="9">
        <v>45498</v>
      </c>
      <c r="E12828" s="5">
        <v>0.61054398133333332</v>
      </c>
      <c r="F12828" s="8">
        <v>180</v>
      </c>
      <c r="G12828" s="7">
        <v>38.090000000000003</v>
      </c>
    </row>
    <row r="12829" spans="4:7" ht="19.75" customHeight="1" x14ac:dyDescent="0.25">
      <c r="D12829" s="9">
        <v>45498</v>
      </c>
      <c r="E12829" s="5">
        <v>0.61054398133333332</v>
      </c>
      <c r="F12829" s="8">
        <v>416</v>
      </c>
      <c r="G12829" s="7">
        <v>38.085000000000001</v>
      </c>
    </row>
    <row r="12830" spans="4:7" ht="19.75" customHeight="1" x14ac:dyDescent="0.25">
      <c r="D12830" s="9">
        <v>45498</v>
      </c>
      <c r="E12830" s="5">
        <v>0.61055555533333339</v>
      </c>
      <c r="F12830" s="8">
        <v>4</v>
      </c>
      <c r="G12830" s="7">
        <v>38.08</v>
      </c>
    </row>
    <row r="12831" spans="4:7" ht="19.75" customHeight="1" x14ac:dyDescent="0.25">
      <c r="D12831" s="9">
        <v>45498</v>
      </c>
      <c r="E12831" s="5">
        <v>0.61055555533333339</v>
      </c>
      <c r="F12831" s="8">
        <v>4</v>
      </c>
      <c r="G12831" s="7">
        <v>38.08</v>
      </c>
    </row>
    <row r="12832" spans="4:7" ht="19.75" customHeight="1" x14ac:dyDescent="0.25">
      <c r="D12832" s="9">
        <v>45498</v>
      </c>
      <c r="E12832" s="5">
        <v>0.61055555533333339</v>
      </c>
      <c r="F12832" s="8">
        <v>5</v>
      </c>
      <c r="G12832" s="7">
        <v>38.08</v>
      </c>
    </row>
    <row r="12833" spans="4:7" ht="19.75" customHeight="1" x14ac:dyDescent="0.25">
      <c r="D12833" s="9">
        <v>45498</v>
      </c>
      <c r="E12833" s="5">
        <v>0.61055555533333339</v>
      </c>
      <c r="F12833" s="8">
        <v>5</v>
      </c>
      <c r="G12833" s="7">
        <v>38.08</v>
      </c>
    </row>
    <row r="12834" spans="4:7" ht="19.75" customHeight="1" x14ac:dyDescent="0.25">
      <c r="D12834" s="9">
        <v>45498</v>
      </c>
      <c r="E12834" s="5">
        <v>0.61055555533333339</v>
      </c>
      <c r="F12834" s="8">
        <v>6</v>
      </c>
      <c r="G12834" s="7">
        <v>38.08</v>
      </c>
    </row>
    <row r="12835" spans="4:7" ht="19.75" customHeight="1" x14ac:dyDescent="0.25">
      <c r="D12835" s="9">
        <v>45498</v>
      </c>
      <c r="E12835" s="5">
        <v>0.61055555533333339</v>
      </c>
      <c r="F12835" s="8">
        <v>118</v>
      </c>
      <c r="G12835" s="7">
        <v>38.08</v>
      </c>
    </row>
    <row r="12836" spans="4:7" ht="19.75" customHeight="1" x14ac:dyDescent="0.25">
      <c r="D12836" s="9">
        <v>45498</v>
      </c>
      <c r="E12836" s="5">
        <v>0.61055555533333339</v>
      </c>
      <c r="F12836" s="8">
        <v>194</v>
      </c>
      <c r="G12836" s="7">
        <v>38.075000000000003</v>
      </c>
    </row>
    <row r="12837" spans="4:7" ht="19.75" customHeight="1" x14ac:dyDescent="0.25">
      <c r="D12837" s="9">
        <v>45498</v>
      </c>
      <c r="E12837" s="5">
        <v>0.61055555533333339</v>
      </c>
      <c r="F12837" s="8">
        <v>254</v>
      </c>
      <c r="G12837" s="7">
        <v>38.08</v>
      </c>
    </row>
    <row r="12838" spans="4:7" ht="19.75" customHeight="1" x14ac:dyDescent="0.25">
      <c r="D12838" s="9">
        <v>45498</v>
      </c>
      <c r="E12838" s="5">
        <v>0.61056712933333335</v>
      </c>
      <c r="F12838" s="8">
        <v>4</v>
      </c>
      <c r="G12838" s="7">
        <v>38.07</v>
      </c>
    </row>
    <row r="12839" spans="4:7" ht="19.75" customHeight="1" x14ac:dyDescent="0.25">
      <c r="D12839" s="9">
        <v>45498</v>
      </c>
      <c r="E12839" s="5">
        <v>0.61056712933333335</v>
      </c>
      <c r="F12839" s="8">
        <v>6</v>
      </c>
      <c r="G12839" s="7">
        <v>38.075000000000003</v>
      </c>
    </row>
    <row r="12840" spans="4:7" ht="19.75" customHeight="1" x14ac:dyDescent="0.25">
      <c r="D12840" s="9">
        <v>45498</v>
      </c>
      <c r="E12840" s="5">
        <v>0.61056712933333335</v>
      </c>
      <c r="F12840" s="8">
        <v>6</v>
      </c>
      <c r="G12840" s="7">
        <v>38.075000000000003</v>
      </c>
    </row>
    <row r="12841" spans="4:7" ht="19.75" customHeight="1" x14ac:dyDescent="0.25">
      <c r="D12841" s="9">
        <v>45498</v>
      </c>
      <c r="E12841" s="5">
        <v>0.61056712933333335</v>
      </c>
      <c r="F12841" s="8">
        <v>9</v>
      </c>
      <c r="G12841" s="7">
        <v>38.075000000000003</v>
      </c>
    </row>
    <row r="12842" spans="4:7" ht="19.75" customHeight="1" x14ac:dyDescent="0.25">
      <c r="D12842" s="9">
        <v>45498</v>
      </c>
      <c r="E12842" s="5">
        <v>0.61056712933333335</v>
      </c>
      <c r="F12842" s="8">
        <v>78</v>
      </c>
      <c r="G12842" s="7">
        <v>38.075000000000003</v>
      </c>
    </row>
    <row r="12843" spans="4:7" ht="19.75" customHeight="1" x14ac:dyDescent="0.25">
      <c r="D12843" s="9">
        <v>45498</v>
      </c>
      <c r="E12843" s="5">
        <v>0.61056712933333335</v>
      </c>
      <c r="F12843" s="8">
        <v>80</v>
      </c>
      <c r="G12843" s="7">
        <v>38.07</v>
      </c>
    </row>
    <row r="12844" spans="4:7" ht="19.75" customHeight="1" x14ac:dyDescent="0.25">
      <c r="D12844" s="9">
        <v>45498</v>
      </c>
      <c r="E12844" s="5">
        <v>0.61056712933333335</v>
      </c>
      <c r="F12844" s="8">
        <v>83</v>
      </c>
      <c r="G12844" s="7">
        <v>38.075000000000003</v>
      </c>
    </row>
    <row r="12845" spans="4:7" ht="19.75" customHeight="1" x14ac:dyDescent="0.25">
      <c r="D12845" s="9">
        <v>45498</v>
      </c>
      <c r="E12845" s="5">
        <v>0.61076388833333339</v>
      </c>
      <c r="F12845" s="8">
        <v>4</v>
      </c>
      <c r="G12845" s="7">
        <v>38.049999999999997</v>
      </c>
    </row>
    <row r="12846" spans="4:7" ht="19.75" customHeight="1" x14ac:dyDescent="0.25">
      <c r="D12846" s="9">
        <v>45498</v>
      </c>
      <c r="E12846" s="5">
        <v>0.61076388833333339</v>
      </c>
      <c r="F12846" s="8">
        <v>4</v>
      </c>
      <c r="G12846" s="7">
        <v>38.049999999999997</v>
      </c>
    </row>
    <row r="12847" spans="4:7" ht="19.75" customHeight="1" x14ac:dyDescent="0.25">
      <c r="D12847" s="9">
        <v>45498</v>
      </c>
      <c r="E12847" s="5">
        <v>0.61076388833333339</v>
      </c>
      <c r="F12847" s="8">
        <v>5</v>
      </c>
      <c r="G12847" s="7">
        <v>38.049999999999997</v>
      </c>
    </row>
    <row r="12848" spans="4:7" ht="19.75" customHeight="1" x14ac:dyDescent="0.25">
      <c r="D12848" s="9">
        <v>45498</v>
      </c>
      <c r="E12848" s="5">
        <v>0.61076388833333339</v>
      </c>
      <c r="F12848" s="8">
        <v>7</v>
      </c>
      <c r="G12848" s="7">
        <v>38.055</v>
      </c>
    </row>
    <row r="12849" spans="4:7" ht="19.75" customHeight="1" x14ac:dyDescent="0.25">
      <c r="D12849" s="9">
        <v>45498</v>
      </c>
      <c r="E12849" s="5">
        <v>0.61076388833333339</v>
      </c>
      <c r="F12849" s="8">
        <v>93</v>
      </c>
      <c r="G12849" s="7">
        <v>38.049999999999997</v>
      </c>
    </row>
    <row r="12850" spans="4:7" ht="19.75" customHeight="1" x14ac:dyDescent="0.25">
      <c r="D12850" s="9">
        <v>45498</v>
      </c>
      <c r="E12850" s="5">
        <v>0.61076388833333339</v>
      </c>
      <c r="F12850" s="8">
        <v>161</v>
      </c>
      <c r="G12850" s="7">
        <v>38.049999999999997</v>
      </c>
    </row>
    <row r="12851" spans="4:7" ht="19.75" customHeight="1" x14ac:dyDescent="0.25">
      <c r="D12851" s="9">
        <v>45498</v>
      </c>
      <c r="E12851" s="5">
        <v>0.61082175833333341</v>
      </c>
      <c r="F12851" s="8">
        <v>74</v>
      </c>
      <c r="G12851" s="7">
        <v>38.03</v>
      </c>
    </row>
    <row r="12852" spans="4:7" ht="19.75" customHeight="1" x14ac:dyDescent="0.25">
      <c r="D12852" s="9">
        <v>45498</v>
      </c>
      <c r="E12852" s="5">
        <v>0.61082175833333341</v>
      </c>
      <c r="F12852" s="8">
        <v>98</v>
      </c>
      <c r="G12852" s="7">
        <v>38.024999999999999</v>
      </c>
    </row>
    <row r="12853" spans="4:7" ht="19.75" customHeight="1" x14ac:dyDescent="0.25">
      <c r="D12853" s="9">
        <v>45498</v>
      </c>
      <c r="E12853" s="5">
        <v>0.61082175833333341</v>
      </c>
      <c r="F12853" s="8">
        <v>110</v>
      </c>
      <c r="G12853" s="7">
        <v>38.03</v>
      </c>
    </row>
    <row r="12854" spans="4:7" ht="19.75" customHeight="1" x14ac:dyDescent="0.25">
      <c r="D12854" s="9">
        <v>45498</v>
      </c>
      <c r="E12854" s="5">
        <v>0.61238425833333332</v>
      </c>
      <c r="F12854" s="8">
        <v>3</v>
      </c>
      <c r="G12854" s="7">
        <v>38.045000000000002</v>
      </c>
    </row>
    <row r="12855" spans="4:7" ht="19.75" customHeight="1" x14ac:dyDescent="0.25">
      <c r="D12855" s="9">
        <v>45498</v>
      </c>
      <c r="E12855" s="5">
        <v>0.61238425833333332</v>
      </c>
      <c r="F12855" s="8">
        <v>4</v>
      </c>
      <c r="G12855" s="7">
        <v>38.045000000000002</v>
      </c>
    </row>
    <row r="12856" spans="4:7" ht="19.75" customHeight="1" x14ac:dyDescent="0.25">
      <c r="D12856" s="9">
        <v>45498</v>
      </c>
      <c r="E12856" s="5">
        <v>0.61239583333333336</v>
      </c>
      <c r="F12856" s="8">
        <v>27</v>
      </c>
      <c r="G12856" s="7">
        <v>38.04</v>
      </c>
    </row>
    <row r="12857" spans="4:7" ht="19.75" customHeight="1" x14ac:dyDescent="0.25">
      <c r="D12857" s="9">
        <v>45498</v>
      </c>
      <c r="E12857" s="5">
        <v>0.61239583333333336</v>
      </c>
      <c r="F12857" s="8">
        <v>61</v>
      </c>
      <c r="G12857" s="7">
        <v>38.04</v>
      </c>
    </row>
    <row r="12858" spans="4:7" ht="19.75" customHeight="1" x14ac:dyDescent="0.25">
      <c r="D12858" s="9">
        <v>45498</v>
      </c>
      <c r="E12858" s="5">
        <v>0.61239583333333336</v>
      </c>
      <c r="F12858" s="8">
        <v>364</v>
      </c>
      <c r="G12858" s="7">
        <v>38.034999999999997</v>
      </c>
    </row>
    <row r="12859" spans="4:7" ht="19.75" customHeight="1" x14ac:dyDescent="0.25">
      <c r="D12859" s="9">
        <v>45498</v>
      </c>
      <c r="E12859" s="5">
        <v>0.61243055533333335</v>
      </c>
      <c r="F12859" s="8">
        <v>4</v>
      </c>
      <c r="G12859" s="7">
        <v>38.024999999999999</v>
      </c>
    </row>
    <row r="12860" spans="4:7" ht="19.75" customHeight="1" x14ac:dyDescent="0.25">
      <c r="D12860" s="9">
        <v>45498</v>
      </c>
      <c r="E12860" s="5">
        <v>0.61243055533333335</v>
      </c>
      <c r="F12860" s="8">
        <v>5</v>
      </c>
      <c r="G12860" s="7">
        <v>38.03</v>
      </c>
    </row>
    <row r="12861" spans="4:7" ht="19.75" customHeight="1" x14ac:dyDescent="0.25">
      <c r="D12861" s="9">
        <v>45498</v>
      </c>
      <c r="E12861" s="5">
        <v>0.61243055533333335</v>
      </c>
      <c r="F12861" s="8">
        <v>6</v>
      </c>
      <c r="G12861" s="7">
        <v>38.015000000000001</v>
      </c>
    </row>
    <row r="12862" spans="4:7" ht="19.75" customHeight="1" x14ac:dyDescent="0.25">
      <c r="D12862" s="9">
        <v>45498</v>
      </c>
      <c r="E12862" s="5">
        <v>0.61243055533333335</v>
      </c>
      <c r="F12862" s="8">
        <v>6</v>
      </c>
      <c r="G12862" s="7">
        <v>38.024999999999999</v>
      </c>
    </row>
    <row r="12863" spans="4:7" ht="19.75" customHeight="1" x14ac:dyDescent="0.25">
      <c r="D12863" s="9">
        <v>45498</v>
      </c>
      <c r="E12863" s="5">
        <v>0.61243055533333335</v>
      </c>
      <c r="F12863" s="8">
        <v>7</v>
      </c>
      <c r="G12863" s="7">
        <v>38.03</v>
      </c>
    </row>
    <row r="12864" spans="4:7" ht="19.75" customHeight="1" x14ac:dyDescent="0.25">
      <c r="D12864" s="9">
        <v>45498</v>
      </c>
      <c r="E12864" s="5">
        <v>0.61243055533333335</v>
      </c>
      <c r="F12864" s="8">
        <v>10</v>
      </c>
      <c r="G12864" s="7">
        <v>38.024999999999999</v>
      </c>
    </row>
    <row r="12865" spans="4:7" ht="19.75" customHeight="1" x14ac:dyDescent="0.25">
      <c r="D12865" s="9">
        <v>45498</v>
      </c>
      <c r="E12865" s="5">
        <v>0.61243055533333335</v>
      </c>
      <c r="F12865" s="8">
        <v>11</v>
      </c>
      <c r="G12865" s="7">
        <v>38.024999999999999</v>
      </c>
    </row>
    <row r="12866" spans="4:7" ht="19.75" customHeight="1" x14ac:dyDescent="0.25">
      <c r="D12866" s="9">
        <v>45498</v>
      </c>
      <c r="E12866" s="5">
        <v>0.61243055533333335</v>
      </c>
      <c r="F12866" s="8">
        <v>72</v>
      </c>
      <c r="G12866" s="7">
        <v>38.024999999999999</v>
      </c>
    </row>
    <row r="12867" spans="4:7" ht="19.75" customHeight="1" x14ac:dyDescent="0.25">
      <c r="D12867" s="9">
        <v>45498</v>
      </c>
      <c r="E12867" s="5">
        <v>0.61243055533333335</v>
      </c>
      <c r="F12867" s="8">
        <v>75</v>
      </c>
      <c r="G12867" s="7">
        <v>38.03</v>
      </c>
    </row>
    <row r="12868" spans="4:7" ht="19.75" customHeight="1" x14ac:dyDescent="0.25">
      <c r="D12868" s="9">
        <v>45498</v>
      </c>
      <c r="E12868" s="5">
        <v>0.61243055533333335</v>
      </c>
      <c r="F12868" s="8">
        <v>82</v>
      </c>
      <c r="G12868" s="7">
        <v>38.024999999999999</v>
      </c>
    </row>
    <row r="12869" spans="4:7" ht="19.75" customHeight="1" x14ac:dyDescent="0.25">
      <c r="D12869" s="9">
        <v>45498</v>
      </c>
      <c r="E12869" s="5">
        <v>0.61243055533333335</v>
      </c>
      <c r="F12869" s="8">
        <v>95</v>
      </c>
      <c r="G12869" s="7">
        <v>38.024999999999999</v>
      </c>
    </row>
    <row r="12870" spans="4:7" ht="19.75" customHeight="1" x14ac:dyDescent="0.25">
      <c r="D12870" s="9">
        <v>45498</v>
      </c>
      <c r="E12870" s="5">
        <v>0.61243055533333335</v>
      </c>
      <c r="F12870" s="8">
        <v>144</v>
      </c>
      <c r="G12870" s="7">
        <v>38.020000000000003</v>
      </c>
    </row>
    <row r="12871" spans="4:7" ht="19.75" customHeight="1" x14ac:dyDescent="0.25">
      <c r="D12871" s="9">
        <v>45498</v>
      </c>
      <c r="E12871" s="5">
        <v>0.61243055533333335</v>
      </c>
      <c r="F12871" s="8">
        <v>147</v>
      </c>
      <c r="G12871" s="7">
        <v>38.015000000000001</v>
      </c>
    </row>
    <row r="12872" spans="4:7" ht="19.75" customHeight="1" x14ac:dyDescent="0.25">
      <c r="D12872" s="9">
        <v>45498</v>
      </c>
      <c r="E12872" s="5">
        <v>0.61243055533333335</v>
      </c>
      <c r="F12872" s="8">
        <v>269</v>
      </c>
      <c r="G12872" s="7">
        <v>38.015000000000001</v>
      </c>
    </row>
    <row r="12873" spans="4:7" ht="19.75" customHeight="1" x14ac:dyDescent="0.25">
      <c r="D12873" s="9">
        <v>45498</v>
      </c>
      <c r="E12873" s="5">
        <v>0.61245370333333338</v>
      </c>
      <c r="F12873" s="8">
        <v>355</v>
      </c>
      <c r="G12873" s="7">
        <v>38.01</v>
      </c>
    </row>
    <row r="12874" spans="4:7" ht="19.75" customHeight="1" x14ac:dyDescent="0.25">
      <c r="D12874" s="9">
        <v>45498</v>
      </c>
      <c r="E12874" s="5">
        <v>0.61246527733333334</v>
      </c>
      <c r="F12874" s="8">
        <v>98</v>
      </c>
      <c r="G12874" s="7">
        <v>38.005000000000003</v>
      </c>
    </row>
    <row r="12875" spans="4:7" ht="19.75" customHeight="1" x14ac:dyDescent="0.25">
      <c r="D12875" s="9">
        <v>45498</v>
      </c>
      <c r="E12875" s="5">
        <v>0.61246527733333334</v>
      </c>
      <c r="F12875" s="8">
        <v>146</v>
      </c>
      <c r="G12875" s="7">
        <v>38.005000000000003</v>
      </c>
    </row>
    <row r="12876" spans="4:7" ht="19.75" customHeight="1" x14ac:dyDescent="0.25">
      <c r="D12876" s="9">
        <v>45498</v>
      </c>
      <c r="E12876" s="5">
        <v>0.61249999933333332</v>
      </c>
      <c r="F12876" s="8">
        <v>106</v>
      </c>
      <c r="G12876" s="7">
        <v>37.994999999999997</v>
      </c>
    </row>
    <row r="12877" spans="4:7" ht="19.75" customHeight="1" x14ac:dyDescent="0.25">
      <c r="D12877" s="9">
        <v>45498</v>
      </c>
      <c r="E12877" s="5">
        <v>0.61249999933333332</v>
      </c>
      <c r="F12877" s="8">
        <v>119</v>
      </c>
      <c r="G12877" s="7">
        <v>37.994999999999997</v>
      </c>
    </row>
    <row r="12878" spans="4:7" ht="19.75" customHeight="1" x14ac:dyDescent="0.25">
      <c r="D12878" s="9">
        <v>45498</v>
      </c>
      <c r="E12878" s="5">
        <v>0.61275462933333336</v>
      </c>
      <c r="F12878" s="8">
        <v>4</v>
      </c>
      <c r="G12878" s="7">
        <v>38.024999999999999</v>
      </c>
    </row>
    <row r="12879" spans="4:7" ht="19.75" customHeight="1" x14ac:dyDescent="0.25">
      <c r="D12879" s="9">
        <v>45498</v>
      </c>
      <c r="E12879" s="5">
        <v>0.61275462933333336</v>
      </c>
      <c r="F12879" s="8">
        <v>5</v>
      </c>
      <c r="G12879" s="7">
        <v>38.024999999999999</v>
      </c>
    </row>
    <row r="12880" spans="4:7" ht="19.75" customHeight="1" x14ac:dyDescent="0.25">
      <c r="D12880" s="9">
        <v>45498</v>
      </c>
      <c r="E12880" s="5">
        <v>0.61275462933333336</v>
      </c>
      <c r="F12880" s="8">
        <v>7</v>
      </c>
      <c r="G12880" s="7">
        <v>38.024999999999999</v>
      </c>
    </row>
    <row r="12881" spans="4:7" ht="19.75" customHeight="1" x14ac:dyDescent="0.25">
      <c r="D12881" s="9">
        <v>45498</v>
      </c>
      <c r="E12881" s="5">
        <v>0.61275462933333336</v>
      </c>
      <c r="F12881" s="8">
        <v>71</v>
      </c>
      <c r="G12881" s="7">
        <v>38.03</v>
      </c>
    </row>
    <row r="12882" spans="4:7" ht="19.75" customHeight="1" x14ac:dyDescent="0.25">
      <c r="D12882" s="9">
        <v>45498</v>
      </c>
      <c r="E12882" s="5">
        <v>0.61275462933333336</v>
      </c>
      <c r="F12882" s="8">
        <v>111</v>
      </c>
      <c r="G12882" s="7">
        <v>38.03</v>
      </c>
    </row>
    <row r="12883" spans="4:7" ht="19.75" customHeight="1" x14ac:dyDescent="0.25">
      <c r="D12883" s="9">
        <v>45498</v>
      </c>
      <c r="E12883" s="5">
        <v>0.6133333333333334</v>
      </c>
      <c r="F12883" s="8">
        <v>5</v>
      </c>
      <c r="G12883" s="7">
        <v>38.045000000000002</v>
      </c>
    </row>
    <row r="12884" spans="4:7" ht="19.75" customHeight="1" x14ac:dyDescent="0.25">
      <c r="D12884" s="9">
        <v>45498</v>
      </c>
      <c r="E12884" s="5">
        <v>0.6133333333333334</v>
      </c>
      <c r="F12884" s="8">
        <v>133</v>
      </c>
      <c r="G12884" s="7">
        <v>38.045000000000002</v>
      </c>
    </row>
    <row r="12885" spans="4:7" ht="19.75" customHeight="1" x14ac:dyDescent="0.25">
      <c r="D12885" s="9">
        <v>45498</v>
      </c>
      <c r="E12885" s="5">
        <v>0.61340277733333337</v>
      </c>
      <c r="F12885" s="8">
        <v>75</v>
      </c>
      <c r="G12885" s="7">
        <v>38.03</v>
      </c>
    </row>
    <row r="12886" spans="4:7" ht="19.75" customHeight="1" x14ac:dyDescent="0.25">
      <c r="D12886" s="9">
        <v>45498</v>
      </c>
      <c r="E12886" s="5">
        <v>0.61340277733333337</v>
      </c>
      <c r="F12886" s="8">
        <v>125</v>
      </c>
      <c r="G12886" s="7">
        <v>38.03</v>
      </c>
    </row>
    <row r="12887" spans="4:7" ht="19.75" customHeight="1" x14ac:dyDescent="0.25">
      <c r="D12887" s="9">
        <v>45498</v>
      </c>
      <c r="E12887" s="5">
        <v>0.6136574073333334</v>
      </c>
      <c r="F12887" s="8">
        <v>77</v>
      </c>
      <c r="G12887" s="7">
        <v>38.049999999999997</v>
      </c>
    </row>
    <row r="12888" spans="4:7" ht="19.75" customHeight="1" x14ac:dyDescent="0.25">
      <c r="D12888" s="9">
        <v>45498</v>
      </c>
      <c r="E12888" s="5">
        <v>0.6136574073333334</v>
      </c>
      <c r="F12888" s="8">
        <v>169</v>
      </c>
      <c r="G12888" s="7">
        <v>38.049999999999997</v>
      </c>
    </row>
    <row r="12889" spans="4:7" ht="19.75" customHeight="1" x14ac:dyDescent="0.25">
      <c r="D12889" s="9">
        <v>45498</v>
      </c>
      <c r="E12889" s="5">
        <v>0.61434027733333341</v>
      </c>
      <c r="F12889" s="8">
        <v>5</v>
      </c>
      <c r="G12889" s="7">
        <v>38.045000000000002</v>
      </c>
    </row>
    <row r="12890" spans="4:7" ht="19.75" customHeight="1" x14ac:dyDescent="0.25">
      <c r="D12890" s="9">
        <v>45498</v>
      </c>
      <c r="E12890" s="5">
        <v>0.61434027733333341</v>
      </c>
      <c r="F12890" s="8">
        <v>5</v>
      </c>
      <c r="G12890" s="7">
        <v>38.055</v>
      </c>
    </row>
    <row r="12891" spans="4:7" ht="19.75" customHeight="1" x14ac:dyDescent="0.25">
      <c r="D12891" s="9">
        <v>45498</v>
      </c>
      <c r="E12891" s="5">
        <v>0.61434027733333341</v>
      </c>
      <c r="F12891" s="8">
        <v>99</v>
      </c>
      <c r="G12891" s="7">
        <v>38.049999999999997</v>
      </c>
    </row>
    <row r="12892" spans="4:7" ht="19.75" customHeight="1" x14ac:dyDescent="0.25">
      <c r="D12892" s="9">
        <v>45498</v>
      </c>
      <c r="E12892" s="5">
        <v>0.61535879633333335</v>
      </c>
      <c r="F12892" s="8">
        <v>5</v>
      </c>
      <c r="G12892" s="7">
        <v>38.094999999999999</v>
      </c>
    </row>
    <row r="12893" spans="4:7" ht="19.75" customHeight="1" x14ac:dyDescent="0.25">
      <c r="D12893" s="9">
        <v>45498</v>
      </c>
      <c r="E12893" s="5">
        <v>0.61535879633333335</v>
      </c>
      <c r="F12893" s="8">
        <v>6</v>
      </c>
      <c r="G12893" s="7">
        <v>38.094999999999999</v>
      </c>
    </row>
    <row r="12894" spans="4:7" ht="19.75" customHeight="1" x14ac:dyDescent="0.25">
      <c r="D12894" s="9">
        <v>45498</v>
      </c>
      <c r="E12894" s="5">
        <v>0.61535879633333335</v>
      </c>
      <c r="F12894" s="8">
        <v>25</v>
      </c>
      <c r="G12894" s="7">
        <v>38.094999999999999</v>
      </c>
    </row>
    <row r="12895" spans="4:7" ht="19.75" customHeight="1" x14ac:dyDescent="0.25">
      <c r="D12895" s="9">
        <v>45498</v>
      </c>
      <c r="E12895" s="5">
        <v>0.61535879633333335</v>
      </c>
      <c r="F12895" s="8">
        <v>133</v>
      </c>
      <c r="G12895" s="7">
        <v>38.094999999999999</v>
      </c>
    </row>
    <row r="12896" spans="4:7" ht="19.75" customHeight="1" x14ac:dyDescent="0.25">
      <c r="D12896" s="9">
        <v>45498</v>
      </c>
      <c r="E12896" s="5">
        <v>0.61535879633333335</v>
      </c>
      <c r="F12896" s="8">
        <v>152</v>
      </c>
      <c r="G12896" s="7">
        <v>38.094999999999999</v>
      </c>
    </row>
    <row r="12897" spans="4:7" ht="19.75" customHeight="1" x14ac:dyDescent="0.25">
      <c r="D12897" s="9">
        <v>45498</v>
      </c>
      <c r="E12897" s="5">
        <v>0.61557870333333342</v>
      </c>
      <c r="F12897" s="8">
        <v>1</v>
      </c>
      <c r="G12897" s="7">
        <v>38.115000000000002</v>
      </c>
    </row>
    <row r="12898" spans="4:7" ht="19.75" customHeight="1" x14ac:dyDescent="0.25">
      <c r="D12898" s="9">
        <v>45498</v>
      </c>
      <c r="E12898" s="5">
        <v>0.61557870333333342</v>
      </c>
      <c r="F12898" s="8">
        <v>4</v>
      </c>
      <c r="G12898" s="7">
        <v>38.115000000000002</v>
      </c>
    </row>
    <row r="12899" spans="4:7" ht="19.75" customHeight="1" x14ac:dyDescent="0.25">
      <c r="D12899" s="9">
        <v>45498</v>
      </c>
      <c r="E12899" s="5">
        <v>0.61557870333333342</v>
      </c>
      <c r="F12899" s="8">
        <v>165</v>
      </c>
      <c r="G12899" s="7">
        <v>38.115000000000002</v>
      </c>
    </row>
    <row r="12900" spans="4:7" ht="19.75" customHeight="1" x14ac:dyDescent="0.25">
      <c r="D12900" s="9">
        <v>45498</v>
      </c>
      <c r="E12900" s="5">
        <v>0.61569444433333342</v>
      </c>
      <c r="F12900" s="8">
        <v>4</v>
      </c>
      <c r="G12900" s="7">
        <v>38.11</v>
      </c>
    </row>
    <row r="12901" spans="4:7" ht="19.75" customHeight="1" x14ac:dyDescent="0.25">
      <c r="D12901" s="9">
        <v>45498</v>
      </c>
      <c r="E12901" s="5">
        <v>0.61572916633333341</v>
      </c>
      <c r="F12901" s="8">
        <v>5</v>
      </c>
      <c r="G12901" s="7">
        <v>38.104999999999997</v>
      </c>
    </row>
    <row r="12902" spans="4:7" ht="19.75" customHeight="1" x14ac:dyDescent="0.25">
      <c r="D12902" s="9">
        <v>45498</v>
      </c>
      <c r="E12902" s="5">
        <v>0.61572916633333341</v>
      </c>
      <c r="F12902" s="8">
        <v>10</v>
      </c>
      <c r="G12902" s="7">
        <v>38.104999999999997</v>
      </c>
    </row>
    <row r="12903" spans="4:7" ht="19.75" customHeight="1" x14ac:dyDescent="0.25">
      <c r="D12903" s="9">
        <v>45498</v>
      </c>
      <c r="E12903" s="5">
        <v>0.61572916633333341</v>
      </c>
      <c r="F12903" s="8">
        <v>98</v>
      </c>
      <c r="G12903" s="7">
        <v>38.104999999999997</v>
      </c>
    </row>
    <row r="12904" spans="4:7" ht="19.75" customHeight="1" x14ac:dyDescent="0.25">
      <c r="D12904" s="9">
        <v>45498</v>
      </c>
      <c r="E12904" s="5">
        <v>0.61572916633333341</v>
      </c>
      <c r="F12904" s="8">
        <v>131</v>
      </c>
      <c r="G12904" s="7">
        <v>38.104999999999997</v>
      </c>
    </row>
    <row r="12905" spans="4:7" ht="19.75" customHeight="1" x14ac:dyDescent="0.25">
      <c r="D12905" s="9">
        <v>45498</v>
      </c>
      <c r="E12905" s="5">
        <v>0.61574074033333337</v>
      </c>
      <c r="F12905" s="8">
        <v>6</v>
      </c>
      <c r="G12905" s="7">
        <v>38.1</v>
      </c>
    </row>
    <row r="12906" spans="4:7" ht="19.75" customHeight="1" x14ac:dyDescent="0.25">
      <c r="D12906" s="9">
        <v>45498</v>
      </c>
      <c r="E12906" s="5">
        <v>0.61574074033333337</v>
      </c>
      <c r="F12906" s="8">
        <v>6</v>
      </c>
      <c r="G12906" s="7">
        <v>38.1</v>
      </c>
    </row>
    <row r="12907" spans="4:7" ht="19.75" customHeight="1" x14ac:dyDescent="0.25">
      <c r="D12907" s="9">
        <v>45498</v>
      </c>
      <c r="E12907" s="5">
        <v>0.61574074033333337</v>
      </c>
      <c r="F12907" s="8">
        <v>372</v>
      </c>
      <c r="G12907" s="7">
        <v>38.1</v>
      </c>
    </row>
    <row r="12908" spans="4:7" ht="19.75" customHeight="1" x14ac:dyDescent="0.25">
      <c r="D12908" s="9">
        <v>45498</v>
      </c>
      <c r="E12908" s="5">
        <v>0.61578703633333332</v>
      </c>
      <c r="F12908" s="8">
        <v>7</v>
      </c>
      <c r="G12908" s="7">
        <v>38.094999999999999</v>
      </c>
    </row>
    <row r="12909" spans="4:7" ht="19.75" customHeight="1" x14ac:dyDescent="0.25">
      <c r="D12909" s="9">
        <v>45498</v>
      </c>
      <c r="E12909" s="5">
        <v>0.61578703633333332</v>
      </c>
      <c r="F12909" s="8">
        <v>272</v>
      </c>
      <c r="G12909" s="7">
        <v>38.094999999999999</v>
      </c>
    </row>
    <row r="12910" spans="4:7" ht="19.75" customHeight="1" x14ac:dyDescent="0.25">
      <c r="D12910" s="9">
        <v>45498</v>
      </c>
      <c r="E12910" s="5">
        <v>0.61666666633333334</v>
      </c>
      <c r="F12910" s="8">
        <v>1</v>
      </c>
      <c r="G12910" s="7">
        <v>38.130000000000003</v>
      </c>
    </row>
    <row r="12911" spans="4:7" ht="19.75" customHeight="1" x14ac:dyDescent="0.25">
      <c r="D12911" s="9">
        <v>45498</v>
      </c>
      <c r="E12911" s="5">
        <v>0.61666666633333334</v>
      </c>
      <c r="F12911" s="8">
        <v>392</v>
      </c>
      <c r="G12911" s="7">
        <v>38.130000000000003</v>
      </c>
    </row>
    <row r="12912" spans="4:7" ht="19.75" customHeight="1" x14ac:dyDescent="0.25">
      <c r="D12912" s="9">
        <v>45498</v>
      </c>
      <c r="E12912" s="5">
        <v>0.61681712933333332</v>
      </c>
      <c r="F12912" s="8">
        <v>3</v>
      </c>
      <c r="G12912" s="7">
        <v>38.119999999999997</v>
      </c>
    </row>
    <row r="12913" spans="4:7" ht="19.75" customHeight="1" x14ac:dyDescent="0.25">
      <c r="D12913" s="9">
        <v>45498</v>
      </c>
      <c r="E12913" s="5">
        <v>0.61681712933333332</v>
      </c>
      <c r="F12913" s="8">
        <v>5</v>
      </c>
      <c r="G12913" s="7">
        <v>38.119999999999997</v>
      </c>
    </row>
    <row r="12914" spans="4:7" ht="19.75" customHeight="1" x14ac:dyDescent="0.25">
      <c r="D12914" s="9">
        <v>45498</v>
      </c>
      <c r="E12914" s="5">
        <v>0.61681712933333332</v>
      </c>
      <c r="F12914" s="8">
        <v>10</v>
      </c>
      <c r="G12914" s="7">
        <v>38.119999999999997</v>
      </c>
    </row>
    <row r="12915" spans="4:7" ht="19.75" customHeight="1" x14ac:dyDescent="0.25">
      <c r="D12915" s="9">
        <v>45498</v>
      </c>
      <c r="E12915" s="5">
        <v>0.61681712933333332</v>
      </c>
      <c r="F12915" s="8">
        <v>190</v>
      </c>
      <c r="G12915" s="7">
        <v>38.119999999999997</v>
      </c>
    </row>
    <row r="12916" spans="4:7" ht="19.75" customHeight="1" x14ac:dyDescent="0.25">
      <c r="D12916" s="9">
        <v>45498</v>
      </c>
      <c r="E12916" s="5">
        <v>0.61748842533333337</v>
      </c>
      <c r="F12916" s="8">
        <v>4</v>
      </c>
      <c r="G12916" s="7">
        <v>38.125</v>
      </c>
    </row>
    <row r="12917" spans="4:7" ht="19.75" customHeight="1" x14ac:dyDescent="0.25">
      <c r="D12917" s="9">
        <v>45498</v>
      </c>
      <c r="E12917" s="5">
        <v>0.61748842533333337</v>
      </c>
      <c r="F12917" s="8">
        <v>4</v>
      </c>
      <c r="G12917" s="7">
        <v>38.130000000000003</v>
      </c>
    </row>
    <row r="12918" spans="4:7" ht="19.75" customHeight="1" x14ac:dyDescent="0.25">
      <c r="D12918" s="9">
        <v>45498</v>
      </c>
      <c r="E12918" s="5">
        <v>0.61748842533333337</v>
      </c>
      <c r="F12918" s="8">
        <v>70</v>
      </c>
      <c r="G12918" s="7">
        <v>38.125</v>
      </c>
    </row>
    <row r="12919" spans="4:7" ht="19.75" customHeight="1" x14ac:dyDescent="0.25">
      <c r="D12919" s="9">
        <v>45498</v>
      </c>
      <c r="E12919" s="5">
        <v>0.61760416633333337</v>
      </c>
      <c r="F12919" s="8">
        <v>123</v>
      </c>
      <c r="G12919" s="7">
        <v>38.115000000000002</v>
      </c>
    </row>
    <row r="12920" spans="4:7" ht="19.75" customHeight="1" x14ac:dyDescent="0.25">
      <c r="D12920" s="9">
        <v>45498</v>
      </c>
      <c r="E12920" s="5">
        <v>0.6176273143333334</v>
      </c>
      <c r="F12920" s="8">
        <v>3</v>
      </c>
      <c r="G12920" s="7">
        <v>38.11</v>
      </c>
    </row>
    <row r="12921" spans="4:7" ht="19.75" customHeight="1" x14ac:dyDescent="0.25">
      <c r="D12921" s="9">
        <v>45498</v>
      </c>
      <c r="E12921" s="5">
        <v>0.6176273143333334</v>
      </c>
      <c r="F12921" s="8">
        <v>3</v>
      </c>
      <c r="G12921" s="7">
        <v>38.11</v>
      </c>
    </row>
    <row r="12922" spans="4:7" ht="19.75" customHeight="1" x14ac:dyDescent="0.25">
      <c r="D12922" s="9">
        <v>45498</v>
      </c>
      <c r="E12922" s="5">
        <v>0.6176273143333334</v>
      </c>
      <c r="F12922" s="8">
        <v>6</v>
      </c>
      <c r="G12922" s="7">
        <v>38.11</v>
      </c>
    </row>
    <row r="12923" spans="4:7" ht="19.75" customHeight="1" x14ac:dyDescent="0.25">
      <c r="D12923" s="9">
        <v>45498</v>
      </c>
      <c r="E12923" s="5">
        <v>0.6176273143333334</v>
      </c>
      <c r="F12923" s="8">
        <v>300</v>
      </c>
      <c r="G12923" s="7">
        <v>38.11</v>
      </c>
    </row>
    <row r="12924" spans="4:7" ht="19.75" customHeight="1" x14ac:dyDescent="0.25">
      <c r="D12924" s="9">
        <v>45498</v>
      </c>
      <c r="E12924" s="5">
        <v>0.6176273143333334</v>
      </c>
      <c r="F12924" s="8">
        <v>488</v>
      </c>
      <c r="G12924" s="7">
        <v>38.11</v>
      </c>
    </row>
    <row r="12925" spans="4:7" ht="19.75" customHeight="1" x14ac:dyDescent="0.25">
      <c r="D12925" s="9">
        <v>45498</v>
      </c>
      <c r="E12925" s="5">
        <v>0.61763888833333336</v>
      </c>
      <c r="F12925" s="8">
        <v>9</v>
      </c>
      <c r="G12925" s="7">
        <v>38.11</v>
      </c>
    </row>
    <row r="12926" spans="4:7" ht="19.75" customHeight="1" x14ac:dyDescent="0.25">
      <c r="D12926" s="9">
        <v>45498</v>
      </c>
      <c r="E12926" s="5">
        <v>0.61763888833333336</v>
      </c>
      <c r="F12926" s="8">
        <v>369</v>
      </c>
      <c r="G12926" s="7">
        <v>38.11</v>
      </c>
    </row>
    <row r="12927" spans="4:7" ht="19.75" customHeight="1" x14ac:dyDescent="0.25">
      <c r="D12927" s="9">
        <v>45498</v>
      </c>
      <c r="E12927" s="5">
        <v>0.61770833333333341</v>
      </c>
      <c r="F12927" s="8">
        <v>500</v>
      </c>
      <c r="G12927" s="7">
        <v>38.104999999999997</v>
      </c>
    </row>
    <row r="12928" spans="4:7" ht="19.75" customHeight="1" x14ac:dyDescent="0.25">
      <c r="D12928" s="9">
        <v>45498</v>
      </c>
      <c r="E12928" s="5">
        <v>0.61773148133333333</v>
      </c>
      <c r="F12928" s="8">
        <v>4</v>
      </c>
      <c r="G12928" s="7">
        <v>38.104999999999997</v>
      </c>
    </row>
    <row r="12929" spans="4:7" ht="19.75" customHeight="1" x14ac:dyDescent="0.25">
      <c r="D12929" s="9">
        <v>45498</v>
      </c>
      <c r="E12929" s="5">
        <v>0.61773148133333333</v>
      </c>
      <c r="F12929" s="8">
        <v>127</v>
      </c>
      <c r="G12929" s="7">
        <v>38.104999999999997</v>
      </c>
    </row>
    <row r="12930" spans="4:7" ht="19.75" customHeight="1" x14ac:dyDescent="0.25">
      <c r="D12930" s="9">
        <v>45498</v>
      </c>
      <c r="E12930" s="5">
        <v>0.61773148133333333</v>
      </c>
      <c r="F12930" s="8">
        <v>166</v>
      </c>
      <c r="G12930" s="7">
        <v>38.104999999999997</v>
      </c>
    </row>
    <row r="12931" spans="4:7" ht="19.75" customHeight="1" x14ac:dyDescent="0.25">
      <c r="D12931" s="9">
        <v>45498</v>
      </c>
      <c r="E12931" s="5">
        <v>0.61784722133333336</v>
      </c>
      <c r="F12931" s="8">
        <v>7</v>
      </c>
      <c r="G12931" s="7">
        <v>38.119999999999997</v>
      </c>
    </row>
    <row r="12932" spans="4:7" ht="19.75" customHeight="1" x14ac:dyDescent="0.25">
      <c r="D12932" s="9">
        <v>45498</v>
      </c>
      <c r="E12932" s="5">
        <v>0.61784722133333336</v>
      </c>
      <c r="F12932" s="8">
        <v>86</v>
      </c>
      <c r="G12932" s="7">
        <v>38.119999999999997</v>
      </c>
    </row>
    <row r="12933" spans="4:7" ht="19.75" customHeight="1" x14ac:dyDescent="0.25">
      <c r="D12933" s="9">
        <v>45498</v>
      </c>
      <c r="E12933" s="5">
        <v>0.61788194433333332</v>
      </c>
      <c r="F12933" s="8">
        <v>4</v>
      </c>
      <c r="G12933" s="7">
        <v>38.104999999999997</v>
      </c>
    </row>
    <row r="12934" spans="4:7" ht="19.75" customHeight="1" x14ac:dyDescent="0.25">
      <c r="D12934" s="9">
        <v>45498</v>
      </c>
      <c r="E12934" s="5">
        <v>0.61790509233333335</v>
      </c>
      <c r="F12934" s="8">
        <v>4</v>
      </c>
      <c r="G12934" s="7">
        <v>38.1</v>
      </c>
    </row>
    <row r="12935" spans="4:7" ht="19.75" customHeight="1" x14ac:dyDescent="0.25">
      <c r="D12935" s="9">
        <v>45498</v>
      </c>
      <c r="E12935" s="5">
        <v>0.61790509233333335</v>
      </c>
      <c r="F12935" s="8">
        <v>194</v>
      </c>
      <c r="G12935" s="7">
        <v>38.1</v>
      </c>
    </row>
    <row r="12936" spans="4:7" ht="19.75" customHeight="1" x14ac:dyDescent="0.25">
      <c r="D12936" s="9">
        <v>45498</v>
      </c>
      <c r="E12936" s="5">
        <v>0.61804398133333338</v>
      </c>
      <c r="F12936" s="8">
        <v>11</v>
      </c>
      <c r="G12936" s="7">
        <v>38.1</v>
      </c>
    </row>
    <row r="12937" spans="4:7" ht="19.75" customHeight="1" x14ac:dyDescent="0.25">
      <c r="D12937" s="9">
        <v>45498</v>
      </c>
      <c r="E12937" s="5">
        <v>0.61804398133333338</v>
      </c>
      <c r="F12937" s="8">
        <v>107</v>
      </c>
      <c r="G12937" s="7">
        <v>38.1</v>
      </c>
    </row>
    <row r="12938" spans="4:7" ht="19.75" customHeight="1" x14ac:dyDescent="0.25">
      <c r="D12938" s="9">
        <v>45498</v>
      </c>
      <c r="E12938" s="5">
        <v>0.61804398133333338</v>
      </c>
      <c r="F12938" s="8">
        <v>382</v>
      </c>
      <c r="G12938" s="7">
        <v>38.1</v>
      </c>
    </row>
    <row r="12939" spans="4:7" ht="19.75" customHeight="1" x14ac:dyDescent="0.25">
      <c r="D12939" s="9">
        <v>45498</v>
      </c>
      <c r="E12939" s="5">
        <v>0.61807870333333337</v>
      </c>
      <c r="F12939" s="8">
        <v>5</v>
      </c>
      <c r="G12939" s="7">
        <v>38.1</v>
      </c>
    </row>
    <row r="12940" spans="4:7" ht="19.75" customHeight="1" x14ac:dyDescent="0.25">
      <c r="D12940" s="9">
        <v>45498</v>
      </c>
      <c r="E12940" s="5">
        <v>0.61807870333333337</v>
      </c>
      <c r="F12940" s="8">
        <v>25</v>
      </c>
      <c r="G12940" s="7">
        <v>38.1</v>
      </c>
    </row>
    <row r="12941" spans="4:7" ht="19.75" customHeight="1" x14ac:dyDescent="0.25">
      <c r="D12941" s="9">
        <v>45498</v>
      </c>
      <c r="E12941" s="5">
        <v>0.61812499933333342</v>
      </c>
      <c r="F12941" s="8">
        <v>113</v>
      </c>
      <c r="G12941" s="7">
        <v>38.094999999999999</v>
      </c>
    </row>
    <row r="12942" spans="4:7" ht="19.75" customHeight="1" x14ac:dyDescent="0.25">
      <c r="D12942" s="9">
        <v>45498</v>
      </c>
      <c r="E12942" s="5">
        <v>0.61814814733333334</v>
      </c>
      <c r="F12942" s="8">
        <v>3</v>
      </c>
      <c r="G12942" s="7">
        <v>38.094999999999999</v>
      </c>
    </row>
    <row r="12943" spans="4:7" ht="19.75" customHeight="1" x14ac:dyDescent="0.25">
      <c r="D12943" s="9">
        <v>45498</v>
      </c>
      <c r="E12943" s="5">
        <v>0.61814814733333334</v>
      </c>
      <c r="F12943" s="8">
        <v>6</v>
      </c>
      <c r="G12943" s="7">
        <v>38.094999999999999</v>
      </c>
    </row>
    <row r="12944" spans="4:7" ht="19.75" customHeight="1" x14ac:dyDescent="0.25">
      <c r="D12944" s="9">
        <v>45498</v>
      </c>
      <c r="E12944" s="5">
        <v>0.61814814733333334</v>
      </c>
      <c r="F12944" s="8">
        <v>6</v>
      </c>
      <c r="G12944" s="7">
        <v>38.094999999999999</v>
      </c>
    </row>
    <row r="12945" spans="4:7" ht="19.75" customHeight="1" x14ac:dyDescent="0.25">
      <c r="D12945" s="9">
        <v>45498</v>
      </c>
      <c r="E12945" s="5">
        <v>0.61814814733333334</v>
      </c>
      <c r="F12945" s="8">
        <v>7</v>
      </c>
      <c r="G12945" s="7">
        <v>38.094999999999999</v>
      </c>
    </row>
    <row r="12946" spans="4:7" ht="19.75" customHeight="1" x14ac:dyDescent="0.25">
      <c r="D12946" s="9">
        <v>45498</v>
      </c>
      <c r="E12946" s="5">
        <v>0.61814814733333334</v>
      </c>
      <c r="F12946" s="8">
        <v>208</v>
      </c>
      <c r="G12946" s="7">
        <v>38.094999999999999</v>
      </c>
    </row>
    <row r="12947" spans="4:7" ht="19.75" customHeight="1" x14ac:dyDescent="0.25">
      <c r="D12947" s="9">
        <v>45498</v>
      </c>
      <c r="E12947" s="5">
        <v>0.61819444433333337</v>
      </c>
      <c r="F12947" s="8">
        <v>7</v>
      </c>
      <c r="G12947" s="7">
        <v>38.090000000000003</v>
      </c>
    </row>
    <row r="12948" spans="4:7" ht="19.75" customHeight="1" x14ac:dyDescent="0.25">
      <c r="D12948" s="9">
        <v>45498</v>
      </c>
      <c r="E12948" s="5">
        <v>0.61819444433333337</v>
      </c>
      <c r="F12948" s="8">
        <v>148</v>
      </c>
      <c r="G12948" s="7">
        <v>38.085000000000001</v>
      </c>
    </row>
    <row r="12949" spans="4:7" ht="19.75" customHeight="1" x14ac:dyDescent="0.25">
      <c r="D12949" s="9">
        <v>45498</v>
      </c>
      <c r="E12949" s="5">
        <v>0.6182175923333334</v>
      </c>
      <c r="F12949" s="8">
        <v>3</v>
      </c>
      <c r="G12949" s="7">
        <v>38.075000000000003</v>
      </c>
    </row>
    <row r="12950" spans="4:7" ht="19.75" customHeight="1" x14ac:dyDescent="0.25">
      <c r="D12950" s="9">
        <v>45498</v>
      </c>
      <c r="E12950" s="5">
        <v>0.6182175923333334</v>
      </c>
      <c r="F12950" s="8">
        <v>104</v>
      </c>
      <c r="G12950" s="7">
        <v>38.075000000000003</v>
      </c>
    </row>
    <row r="12951" spans="4:7" ht="19.75" customHeight="1" x14ac:dyDescent="0.25">
      <c r="D12951" s="9">
        <v>45498</v>
      </c>
      <c r="E12951" s="5">
        <v>0.6182175923333334</v>
      </c>
      <c r="F12951" s="8">
        <v>136</v>
      </c>
      <c r="G12951" s="7">
        <v>38.075000000000003</v>
      </c>
    </row>
    <row r="12952" spans="4:7" ht="19.75" customHeight="1" x14ac:dyDescent="0.25">
      <c r="D12952" s="9">
        <v>45498</v>
      </c>
      <c r="E12952" s="5">
        <v>0.61824074033333332</v>
      </c>
      <c r="F12952" s="8">
        <v>6</v>
      </c>
      <c r="G12952" s="7">
        <v>38.07</v>
      </c>
    </row>
    <row r="12953" spans="4:7" ht="19.75" customHeight="1" x14ac:dyDescent="0.25">
      <c r="D12953" s="9">
        <v>45498</v>
      </c>
      <c r="E12953" s="5">
        <v>0.61824074033333332</v>
      </c>
      <c r="F12953" s="8">
        <v>92</v>
      </c>
      <c r="G12953" s="7">
        <v>38.07</v>
      </c>
    </row>
    <row r="12954" spans="4:7" ht="19.75" customHeight="1" x14ac:dyDescent="0.25">
      <c r="D12954" s="9">
        <v>45498</v>
      </c>
      <c r="E12954" s="5">
        <v>0.61824074033333332</v>
      </c>
      <c r="F12954" s="8">
        <v>113</v>
      </c>
      <c r="G12954" s="7">
        <v>38.07</v>
      </c>
    </row>
    <row r="12955" spans="4:7" ht="19.75" customHeight="1" x14ac:dyDescent="0.25">
      <c r="D12955" s="9">
        <v>45498</v>
      </c>
      <c r="E12955" s="5">
        <v>0.61827546233333341</v>
      </c>
      <c r="F12955" s="8">
        <v>5</v>
      </c>
      <c r="G12955" s="7">
        <v>38.07</v>
      </c>
    </row>
    <row r="12956" spans="4:7" ht="19.75" customHeight="1" x14ac:dyDescent="0.25">
      <c r="D12956" s="9">
        <v>45498</v>
      </c>
      <c r="E12956" s="5">
        <v>0.61827546233333341</v>
      </c>
      <c r="F12956" s="8">
        <v>153</v>
      </c>
      <c r="G12956" s="7">
        <v>38.07</v>
      </c>
    </row>
    <row r="12957" spans="4:7" ht="19.75" customHeight="1" x14ac:dyDescent="0.25">
      <c r="D12957" s="9">
        <v>45498</v>
      </c>
      <c r="E12957" s="5">
        <v>0.61829861033333333</v>
      </c>
      <c r="F12957" s="8">
        <v>4</v>
      </c>
      <c r="G12957" s="7">
        <v>38.07</v>
      </c>
    </row>
    <row r="12958" spans="4:7" ht="19.75" customHeight="1" x14ac:dyDescent="0.25">
      <c r="D12958" s="9">
        <v>45498</v>
      </c>
      <c r="E12958" s="5">
        <v>0.61829861033333333</v>
      </c>
      <c r="F12958" s="8">
        <v>138</v>
      </c>
      <c r="G12958" s="7">
        <v>38.07</v>
      </c>
    </row>
    <row r="12959" spans="4:7" ht="19.75" customHeight="1" x14ac:dyDescent="0.25">
      <c r="D12959" s="9">
        <v>45498</v>
      </c>
      <c r="E12959" s="5">
        <v>0.61843749933333336</v>
      </c>
      <c r="F12959" s="8">
        <v>5</v>
      </c>
      <c r="G12959" s="7">
        <v>38.064999999999998</v>
      </c>
    </row>
    <row r="12960" spans="4:7" ht="19.75" customHeight="1" x14ac:dyDescent="0.25">
      <c r="D12960" s="9">
        <v>45498</v>
      </c>
      <c r="E12960" s="5">
        <v>0.61843749933333336</v>
      </c>
      <c r="F12960" s="8">
        <v>6</v>
      </c>
      <c r="G12960" s="7">
        <v>38.064999999999998</v>
      </c>
    </row>
    <row r="12961" spans="4:7" ht="19.75" customHeight="1" x14ac:dyDescent="0.25">
      <c r="D12961" s="9">
        <v>45498</v>
      </c>
      <c r="E12961" s="5">
        <v>0.61843749933333336</v>
      </c>
      <c r="F12961" s="8">
        <v>70</v>
      </c>
      <c r="G12961" s="7">
        <v>38.064999999999998</v>
      </c>
    </row>
    <row r="12962" spans="4:7" ht="19.75" customHeight="1" x14ac:dyDescent="0.25">
      <c r="D12962" s="9">
        <v>45498</v>
      </c>
      <c r="E12962" s="5">
        <v>0.61851851833333338</v>
      </c>
      <c r="F12962" s="8">
        <v>4</v>
      </c>
      <c r="G12962" s="7">
        <v>38.055</v>
      </c>
    </row>
    <row r="12963" spans="4:7" ht="19.75" customHeight="1" x14ac:dyDescent="0.25">
      <c r="D12963" s="9">
        <v>45498</v>
      </c>
      <c r="E12963" s="5">
        <v>0.61851851833333338</v>
      </c>
      <c r="F12963" s="8">
        <v>5</v>
      </c>
      <c r="G12963" s="7">
        <v>38.055</v>
      </c>
    </row>
    <row r="12964" spans="4:7" ht="19.75" customHeight="1" x14ac:dyDescent="0.25">
      <c r="D12964" s="9">
        <v>45498</v>
      </c>
      <c r="E12964" s="5">
        <v>0.61856481433333332</v>
      </c>
      <c r="F12964" s="8">
        <v>73</v>
      </c>
      <c r="G12964" s="7">
        <v>38.049999999999997</v>
      </c>
    </row>
    <row r="12965" spans="4:7" ht="19.75" customHeight="1" x14ac:dyDescent="0.25">
      <c r="D12965" s="9">
        <v>45498</v>
      </c>
      <c r="E12965" s="5">
        <v>0.61856481433333332</v>
      </c>
      <c r="F12965" s="8">
        <v>79</v>
      </c>
      <c r="G12965" s="7">
        <v>38.045000000000002</v>
      </c>
    </row>
    <row r="12966" spans="4:7" ht="19.75" customHeight="1" x14ac:dyDescent="0.25">
      <c r="D12966" s="9">
        <v>45498</v>
      </c>
      <c r="E12966" s="5">
        <v>0.61861111033333338</v>
      </c>
      <c r="F12966" s="8">
        <v>3</v>
      </c>
      <c r="G12966" s="7">
        <v>38.04</v>
      </c>
    </row>
    <row r="12967" spans="4:7" ht="19.75" customHeight="1" x14ac:dyDescent="0.25">
      <c r="D12967" s="9">
        <v>45498</v>
      </c>
      <c r="E12967" s="5">
        <v>0.61861111033333338</v>
      </c>
      <c r="F12967" s="8">
        <v>65</v>
      </c>
      <c r="G12967" s="7">
        <v>38.045000000000002</v>
      </c>
    </row>
    <row r="12968" spans="4:7" ht="19.75" customHeight="1" x14ac:dyDescent="0.25">
      <c r="D12968" s="9">
        <v>45498</v>
      </c>
      <c r="E12968" s="5">
        <v>0.61861111033333338</v>
      </c>
      <c r="F12968" s="8">
        <v>91</v>
      </c>
      <c r="G12968" s="7">
        <v>38.04</v>
      </c>
    </row>
    <row r="12969" spans="4:7" ht="19.75" customHeight="1" x14ac:dyDescent="0.25">
      <c r="D12969" s="9">
        <v>45498</v>
      </c>
      <c r="E12969" s="5">
        <v>0.61871527733333342</v>
      </c>
      <c r="F12969" s="8">
        <v>105</v>
      </c>
      <c r="G12969" s="7">
        <v>38.03</v>
      </c>
    </row>
    <row r="12970" spans="4:7" ht="19.75" customHeight="1" x14ac:dyDescent="0.25">
      <c r="D12970" s="9">
        <v>45498</v>
      </c>
      <c r="E12970" s="5">
        <v>0.61871527733333342</v>
      </c>
      <c r="F12970" s="8">
        <v>148</v>
      </c>
      <c r="G12970" s="7">
        <v>38.03</v>
      </c>
    </row>
    <row r="12971" spans="4:7" ht="19.75" customHeight="1" x14ac:dyDescent="0.25">
      <c r="D12971" s="9">
        <v>45498</v>
      </c>
      <c r="E12971" s="5">
        <v>0.61884259233333339</v>
      </c>
      <c r="F12971" s="8">
        <v>5</v>
      </c>
      <c r="G12971" s="7">
        <v>38.024999999999999</v>
      </c>
    </row>
    <row r="12972" spans="4:7" ht="19.75" customHeight="1" x14ac:dyDescent="0.25">
      <c r="D12972" s="9">
        <v>45498</v>
      </c>
      <c r="E12972" s="5">
        <v>0.61884259233333339</v>
      </c>
      <c r="F12972" s="8">
        <v>72</v>
      </c>
      <c r="G12972" s="7">
        <v>38.024999999999999</v>
      </c>
    </row>
    <row r="12973" spans="4:7" ht="19.75" customHeight="1" x14ac:dyDescent="0.25">
      <c r="D12973" s="9">
        <v>45498</v>
      </c>
      <c r="E12973" s="5">
        <v>0.61884259233333339</v>
      </c>
      <c r="F12973" s="8">
        <v>128</v>
      </c>
      <c r="G12973" s="7">
        <v>38.024999999999999</v>
      </c>
    </row>
    <row r="12974" spans="4:7" ht="19.75" customHeight="1" x14ac:dyDescent="0.25">
      <c r="D12974" s="9">
        <v>45498</v>
      </c>
      <c r="E12974" s="5">
        <v>0.6193749993333334</v>
      </c>
      <c r="F12974" s="8">
        <v>72</v>
      </c>
      <c r="G12974" s="7">
        <v>38.024999999999999</v>
      </c>
    </row>
    <row r="12975" spans="4:7" ht="19.75" customHeight="1" x14ac:dyDescent="0.25">
      <c r="D12975" s="9">
        <v>45498</v>
      </c>
      <c r="E12975" s="5">
        <v>0.61946759233333337</v>
      </c>
      <c r="F12975" s="8">
        <v>112</v>
      </c>
      <c r="G12975" s="7">
        <v>38.01</v>
      </c>
    </row>
    <row r="12976" spans="4:7" ht="19.75" customHeight="1" x14ac:dyDescent="0.25">
      <c r="D12976" s="9">
        <v>45498</v>
      </c>
      <c r="E12976" s="5">
        <v>0.61954861033333342</v>
      </c>
      <c r="F12976" s="8">
        <v>5</v>
      </c>
      <c r="G12976" s="7">
        <v>38.01</v>
      </c>
    </row>
    <row r="12977" spans="4:7" ht="19.75" customHeight="1" x14ac:dyDescent="0.25">
      <c r="D12977" s="9">
        <v>45498</v>
      </c>
      <c r="E12977" s="5">
        <v>0.62054398133333333</v>
      </c>
      <c r="F12977" s="8">
        <v>79</v>
      </c>
      <c r="G12977" s="7">
        <v>38.03</v>
      </c>
    </row>
    <row r="12978" spans="4:7" ht="19.75" customHeight="1" x14ac:dyDescent="0.25">
      <c r="D12978" s="9">
        <v>45498</v>
      </c>
      <c r="E12978" s="5">
        <v>0.62054398133333333</v>
      </c>
      <c r="F12978" s="8">
        <v>152</v>
      </c>
      <c r="G12978" s="7">
        <v>38.03</v>
      </c>
    </row>
    <row r="12979" spans="4:7" ht="19.75" customHeight="1" x14ac:dyDescent="0.25">
      <c r="D12979" s="9">
        <v>45498</v>
      </c>
      <c r="E12979" s="5">
        <v>0.6205555553333334</v>
      </c>
      <c r="F12979" s="8">
        <v>4</v>
      </c>
      <c r="G12979" s="7">
        <v>38.024999999999999</v>
      </c>
    </row>
    <row r="12980" spans="4:7" ht="19.75" customHeight="1" x14ac:dyDescent="0.25">
      <c r="D12980" s="9">
        <v>45498</v>
      </c>
      <c r="E12980" s="5">
        <v>0.6205555553333334</v>
      </c>
      <c r="F12980" s="8">
        <v>163</v>
      </c>
      <c r="G12980" s="7">
        <v>38.024999999999999</v>
      </c>
    </row>
    <row r="12981" spans="4:7" ht="19.75" customHeight="1" x14ac:dyDescent="0.25">
      <c r="D12981" s="9">
        <v>45498</v>
      </c>
      <c r="E12981" s="5">
        <v>0.62159722133333339</v>
      </c>
      <c r="F12981" s="8">
        <v>5</v>
      </c>
      <c r="G12981" s="7">
        <v>38.11</v>
      </c>
    </row>
    <row r="12982" spans="4:7" ht="19.75" customHeight="1" x14ac:dyDescent="0.25">
      <c r="D12982" s="9">
        <v>45498</v>
      </c>
      <c r="E12982" s="5">
        <v>0.62159722133333339</v>
      </c>
      <c r="F12982" s="8">
        <v>76</v>
      </c>
      <c r="G12982" s="7">
        <v>38.115000000000002</v>
      </c>
    </row>
    <row r="12983" spans="4:7" ht="19.75" customHeight="1" x14ac:dyDescent="0.25">
      <c r="D12983" s="9">
        <v>45498</v>
      </c>
      <c r="E12983" s="5">
        <v>0.62164351833333342</v>
      </c>
      <c r="F12983" s="8">
        <v>7</v>
      </c>
      <c r="G12983" s="7">
        <v>38.104999999999997</v>
      </c>
    </row>
    <row r="12984" spans="4:7" ht="19.75" customHeight="1" x14ac:dyDescent="0.25">
      <c r="D12984" s="9">
        <v>45498</v>
      </c>
      <c r="E12984" s="5">
        <v>0.62164351833333342</v>
      </c>
      <c r="F12984" s="8">
        <v>7</v>
      </c>
      <c r="G12984" s="7">
        <v>38.104999999999997</v>
      </c>
    </row>
    <row r="12985" spans="4:7" ht="19.75" customHeight="1" x14ac:dyDescent="0.25">
      <c r="D12985" s="9">
        <v>45498</v>
      </c>
      <c r="E12985" s="5">
        <v>0.62164351833333342</v>
      </c>
      <c r="F12985" s="8">
        <v>285</v>
      </c>
      <c r="G12985" s="7">
        <v>38.104999999999997</v>
      </c>
    </row>
    <row r="12986" spans="4:7" ht="19.75" customHeight="1" x14ac:dyDescent="0.25">
      <c r="D12986" s="9">
        <v>45498</v>
      </c>
      <c r="E12986" s="5">
        <v>0.62164351833333342</v>
      </c>
      <c r="F12986" s="8">
        <v>455</v>
      </c>
      <c r="G12986" s="7">
        <v>38.104999999999997</v>
      </c>
    </row>
    <row r="12987" spans="4:7" ht="19.75" customHeight="1" x14ac:dyDescent="0.25">
      <c r="D12987" s="9">
        <v>45498</v>
      </c>
      <c r="E12987" s="5">
        <v>0.62177083333333338</v>
      </c>
      <c r="F12987" s="8">
        <v>3</v>
      </c>
      <c r="G12987" s="7">
        <v>38.1</v>
      </c>
    </row>
    <row r="12988" spans="4:7" ht="19.75" customHeight="1" x14ac:dyDescent="0.25">
      <c r="D12988" s="9">
        <v>45498</v>
      </c>
      <c r="E12988" s="5">
        <v>0.62177083333333338</v>
      </c>
      <c r="F12988" s="8">
        <v>5</v>
      </c>
      <c r="G12988" s="7">
        <v>38.1</v>
      </c>
    </row>
    <row r="12989" spans="4:7" ht="19.75" customHeight="1" x14ac:dyDescent="0.25">
      <c r="D12989" s="9">
        <v>45498</v>
      </c>
      <c r="E12989" s="5">
        <v>0.62177083333333338</v>
      </c>
      <c r="F12989" s="8">
        <v>74</v>
      </c>
      <c r="G12989" s="7">
        <v>38.1</v>
      </c>
    </row>
    <row r="12990" spans="4:7" ht="19.75" customHeight="1" x14ac:dyDescent="0.25">
      <c r="D12990" s="9">
        <v>45498</v>
      </c>
      <c r="E12990" s="5">
        <v>0.62180555533333337</v>
      </c>
      <c r="F12990" s="8">
        <v>35</v>
      </c>
      <c r="G12990" s="7">
        <v>38.094999999999999</v>
      </c>
    </row>
    <row r="12991" spans="4:7" ht="19.75" customHeight="1" x14ac:dyDescent="0.25">
      <c r="D12991" s="9">
        <v>45498</v>
      </c>
      <c r="E12991" s="5">
        <v>0.62196759233333332</v>
      </c>
      <c r="F12991" s="8">
        <v>6</v>
      </c>
      <c r="G12991" s="7">
        <v>38.11</v>
      </c>
    </row>
    <row r="12992" spans="4:7" ht="19.75" customHeight="1" x14ac:dyDescent="0.25">
      <c r="D12992" s="9">
        <v>45498</v>
      </c>
      <c r="E12992" s="5">
        <v>0.62258101833333335</v>
      </c>
      <c r="F12992" s="8">
        <v>4</v>
      </c>
      <c r="G12992" s="7">
        <v>38.119999999999997</v>
      </c>
    </row>
    <row r="12993" spans="4:7" ht="19.75" customHeight="1" x14ac:dyDescent="0.25">
      <c r="D12993" s="9">
        <v>45498</v>
      </c>
      <c r="E12993" s="5">
        <v>0.62258101833333335</v>
      </c>
      <c r="F12993" s="8">
        <v>6</v>
      </c>
      <c r="G12993" s="7">
        <v>38.119999999999997</v>
      </c>
    </row>
    <row r="12994" spans="4:7" ht="19.75" customHeight="1" x14ac:dyDescent="0.25">
      <c r="D12994" s="9">
        <v>45498</v>
      </c>
      <c r="E12994" s="5">
        <v>0.62258101833333335</v>
      </c>
      <c r="F12994" s="8">
        <v>8</v>
      </c>
      <c r="G12994" s="7">
        <v>38.119999999999997</v>
      </c>
    </row>
    <row r="12995" spans="4:7" ht="19.75" customHeight="1" x14ac:dyDescent="0.25">
      <c r="D12995" s="9">
        <v>45498</v>
      </c>
      <c r="E12995" s="5">
        <v>0.62258101833333335</v>
      </c>
      <c r="F12995" s="8">
        <v>11</v>
      </c>
      <c r="G12995" s="7">
        <v>38.119999999999997</v>
      </c>
    </row>
    <row r="12996" spans="4:7" ht="19.75" customHeight="1" x14ac:dyDescent="0.25">
      <c r="D12996" s="9">
        <v>45498</v>
      </c>
      <c r="E12996" s="5">
        <v>0.62258101833333335</v>
      </c>
      <c r="F12996" s="8">
        <v>100</v>
      </c>
      <c r="G12996" s="7">
        <v>38.119999999999997</v>
      </c>
    </row>
    <row r="12997" spans="4:7" ht="19.75" customHeight="1" x14ac:dyDescent="0.25">
      <c r="D12997" s="9">
        <v>45498</v>
      </c>
      <c r="E12997" s="5">
        <v>0.62258101833333335</v>
      </c>
      <c r="F12997" s="8">
        <v>620</v>
      </c>
      <c r="G12997" s="7">
        <v>38.119999999999997</v>
      </c>
    </row>
    <row r="12998" spans="4:7" ht="19.75" customHeight="1" x14ac:dyDescent="0.25">
      <c r="D12998" s="9">
        <v>45498</v>
      </c>
      <c r="E12998" s="5">
        <v>0.62260416633333338</v>
      </c>
      <c r="F12998" s="8">
        <v>3</v>
      </c>
      <c r="G12998" s="7">
        <v>38.115000000000002</v>
      </c>
    </row>
    <row r="12999" spans="4:7" ht="19.75" customHeight="1" x14ac:dyDescent="0.25">
      <c r="D12999" s="9">
        <v>45498</v>
      </c>
      <c r="E12999" s="5">
        <v>0.62260416633333338</v>
      </c>
      <c r="F12999" s="8">
        <v>343</v>
      </c>
      <c r="G12999" s="7">
        <v>38.115000000000002</v>
      </c>
    </row>
    <row r="13000" spans="4:7" ht="19.75" customHeight="1" x14ac:dyDescent="0.25">
      <c r="D13000" s="9">
        <v>45498</v>
      </c>
      <c r="E13000" s="5">
        <v>0.62371527733333332</v>
      </c>
      <c r="F13000" s="8">
        <v>168</v>
      </c>
      <c r="G13000" s="7">
        <v>38.17</v>
      </c>
    </row>
    <row r="13001" spans="4:7" ht="19.75" customHeight="1" x14ac:dyDescent="0.25">
      <c r="D13001" s="9">
        <v>45498</v>
      </c>
      <c r="E13001" s="5">
        <v>0.62373842533333335</v>
      </c>
      <c r="F13001" s="8">
        <v>5</v>
      </c>
      <c r="G13001" s="7">
        <v>38.164999999999999</v>
      </c>
    </row>
    <row r="13002" spans="4:7" ht="19.75" customHeight="1" x14ac:dyDescent="0.25">
      <c r="D13002" s="9">
        <v>45498</v>
      </c>
      <c r="E13002" s="5">
        <v>0.62373842533333335</v>
      </c>
      <c r="F13002" s="8">
        <v>149</v>
      </c>
      <c r="G13002" s="7">
        <v>38.164999999999999</v>
      </c>
    </row>
    <row r="13003" spans="4:7" ht="19.75" customHeight="1" x14ac:dyDescent="0.25">
      <c r="D13003" s="9">
        <v>45498</v>
      </c>
      <c r="E13003" s="5">
        <v>0.62373842533333335</v>
      </c>
      <c r="F13003" s="8">
        <v>346</v>
      </c>
      <c r="G13003" s="7">
        <v>38.164999999999999</v>
      </c>
    </row>
    <row r="13004" spans="4:7" ht="19.75" customHeight="1" x14ac:dyDescent="0.25">
      <c r="D13004" s="9">
        <v>45498</v>
      </c>
      <c r="E13004" s="5">
        <v>0.62377314733333333</v>
      </c>
      <c r="F13004" s="8">
        <v>500</v>
      </c>
      <c r="G13004" s="7">
        <v>38.164999999999999</v>
      </c>
    </row>
    <row r="13005" spans="4:7" ht="19.75" customHeight="1" x14ac:dyDescent="0.25">
      <c r="D13005" s="9">
        <v>45498</v>
      </c>
      <c r="E13005" s="5">
        <v>0.6237847213333334</v>
      </c>
      <c r="F13005" s="8">
        <v>5</v>
      </c>
      <c r="G13005" s="7">
        <v>38.164999999999999</v>
      </c>
    </row>
    <row r="13006" spans="4:7" ht="19.75" customHeight="1" x14ac:dyDescent="0.25">
      <c r="D13006" s="9">
        <v>45498</v>
      </c>
      <c r="E13006" s="5">
        <v>0.6237847213333334</v>
      </c>
      <c r="F13006" s="8">
        <v>6</v>
      </c>
      <c r="G13006" s="7">
        <v>38.164999999999999</v>
      </c>
    </row>
    <row r="13007" spans="4:7" ht="19.75" customHeight="1" x14ac:dyDescent="0.25">
      <c r="D13007" s="9">
        <v>45498</v>
      </c>
      <c r="E13007" s="5">
        <v>0.6237847213333334</v>
      </c>
      <c r="F13007" s="8">
        <v>131</v>
      </c>
      <c r="G13007" s="7">
        <v>38.164999999999999</v>
      </c>
    </row>
    <row r="13008" spans="4:7" ht="19.75" customHeight="1" x14ac:dyDescent="0.25">
      <c r="D13008" s="9">
        <v>45498</v>
      </c>
      <c r="E13008" s="5">
        <v>0.62384259233333339</v>
      </c>
      <c r="F13008" s="8">
        <v>9</v>
      </c>
      <c r="G13008" s="7">
        <v>38.155000000000001</v>
      </c>
    </row>
    <row r="13009" spans="4:7" ht="19.75" customHeight="1" x14ac:dyDescent="0.25">
      <c r="D13009" s="9">
        <v>45498</v>
      </c>
      <c r="E13009" s="5">
        <v>0.62384259233333339</v>
      </c>
      <c r="F13009" s="8">
        <v>210</v>
      </c>
      <c r="G13009" s="7">
        <v>38.155000000000001</v>
      </c>
    </row>
    <row r="13010" spans="4:7" ht="19.75" customHeight="1" x14ac:dyDescent="0.25">
      <c r="D13010" s="9">
        <v>45498</v>
      </c>
      <c r="E13010" s="5">
        <v>0.62385416633333335</v>
      </c>
      <c r="F13010" s="8">
        <v>4</v>
      </c>
      <c r="G13010" s="7">
        <v>38.155000000000001</v>
      </c>
    </row>
    <row r="13011" spans="4:7" ht="19.75" customHeight="1" x14ac:dyDescent="0.25">
      <c r="D13011" s="9">
        <v>45498</v>
      </c>
      <c r="E13011" s="5">
        <v>0.62385416633333335</v>
      </c>
      <c r="F13011" s="8">
        <v>7</v>
      </c>
      <c r="G13011" s="7">
        <v>38.155000000000001</v>
      </c>
    </row>
    <row r="13012" spans="4:7" ht="19.75" customHeight="1" x14ac:dyDescent="0.25">
      <c r="D13012" s="9">
        <v>45498</v>
      </c>
      <c r="E13012" s="5">
        <v>0.62385416633333335</v>
      </c>
      <c r="F13012" s="8">
        <v>21</v>
      </c>
      <c r="G13012" s="7">
        <v>38.155000000000001</v>
      </c>
    </row>
    <row r="13013" spans="4:7" ht="19.75" customHeight="1" x14ac:dyDescent="0.25">
      <c r="D13013" s="9">
        <v>45498</v>
      </c>
      <c r="E13013" s="5">
        <v>0.62466435133333342</v>
      </c>
      <c r="F13013" s="8">
        <v>8</v>
      </c>
      <c r="G13013" s="7">
        <v>38.200000000000003</v>
      </c>
    </row>
    <row r="13014" spans="4:7" ht="19.75" customHeight="1" x14ac:dyDescent="0.25">
      <c r="D13014" s="9">
        <v>45498</v>
      </c>
      <c r="E13014" s="5">
        <v>0.62466435133333342</v>
      </c>
      <c r="F13014" s="8">
        <v>8</v>
      </c>
      <c r="G13014" s="7">
        <v>38.200000000000003</v>
      </c>
    </row>
    <row r="13015" spans="4:7" ht="19.75" customHeight="1" x14ac:dyDescent="0.25">
      <c r="D13015" s="9">
        <v>45498</v>
      </c>
      <c r="E13015" s="5">
        <v>0.62503472133333338</v>
      </c>
      <c r="F13015" s="8">
        <v>4</v>
      </c>
      <c r="G13015" s="7">
        <v>38.19</v>
      </c>
    </row>
    <row r="13016" spans="4:7" ht="19.75" customHeight="1" x14ac:dyDescent="0.25">
      <c r="D13016" s="9">
        <v>45498</v>
      </c>
      <c r="E13016" s="5">
        <v>0.62503472133333338</v>
      </c>
      <c r="F13016" s="8">
        <v>4</v>
      </c>
      <c r="G13016" s="7">
        <v>38.195</v>
      </c>
    </row>
    <row r="13017" spans="4:7" ht="19.75" customHeight="1" x14ac:dyDescent="0.25">
      <c r="D13017" s="9">
        <v>45498</v>
      </c>
      <c r="E13017" s="5">
        <v>0.62503472133333338</v>
      </c>
      <c r="F13017" s="8">
        <v>293</v>
      </c>
      <c r="G13017" s="7">
        <v>38.19</v>
      </c>
    </row>
    <row r="13018" spans="4:7" ht="19.75" customHeight="1" x14ac:dyDescent="0.25">
      <c r="D13018" s="9">
        <v>45498</v>
      </c>
      <c r="E13018" s="5">
        <v>0.62565972133333336</v>
      </c>
      <c r="F13018" s="8">
        <v>5</v>
      </c>
      <c r="G13018" s="7">
        <v>38.21</v>
      </c>
    </row>
    <row r="13019" spans="4:7" ht="19.75" customHeight="1" x14ac:dyDescent="0.25">
      <c r="D13019" s="9">
        <v>45498</v>
      </c>
      <c r="E13019" s="5">
        <v>0.62565972133333336</v>
      </c>
      <c r="F13019" s="8">
        <v>8</v>
      </c>
      <c r="G13019" s="7">
        <v>38.21</v>
      </c>
    </row>
    <row r="13020" spans="4:7" ht="19.75" customHeight="1" x14ac:dyDescent="0.25">
      <c r="D13020" s="9">
        <v>45498</v>
      </c>
      <c r="E13020" s="5">
        <v>0.62565972133333336</v>
      </c>
      <c r="F13020" s="8">
        <v>8</v>
      </c>
      <c r="G13020" s="7">
        <v>38.21</v>
      </c>
    </row>
    <row r="13021" spans="4:7" ht="19.75" customHeight="1" x14ac:dyDescent="0.25">
      <c r="D13021" s="9">
        <v>45498</v>
      </c>
      <c r="E13021" s="5">
        <v>0.62565972133333336</v>
      </c>
      <c r="F13021" s="8">
        <v>8</v>
      </c>
      <c r="G13021" s="7">
        <v>38.21</v>
      </c>
    </row>
    <row r="13022" spans="4:7" ht="19.75" customHeight="1" x14ac:dyDescent="0.25">
      <c r="D13022" s="9">
        <v>45498</v>
      </c>
      <c r="E13022" s="5">
        <v>0.62565972133333336</v>
      </c>
      <c r="F13022" s="8">
        <v>9</v>
      </c>
      <c r="G13022" s="7">
        <v>38.21</v>
      </c>
    </row>
    <row r="13023" spans="4:7" ht="19.75" customHeight="1" x14ac:dyDescent="0.25">
      <c r="D13023" s="9">
        <v>45498</v>
      </c>
      <c r="E13023" s="5">
        <v>0.62565972133333336</v>
      </c>
      <c r="F13023" s="8">
        <v>11</v>
      </c>
      <c r="G13023" s="7">
        <v>38.21</v>
      </c>
    </row>
    <row r="13024" spans="4:7" ht="19.75" customHeight="1" x14ac:dyDescent="0.25">
      <c r="D13024" s="9">
        <v>45498</v>
      </c>
      <c r="E13024" s="5">
        <v>0.62565972133333336</v>
      </c>
      <c r="F13024" s="8">
        <v>119</v>
      </c>
      <c r="G13024" s="7">
        <v>38.21</v>
      </c>
    </row>
    <row r="13025" spans="4:7" ht="19.75" customHeight="1" x14ac:dyDescent="0.25">
      <c r="D13025" s="9">
        <v>45498</v>
      </c>
      <c r="E13025" s="5">
        <v>0.62565972133333336</v>
      </c>
      <c r="F13025" s="8">
        <v>223</v>
      </c>
      <c r="G13025" s="7">
        <v>38.21</v>
      </c>
    </row>
    <row r="13026" spans="4:7" ht="19.75" customHeight="1" x14ac:dyDescent="0.25">
      <c r="D13026" s="9">
        <v>45498</v>
      </c>
      <c r="E13026" s="5">
        <v>0.62565972133333336</v>
      </c>
      <c r="F13026" s="8">
        <v>265</v>
      </c>
      <c r="G13026" s="7">
        <v>38.21</v>
      </c>
    </row>
    <row r="13027" spans="4:7" ht="19.75" customHeight="1" x14ac:dyDescent="0.25">
      <c r="D13027" s="9">
        <v>45498</v>
      </c>
      <c r="E13027" s="5">
        <v>0.62565972133333336</v>
      </c>
      <c r="F13027" s="8">
        <v>713</v>
      </c>
      <c r="G13027" s="7">
        <v>38.21</v>
      </c>
    </row>
    <row r="13028" spans="4:7" ht="19.75" customHeight="1" x14ac:dyDescent="0.25">
      <c r="D13028" s="9">
        <v>45498</v>
      </c>
      <c r="E13028" s="5">
        <v>0.62569444433333332</v>
      </c>
      <c r="F13028" s="8">
        <v>4</v>
      </c>
      <c r="G13028" s="7">
        <v>38.200000000000003</v>
      </c>
    </row>
    <row r="13029" spans="4:7" ht="19.75" customHeight="1" x14ac:dyDescent="0.25">
      <c r="D13029" s="9">
        <v>45498</v>
      </c>
      <c r="E13029" s="5">
        <v>0.62569444433333332</v>
      </c>
      <c r="F13029" s="8">
        <v>232</v>
      </c>
      <c r="G13029" s="7">
        <v>38.200000000000003</v>
      </c>
    </row>
    <row r="13030" spans="4:7" ht="19.75" customHeight="1" x14ac:dyDescent="0.25">
      <c r="D13030" s="9">
        <v>45498</v>
      </c>
      <c r="E13030" s="5">
        <v>0.62569444433333332</v>
      </c>
      <c r="F13030" s="8">
        <v>279</v>
      </c>
      <c r="G13030" s="7">
        <v>38.200000000000003</v>
      </c>
    </row>
    <row r="13031" spans="4:7" ht="19.75" customHeight="1" x14ac:dyDescent="0.25">
      <c r="D13031" s="9">
        <v>45498</v>
      </c>
      <c r="E13031" s="5">
        <v>0.62608796233333341</v>
      </c>
      <c r="F13031" s="8">
        <v>5</v>
      </c>
      <c r="G13031" s="7">
        <v>38.255000000000003</v>
      </c>
    </row>
    <row r="13032" spans="4:7" ht="19.75" customHeight="1" x14ac:dyDescent="0.25">
      <c r="D13032" s="9">
        <v>45498</v>
      </c>
      <c r="E13032" s="5">
        <v>0.62608796233333341</v>
      </c>
      <c r="F13032" s="8">
        <v>6</v>
      </c>
      <c r="G13032" s="7">
        <v>38.255000000000003</v>
      </c>
    </row>
    <row r="13033" spans="4:7" ht="19.75" customHeight="1" x14ac:dyDescent="0.25">
      <c r="D13033" s="9">
        <v>45498</v>
      </c>
      <c r="E13033" s="5">
        <v>0.62608796233333341</v>
      </c>
      <c r="F13033" s="8">
        <v>8</v>
      </c>
      <c r="G13033" s="7">
        <v>38.255000000000003</v>
      </c>
    </row>
    <row r="13034" spans="4:7" ht="19.75" customHeight="1" x14ac:dyDescent="0.25">
      <c r="D13034" s="9">
        <v>45498</v>
      </c>
      <c r="E13034" s="5">
        <v>0.62608796233333341</v>
      </c>
      <c r="F13034" s="8">
        <v>10</v>
      </c>
      <c r="G13034" s="7">
        <v>38.255000000000003</v>
      </c>
    </row>
    <row r="13035" spans="4:7" ht="19.75" customHeight="1" x14ac:dyDescent="0.25">
      <c r="D13035" s="9">
        <v>45498</v>
      </c>
      <c r="E13035" s="5">
        <v>0.62608796233333341</v>
      </c>
      <c r="F13035" s="8">
        <v>11</v>
      </c>
      <c r="G13035" s="7">
        <v>38.255000000000003</v>
      </c>
    </row>
    <row r="13036" spans="4:7" ht="19.75" customHeight="1" x14ac:dyDescent="0.25">
      <c r="D13036" s="9">
        <v>45498</v>
      </c>
      <c r="E13036" s="5">
        <v>0.62608796233333341</v>
      </c>
      <c r="F13036" s="8">
        <v>68</v>
      </c>
      <c r="G13036" s="7">
        <v>38.255000000000003</v>
      </c>
    </row>
    <row r="13037" spans="4:7" ht="19.75" customHeight="1" x14ac:dyDescent="0.25">
      <c r="D13037" s="9">
        <v>45498</v>
      </c>
      <c r="E13037" s="5">
        <v>0.62608796233333341</v>
      </c>
      <c r="F13037" s="8">
        <v>177</v>
      </c>
      <c r="G13037" s="7">
        <v>38.255000000000003</v>
      </c>
    </row>
    <row r="13038" spans="4:7" ht="19.75" customHeight="1" x14ac:dyDescent="0.25">
      <c r="D13038" s="9">
        <v>45498</v>
      </c>
      <c r="E13038" s="5">
        <v>0.62608796233333341</v>
      </c>
      <c r="F13038" s="8">
        <v>218</v>
      </c>
      <c r="G13038" s="7">
        <v>38.255000000000003</v>
      </c>
    </row>
    <row r="13039" spans="4:7" ht="19.75" customHeight="1" x14ac:dyDescent="0.25">
      <c r="D13039" s="9">
        <v>45498</v>
      </c>
      <c r="E13039" s="5">
        <v>0.62608796233333341</v>
      </c>
      <c r="F13039" s="8">
        <v>933</v>
      </c>
      <c r="G13039" s="7">
        <v>38.255000000000003</v>
      </c>
    </row>
    <row r="13040" spans="4:7" ht="19.75" customHeight="1" x14ac:dyDescent="0.25">
      <c r="D13040" s="9">
        <v>45498</v>
      </c>
      <c r="E13040" s="5">
        <v>0.62609953633333337</v>
      </c>
      <c r="F13040" s="8">
        <v>3</v>
      </c>
      <c r="G13040" s="7">
        <v>38.244999999999997</v>
      </c>
    </row>
    <row r="13041" spans="4:7" ht="19.75" customHeight="1" x14ac:dyDescent="0.25">
      <c r="D13041" s="9">
        <v>45498</v>
      </c>
      <c r="E13041" s="5">
        <v>0.62609953633333337</v>
      </c>
      <c r="F13041" s="8">
        <v>101</v>
      </c>
      <c r="G13041" s="7">
        <v>38.244999999999997</v>
      </c>
    </row>
    <row r="13042" spans="4:7" ht="19.75" customHeight="1" x14ac:dyDescent="0.25">
      <c r="D13042" s="9">
        <v>45498</v>
      </c>
      <c r="E13042" s="5">
        <v>0.6261458333333334</v>
      </c>
      <c r="F13042" s="8">
        <v>4</v>
      </c>
      <c r="G13042" s="7">
        <v>38.234999999999999</v>
      </c>
    </row>
    <row r="13043" spans="4:7" ht="19.75" customHeight="1" x14ac:dyDescent="0.25">
      <c r="D13043" s="9">
        <v>45498</v>
      </c>
      <c r="E13043" s="5">
        <v>0.6261458333333334</v>
      </c>
      <c r="F13043" s="8">
        <v>5</v>
      </c>
      <c r="G13043" s="7">
        <v>38.234999999999999</v>
      </c>
    </row>
    <row r="13044" spans="4:7" ht="19.75" customHeight="1" x14ac:dyDescent="0.25">
      <c r="D13044" s="9">
        <v>45498</v>
      </c>
      <c r="E13044" s="5">
        <v>0.6261458333333334</v>
      </c>
      <c r="F13044" s="8">
        <v>5</v>
      </c>
      <c r="G13044" s="7">
        <v>38.234999999999999</v>
      </c>
    </row>
    <row r="13045" spans="4:7" ht="19.75" customHeight="1" x14ac:dyDescent="0.25">
      <c r="D13045" s="9">
        <v>45498</v>
      </c>
      <c r="E13045" s="5">
        <v>0.6261458333333334</v>
      </c>
      <c r="F13045" s="8">
        <v>6</v>
      </c>
      <c r="G13045" s="7">
        <v>38.234999999999999</v>
      </c>
    </row>
    <row r="13046" spans="4:7" ht="19.75" customHeight="1" x14ac:dyDescent="0.25">
      <c r="D13046" s="9">
        <v>45498</v>
      </c>
      <c r="E13046" s="5">
        <v>0.6261458333333334</v>
      </c>
      <c r="F13046" s="8">
        <v>9</v>
      </c>
      <c r="G13046" s="7">
        <v>38.234999999999999</v>
      </c>
    </row>
    <row r="13047" spans="4:7" ht="19.75" customHeight="1" x14ac:dyDescent="0.25">
      <c r="D13047" s="9">
        <v>45498</v>
      </c>
      <c r="E13047" s="5">
        <v>0.6261458333333334</v>
      </c>
      <c r="F13047" s="8">
        <v>109</v>
      </c>
      <c r="G13047" s="7">
        <v>38.234999999999999</v>
      </c>
    </row>
    <row r="13048" spans="4:7" ht="19.75" customHeight="1" x14ac:dyDescent="0.25">
      <c r="D13048" s="9">
        <v>45498</v>
      </c>
      <c r="E13048" s="5">
        <v>0.6261458333333334</v>
      </c>
      <c r="F13048" s="8">
        <v>174</v>
      </c>
      <c r="G13048" s="7">
        <v>38.234999999999999</v>
      </c>
    </row>
    <row r="13049" spans="4:7" ht="19.75" customHeight="1" x14ac:dyDescent="0.25">
      <c r="D13049" s="9">
        <v>45498</v>
      </c>
      <c r="E13049" s="5">
        <v>0.6261458333333334</v>
      </c>
      <c r="F13049" s="8">
        <v>179</v>
      </c>
      <c r="G13049" s="7">
        <v>38.234999999999999</v>
      </c>
    </row>
    <row r="13050" spans="4:7" ht="19.75" customHeight="1" x14ac:dyDescent="0.25">
      <c r="D13050" s="9">
        <v>45498</v>
      </c>
      <c r="E13050" s="5">
        <v>0.6261458333333334</v>
      </c>
      <c r="F13050" s="8">
        <v>261</v>
      </c>
      <c r="G13050" s="7">
        <v>38.234999999999999</v>
      </c>
    </row>
    <row r="13051" spans="4:7" ht="19.75" customHeight="1" x14ac:dyDescent="0.25">
      <c r="D13051" s="9">
        <v>45498</v>
      </c>
      <c r="E13051" s="5">
        <v>0.6261458333333334</v>
      </c>
      <c r="F13051" s="8">
        <v>408</v>
      </c>
      <c r="G13051" s="7">
        <v>38.234999999999999</v>
      </c>
    </row>
    <row r="13052" spans="4:7" ht="19.75" customHeight="1" x14ac:dyDescent="0.25">
      <c r="D13052" s="9">
        <v>45498</v>
      </c>
      <c r="E13052" s="5">
        <v>0.62615740733333336</v>
      </c>
      <c r="F13052" s="8">
        <v>8</v>
      </c>
      <c r="G13052" s="7">
        <v>38.229999999999997</v>
      </c>
    </row>
    <row r="13053" spans="4:7" ht="19.75" customHeight="1" x14ac:dyDescent="0.25">
      <c r="D13053" s="9">
        <v>45498</v>
      </c>
      <c r="E13053" s="5">
        <v>0.62615740733333336</v>
      </c>
      <c r="F13053" s="8">
        <v>8</v>
      </c>
      <c r="G13053" s="7">
        <v>38.229999999999997</v>
      </c>
    </row>
    <row r="13054" spans="4:7" ht="19.75" customHeight="1" x14ac:dyDescent="0.25">
      <c r="D13054" s="9">
        <v>45498</v>
      </c>
      <c r="E13054" s="5">
        <v>0.62615740733333336</v>
      </c>
      <c r="F13054" s="8">
        <v>10</v>
      </c>
      <c r="G13054" s="7">
        <v>38.229999999999997</v>
      </c>
    </row>
    <row r="13055" spans="4:7" ht="19.75" customHeight="1" x14ac:dyDescent="0.25">
      <c r="D13055" s="9">
        <v>45498</v>
      </c>
      <c r="E13055" s="5">
        <v>0.62615740733333336</v>
      </c>
      <c r="F13055" s="8">
        <v>374</v>
      </c>
      <c r="G13055" s="7">
        <v>38.229999999999997</v>
      </c>
    </row>
    <row r="13056" spans="4:7" ht="19.75" customHeight="1" x14ac:dyDescent="0.25">
      <c r="D13056" s="9">
        <v>45498</v>
      </c>
      <c r="E13056" s="5">
        <v>0.62645833333333334</v>
      </c>
      <c r="F13056" s="8">
        <v>5</v>
      </c>
      <c r="G13056" s="7">
        <v>38.234999999999999</v>
      </c>
    </row>
    <row r="13057" spans="4:7" ht="19.75" customHeight="1" x14ac:dyDescent="0.25">
      <c r="D13057" s="9">
        <v>45498</v>
      </c>
      <c r="E13057" s="5">
        <v>0.62645833333333334</v>
      </c>
      <c r="F13057" s="8">
        <v>6</v>
      </c>
      <c r="G13057" s="7">
        <v>38.229999999999997</v>
      </c>
    </row>
    <row r="13058" spans="4:7" ht="19.75" customHeight="1" x14ac:dyDescent="0.25">
      <c r="D13058" s="9">
        <v>45498</v>
      </c>
      <c r="E13058" s="5">
        <v>0.62645833333333334</v>
      </c>
      <c r="F13058" s="8">
        <v>7</v>
      </c>
      <c r="G13058" s="7">
        <v>38.229999999999997</v>
      </c>
    </row>
    <row r="13059" spans="4:7" ht="19.75" customHeight="1" x14ac:dyDescent="0.25">
      <c r="D13059" s="9">
        <v>45498</v>
      </c>
      <c r="E13059" s="5">
        <v>0.62645833333333334</v>
      </c>
      <c r="F13059" s="8">
        <v>7</v>
      </c>
      <c r="G13059" s="7">
        <v>38.229999999999997</v>
      </c>
    </row>
    <row r="13060" spans="4:7" ht="19.75" customHeight="1" x14ac:dyDescent="0.25">
      <c r="D13060" s="9">
        <v>45498</v>
      </c>
      <c r="E13060" s="5">
        <v>0.62645833333333334</v>
      </c>
      <c r="F13060" s="8">
        <v>20</v>
      </c>
      <c r="G13060" s="7">
        <v>38.229999999999997</v>
      </c>
    </row>
    <row r="13061" spans="4:7" ht="19.75" customHeight="1" x14ac:dyDescent="0.25">
      <c r="D13061" s="9">
        <v>45498</v>
      </c>
      <c r="E13061" s="5">
        <v>0.62645833333333334</v>
      </c>
      <c r="F13061" s="8">
        <v>169</v>
      </c>
      <c r="G13061" s="7">
        <v>38.229999999999997</v>
      </c>
    </row>
    <row r="13062" spans="4:7" ht="19.75" customHeight="1" x14ac:dyDescent="0.25">
      <c r="D13062" s="9">
        <v>45498</v>
      </c>
      <c r="E13062" s="5">
        <v>0.62645833333333334</v>
      </c>
      <c r="F13062" s="8">
        <v>273</v>
      </c>
      <c r="G13062" s="7">
        <v>38.229999999999997</v>
      </c>
    </row>
    <row r="13063" spans="4:7" ht="19.75" customHeight="1" x14ac:dyDescent="0.25">
      <c r="D13063" s="9">
        <v>45498</v>
      </c>
      <c r="E13063" s="5">
        <v>0.62645833333333334</v>
      </c>
      <c r="F13063" s="8">
        <v>367</v>
      </c>
      <c r="G13063" s="7">
        <v>38.229999999999997</v>
      </c>
    </row>
    <row r="13064" spans="4:7" ht="19.75" customHeight="1" x14ac:dyDescent="0.25">
      <c r="D13064" s="9">
        <v>45498</v>
      </c>
      <c r="E13064" s="5">
        <v>0.62653935133333338</v>
      </c>
      <c r="F13064" s="8">
        <v>22</v>
      </c>
      <c r="G13064" s="7">
        <v>38.225000000000001</v>
      </c>
    </row>
    <row r="13065" spans="4:7" ht="19.75" customHeight="1" x14ac:dyDescent="0.25">
      <c r="D13065" s="9">
        <v>45498</v>
      </c>
      <c r="E13065" s="5">
        <v>0.62653935133333338</v>
      </c>
      <c r="F13065" s="8">
        <v>97</v>
      </c>
      <c r="G13065" s="7">
        <v>38.225000000000001</v>
      </c>
    </row>
    <row r="13066" spans="4:7" ht="19.75" customHeight="1" x14ac:dyDescent="0.25">
      <c r="D13066" s="9">
        <v>45498</v>
      </c>
      <c r="E13066" s="5">
        <v>0.62663194433333336</v>
      </c>
      <c r="F13066" s="8">
        <v>4</v>
      </c>
      <c r="G13066" s="7">
        <v>38.22</v>
      </c>
    </row>
    <row r="13067" spans="4:7" ht="19.75" customHeight="1" x14ac:dyDescent="0.25">
      <c r="D13067" s="9">
        <v>45498</v>
      </c>
      <c r="E13067" s="5">
        <v>0.62663194433333336</v>
      </c>
      <c r="F13067" s="8">
        <v>5</v>
      </c>
      <c r="G13067" s="7">
        <v>38.22</v>
      </c>
    </row>
    <row r="13068" spans="4:7" ht="19.75" customHeight="1" x14ac:dyDescent="0.25">
      <c r="D13068" s="9">
        <v>45498</v>
      </c>
      <c r="E13068" s="5">
        <v>0.62663194433333336</v>
      </c>
      <c r="F13068" s="8">
        <v>7</v>
      </c>
      <c r="G13068" s="7">
        <v>38.22</v>
      </c>
    </row>
    <row r="13069" spans="4:7" ht="19.75" customHeight="1" x14ac:dyDescent="0.25">
      <c r="D13069" s="9">
        <v>45498</v>
      </c>
      <c r="E13069" s="5">
        <v>0.62663194433333336</v>
      </c>
      <c r="F13069" s="8">
        <v>80</v>
      </c>
      <c r="G13069" s="7">
        <v>38.22</v>
      </c>
    </row>
    <row r="13070" spans="4:7" ht="19.75" customHeight="1" x14ac:dyDescent="0.25">
      <c r="D13070" s="9">
        <v>45498</v>
      </c>
      <c r="E13070" s="5">
        <v>0.62663194433333336</v>
      </c>
      <c r="F13070" s="8">
        <v>83</v>
      </c>
      <c r="G13070" s="7">
        <v>38.22</v>
      </c>
    </row>
    <row r="13071" spans="4:7" ht="19.75" customHeight="1" x14ac:dyDescent="0.25">
      <c r="D13071" s="9">
        <v>45498</v>
      </c>
      <c r="E13071" s="5">
        <v>0.62795138833333342</v>
      </c>
      <c r="F13071" s="8">
        <v>4</v>
      </c>
      <c r="G13071" s="7">
        <v>38.265000000000001</v>
      </c>
    </row>
    <row r="13072" spans="4:7" ht="19.75" customHeight="1" x14ac:dyDescent="0.25">
      <c r="D13072" s="9">
        <v>45498</v>
      </c>
      <c r="E13072" s="5">
        <v>0.62795138833333342</v>
      </c>
      <c r="F13072" s="8">
        <v>156</v>
      </c>
      <c r="G13072" s="7">
        <v>38.265000000000001</v>
      </c>
    </row>
    <row r="13073" spans="4:7" ht="19.75" customHeight="1" x14ac:dyDescent="0.25">
      <c r="D13073" s="9">
        <v>45498</v>
      </c>
      <c r="E13073" s="5">
        <v>0.62795138833333342</v>
      </c>
      <c r="F13073" s="8">
        <v>295</v>
      </c>
      <c r="G13073" s="7">
        <v>38.265000000000001</v>
      </c>
    </row>
    <row r="13074" spans="4:7" ht="19.75" customHeight="1" x14ac:dyDescent="0.25">
      <c r="D13074" s="9">
        <v>45498</v>
      </c>
      <c r="E13074" s="5">
        <v>0.62799768433333336</v>
      </c>
      <c r="F13074" s="8">
        <v>4</v>
      </c>
      <c r="G13074" s="7">
        <v>38.255000000000003</v>
      </c>
    </row>
    <row r="13075" spans="4:7" ht="19.75" customHeight="1" x14ac:dyDescent="0.25">
      <c r="D13075" s="9">
        <v>45498</v>
      </c>
      <c r="E13075" s="5">
        <v>0.62799768433333336</v>
      </c>
      <c r="F13075" s="8">
        <v>92</v>
      </c>
      <c r="G13075" s="7">
        <v>38.255000000000003</v>
      </c>
    </row>
    <row r="13076" spans="4:7" ht="19.75" customHeight="1" x14ac:dyDescent="0.25">
      <c r="D13076" s="9">
        <v>45498</v>
      </c>
      <c r="E13076" s="5">
        <v>0.62802083333333336</v>
      </c>
      <c r="F13076" s="8">
        <v>3</v>
      </c>
      <c r="G13076" s="7">
        <v>38.234999999999999</v>
      </c>
    </row>
    <row r="13077" spans="4:7" ht="19.75" customHeight="1" x14ac:dyDescent="0.25">
      <c r="D13077" s="9">
        <v>45498</v>
      </c>
      <c r="E13077" s="5">
        <v>0.62802083333333336</v>
      </c>
      <c r="F13077" s="8">
        <v>3</v>
      </c>
      <c r="G13077" s="7">
        <v>38.25</v>
      </c>
    </row>
    <row r="13078" spans="4:7" ht="19.75" customHeight="1" x14ac:dyDescent="0.25">
      <c r="D13078" s="9">
        <v>45498</v>
      </c>
      <c r="E13078" s="5">
        <v>0.62802083333333336</v>
      </c>
      <c r="F13078" s="8">
        <v>4</v>
      </c>
      <c r="G13078" s="7">
        <v>38.24</v>
      </c>
    </row>
    <row r="13079" spans="4:7" ht="19.75" customHeight="1" x14ac:dyDescent="0.25">
      <c r="D13079" s="9">
        <v>45498</v>
      </c>
      <c r="E13079" s="5">
        <v>0.62802083333333336</v>
      </c>
      <c r="F13079" s="8">
        <v>4</v>
      </c>
      <c r="G13079" s="7">
        <v>38.25</v>
      </c>
    </row>
    <row r="13080" spans="4:7" ht="19.75" customHeight="1" x14ac:dyDescent="0.25">
      <c r="D13080" s="9">
        <v>45498</v>
      </c>
      <c r="E13080" s="5">
        <v>0.62802083333333336</v>
      </c>
      <c r="F13080" s="8">
        <v>5</v>
      </c>
      <c r="G13080" s="7">
        <v>38.234999999999999</v>
      </c>
    </row>
    <row r="13081" spans="4:7" ht="19.75" customHeight="1" x14ac:dyDescent="0.25">
      <c r="D13081" s="9">
        <v>45498</v>
      </c>
      <c r="E13081" s="5">
        <v>0.62802083333333336</v>
      </c>
      <c r="F13081" s="8">
        <v>5</v>
      </c>
      <c r="G13081" s="7">
        <v>38.24</v>
      </c>
    </row>
    <row r="13082" spans="4:7" ht="19.75" customHeight="1" x14ac:dyDescent="0.25">
      <c r="D13082" s="9">
        <v>45498</v>
      </c>
      <c r="E13082" s="5">
        <v>0.62802083333333336</v>
      </c>
      <c r="F13082" s="8">
        <v>7</v>
      </c>
      <c r="G13082" s="7">
        <v>38.25</v>
      </c>
    </row>
    <row r="13083" spans="4:7" ht="19.75" customHeight="1" x14ac:dyDescent="0.25">
      <c r="D13083" s="9">
        <v>45498</v>
      </c>
      <c r="E13083" s="5">
        <v>0.62802083333333336</v>
      </c>
      <c r="F13083" s="8">
        <v>76</v>
      </c>
      <c r="G13083" s="7">
        <v>38.24</v>
      </c>
    </row>
    <row r="13084" spans="4:7" ht="19.75" customHeight="1" x14ac:dyDescent="0.25">
      <c r="D13084" s="9">
        <v>45498</v>
      </c>
      <c r="E13084" s="5">
        <v>0.62802083333333336</v>
      </c>
      <c r="F13084" s="8">
        <v>92</v>
      </c>
      <c r="G13084" s="7">
        <v>38.25</v>
      </c>
    </row>
    <row r="13085" spans="4:7" ht="19.75" customHeight="1" x14ac:dyDescent="0.25">
      <c r="D13085" s="9">
        <v>45498</v>
      </c>
      <c r="E13085" s="5">
        <v>0.62802083333333336</v>
      </c>
      <c r="F13085" s="8">
        <v>196</v>
      </c>
      <c r="G13085" s="7">
        <v>38.24</v>
      </c>
    </row>
    <row r="13086" spans="4:7" ht="19.75" customHeight="1" x14ac:dyDescent="0.25">
      <c r="D13086" s="9">
        <v>45498</v>
      </c>
      <c r="E13086" s="5">
        <v>0.62802083333333336</v>
      </c>
      <c r="F13086" s="8">
        <v>313</v>
      </c>
      <c r="G13086" s="7">
        <v>38.244999999999997</v>
      </c>
    </row>
    <row r="13087" spans="4:7" ht="19.75" customHeight="1" x14ac:dyDescent="0.25">
      <c r="D13087" s="9">
        <v>45498</v>
      </c>
      <c r="E13087" s="5">
        <v>0.62802083333333336</v>
      </c>
      <c r="F13087" s="8">
        <v>445</v>
      </c>
      <c r="G13087" s="7">
        <v>38.24</v>
      </c>
    </row>
    <row r="13088" spans="4:7" ht="19.75" customHeight="1" x14ac:dyDescent="0.25">
      <c r="D13088" s="9">
        <v>45498</v>
      </c>
      <c r="E13088" s="5">
        <v>0.62802083333333336</v>
      </c>
      <c r="F13088" s="8">
        <v>578</v>
      </c>
      <c r="G13088" s="7">
        <v>38.244999999999997</v>
      </c>
    </row>
    <row r="13089" spans="4:7" ht="19.75" customHeight="1" x14ac:dyDescent="0.25">
      <c r="D13089" s="9">
        <v>45498</v>
      </c>
      <c r="E13089" s="5">
        <v>0.62803240733333332</v>
      </c>
      <c r="F13089" s="8">
        <v>153</v>
      </c>
      <c r="G13089" s="7">
        <v>38.234999999999999</v>
      </c>
    </row>
    <row r="13090" spans="4:7" ht="19.75" customHeight="1" x14ac:dyDescent="0.25">
      <c r="D13090" s="9">
        <v>45498</v>
      </c>
      <c r="E13090" s="5">
        <v>0.62811342533333336</v>
      </c>
      <c r="F13090" s="8">
        <v>4</v>
      </c>
      <c r="G13090" s="7">
        <v>38.22</v>
      </c>
    </row>
    <row r="13091" spans="4:7" ht="19.75" customHeight="1" x14ac:dyDescent="0.25">
      <c r="D13091" s="9">
        <v>45498</v>
      </c>
      <c r="E13091" s="5">
        <v>0.62811342533333336</v>
      </c>
      <c r="F13091" s="8">
        <v>5</v>
      </c>
      <c r="G13091" s="7">
        <v>38.22</v>
      </c>
    </row>
    <row r="13092" spans="4:7" ht="19.75" customHeight="1" x14ac:dyDescent="0.25">
      <c r="D13092" s="9">
        <v>45498</v>
      </c>
      <c r="E13092" s="5">
        <v>0.62811342533333336</v>
      </c>
      <c r="F13092" s="8">
        <v>73</v>
      </c>
      <c r="G13092" s="7">
        <v>38.22</v>
      </c>
    </row>
    <row r="13093" spans="4:7" ht="19.75" customHeight="1" x14ac:dyDescent="0.25">
      <c r="D13093" s="9">
        <v>45498</v>
      </c>
      <c r="E13093" s="5">
        <v>0.62811342533333336</v>
      </c>
      <c r="F13093" s="8">
        <v>161</v>
      </c>
      <c r="G13093" s="7">
        <v>38.22</v>
      </c>
    </row>
    <row r="13094" spans="4:7" ht="19.75" customHeight="1" x14ac:dyDescent="0.25">
      <c r="D13094" s="9">
        <v>45498</v>
      </c>
      <c r="E13094" s="5">
        <v>0.62820601833333334</v>
      </c>
      <c r="F13094" s="8">
        <v>4</v>
      </c>
      <c r="G13094" s="7">
        <v>38.215000000000003</v>
      </c>
    </row>
    <row r="13095" spans="4:7" ht="19.75" customHeight="1" x14ac:dyDescent="0.25">
      <c r="D13095" s="9">
        <v>45498</v>
      </c>
      <c r="E13095" s="5">
        <v>0.62820601833333334</v>
      </c>
      <c r="F13095" s="8">
        <v>4</v>
      </c>
      <c r="G13095" s="7">
        <v>38.215000000000003</v>
      </c>
    </row>
    <row r="13096" spans="4:7" ht="19.75" customHeight="1" x14ac:dyDescent="0.25">
      <c r="D13096" s="9">
        <v>45498</v>
      </c>
      <c r="E13096" s="5">
        <v>0.62820601833333334</v>
      </c>
      <c r="F13096" s="8">
        <v>7</v>
      </c>
      <c r="G13096" s="7">
        <v>38.215000000000003</v>
      </c>
    </row>
    <row r="13097" spans="4:7" ht="19.75" customHeight="1" x14ac:dyDescent="0.25">
      <c r="D13097" s="9">
        <v>45498</v>
      </c>
      <c r="E13097" s="5">
        <v>0.62820601833333334</v>
      </c>
      <c r="F13097" s="8">
        <v>77</v>
      </c>
      <c r="G13097" s="7">
        <v>38.21</v>
      </c>
    </row>
    <row r="13098" spans="4:7" ht="19.75" customHeight="1" x14ac:dyDescent="0.25">
      <c r="D13098" s="9">
        <v>45498</v>
      </c>
      <c r="E13098" s="5">
        <v>0.62820601833333334</v>
      </c>
      <c r="F13098" s="8">
        <v>92</v>
      </c>
      <c r="G13098" s="7">
        <v>38.215000000000003</v>
      </c>
    </row>
    <row r="13099" spans="4:7" ht="19.75" customHeight="1" x14ac:dyDescent="0.25">
      <c r="D13099" s="9">
        <v>45498</v>
      </c>
      <c r="E13099" s="5">
        <v>0.62881944433333337</v>
      </c>
      <c r="F13099" s="8">
        <v>3</v>
      </c>
      <c r="G13099" s="7">
        <v>38.21</v>
      </c>
    </row>
    <row r="13100" spans="4:7" ht="19.75" customHeight="1" x14ac:dyDescent="0.25">
      <c r="D13100" s="9">
        <v>45498</v>
      </c>
      <c r="E13100" s="5">
        <v>0.62881944433333337</v>
      </c>
      <c r="F13100" s="8">
        <v>4</v>
      </c>
      <c r="G13100" s="7">
        <v>38.195</v>
      </c>
    </row>
    <row r="13101" spans="4:7" ht="19.75" customHeight="1" x14ac:dyDescent="0.25">
      <c r="D13101" s="9">
        <v>45498</v>
      </c>
      <c r="E13101" s="5">
        <v>0.62881944433333337</v>
      </c>
      <c r="F13101" s="8">
        <v>5</v>
      </c>
      <c r="G13101" s="7">
        <v>38.21</v>
      </c>
    </row>
    <row r="13102" spans="4:7" ht="19.75" customHeight="1" x14ac:dyDescent="0.25">
      <c r="D13102" s="9">
        <v>45498</v>
      </c>
      <c r="E13102" s="5">
        <v>0.62881944433333337</v>
      </c>
      <c r="F13102" s="8">
        <v>79</v>
      </c>
      <c r="G13102" s="7">
        <v>38.200000000000003</v>
      </c>
    </row>
    <row r="13103" spans="4:7" ht="19.75" customHeight="1" x14ac:dyDescent="0.25">
      <c r="D13103" s="9">
        <v>45498</v>
      </c>
      <c r="E13103" s="5">
        <v>0.62881944433333337</v>
      </c>
      <c r="F13103" s="8">
        <v>96</v>
      </c>
      <c r="G13103" s="7">
        <v>38.195</v>
      </c>
    </row>
    <row r="13104" spans="4:7" ht="19.75" customHeight="1" x14ac:dyDescent="0.25">
      <c r="D13104" s="9">
        <v>45498</v>
      </c>
      <c r="E13104" s="5">
        <v>0.62881944433333337</v>
      </c>
      <c r="F13104" s="8">
        <v>152</v>
      </c>
      <c r="G13104" s="7">
        <v>38.200000000000003</v>
      </c>
    </row>
    <row r="13105" spans="4:7" ht="19.75" customHeight="1" x14ac:dyDescent="0.25">
      <c r="D13105" s="9">
        <v>45498</v>
      </c>
      <c r="E13105" s="5">
        <v>0.62899305533333338</v>
      </c>
      <c r="F13105" s="8">
        <v>4</v>
      </c>
      <c r="G13105" s="7">
        <v>38.195</v>
      </c>
    </row>
    <row r="13106" spans="4:7" ht="19.75" customHeight="1" x14ac:dyDescent="0.25">
      <c r="D13106" s="9">
        <v>45498</v>
      </c>
      <c r="E13106" s="5">
        <v>0.62899305533333338</v>
      </c>
      <c r="F13106" s="8">
        <v>6</v>
      </c>
      <c r="G13106" s="7">
        <v>38.195</v>
      </c>
    </row>
    <row r="13107" spans="4:7" ht="19.75" customHeight="1" x14ac:dyDescent="0.25">
      <c r="D13107" s="9">
        <v>45498</v>
      </c>
      <c r="E13107" s="5">
        <v>0.62899305533333338</v>
      </c>
      <c r="F13107" s="8">
        <v>87</v>
      </c>
      <c r="G13107" s="7">
        <v>38.195</v>
      </c>
    </row>
    <row r="13108" spans="4:7" ht="19.75" customHeight="1" x14ac:dyDescent="0.25">
      <c r="D13108" s="9">
        <v>45498</v>
      </c>
      <c r="E13108" s="5">
        <v>0.62900462933333334</v>
      </c>
      <c r="F13108" s="8">
        <v>99</v>
      </c>
      <c r="G13108" s="7">
        <v>38.19</v>
      </c>
    </row>
    <row r="13109" spans="4:7" ht="19.75" customHeight="1" x14ac:dyDescent="0.25">
      <c r="D13109" s="9">
        <v>45498</v>
      </c>
      <c r="E13109" s="5">
        <v>0.6297569443333334</v>
      </c>
      <c r="F13109" s="8">
        <v>5</v>
      </c>
      <c r="G13109" s="7">
        <v>38.229999999999997</v>
      </c>
    </row>
    <row r="13110" spans="4:7" ht="19.75" customHeight="1" x14ac:dyDescent="0.25">
      <c r="D13110" s="9">
        <v>45498</v>
      </c>
      <c r="E13110" s="5">
        <v>0.6297569443333334</v>
      </c>
      <c r="F13110" s="8">
        <v>5</v>
      </c>
      <c r="G13110" s="7">
        <v>38.229999999999997</v>
      </c>
    </row>
    <row r="13111" spans="4:7" ht="19.75" customHeight="1" x14ac:dyDescent="0.25">
      <c r="D13111" s="9">
        <v>45498</v>
      </c>
      <c r="E13111" s="5">
        <v>0.6297569443333334</v>
      </c>
      <c r="F13111" s="8">
        <v>78</v>
      </c>
      <c r="G13111" s="7">
        <v>38.229999999999997</v>
      </c>
    </row>
    <row r="13112" spans="4:7" ht="19.75" customHeight="1" x14ac:dyDescent="0.25">
      <c r="D13112" s="9">
        <v>45498</v>
      </c>
      <c r="E13112" s="5">
        <v>0.6297569443333334</v>
      </c>
      <c r="F13112" s="8">
        <v>107</v>
      </c>
      <c r="G13112" s="7">
        <v>38.229999999999997</v>
      </c>
    </row>
    <row r="13113" spans="4:7" ht="19.75" customHeight="1" x14ac:dyDescent="0.25">
      <c r="D13113" s="9">
        <v>45498</v>
      </c>
      <c r="E13113" s="5">
        <v>0.6297569443333334</v>
      </c>
      <c r="F13113" s="8">
        <v>119</v>
      </c>
      <c r="G13113" s="7">
        <v>38.229999999999997</v>
      </c>
    </row>
    <row r="13114" spans="4:7" ht="19.75" customHeight="1" x14ac:dyDescent="0.25">
      <c r="D13114" s="9">
        <v>45498</v>
      </c>
      <c r="E13114" s="5">
        <v>0.63026620333333339</v>
      </c>
      <c r="F13114" s="8">
        <v>4</v>
      </c>
      <c r="G13114" s="7">
        <v>38.229999999999997</v>
      </c>
    </row>
    <row r="13115" spans="4:7" ht="19.75" customHeight="1" x14ac:dyDescent="0.25">
      <c r="D13115" s="9">
        <v>45498</v>
      </c>
      <c r="E13115" s="5">
        <v>0.6303240733333334</v>
      </c>
      <c r="F13115" s="8">
        <v>4</v>
      </c>
      <c r="G13115" s="7">
        <v>38.225000000000001</v>
      </c>
    </row>
    <row r="13116" spans="4:7" ht="19.75" customHeight="1" x14ac:dyDescent="0.25">
      <c r="D13116" s="9">
        <v>45498</v>
      </c>
      <c r="E13116" s="5">
        <v>0.6303240733333334</v>
      </c>
      <c r="F13116" s="8">
        <v>4</v>
      </c>
      <c r="G13116" s="7">
        <v>38.225000000000001</v>
      </c>
    </row>
    <row r="13117" spans="4:7" ht="19.75" customHeight="1" x14ac:dyDescent="0.25">
      <c r="D13117" s="9">
        <v>45498</v>
      </c>
      <c r="E13117" s="5">
        <v>0.6303240733333334</v>
      </c>
      <c r="F13117" s="8">
        <v>6</v>
      </c>
      <c r="G13117" s="7">
        <v>38.22</v>
      </c>
    </row>
    <row r="13118" spans="4:7" ht="19.75" customHeight="1" x14ac:dyDescent="0.25">
      <c r="D13118" s="9">
        <v>45498</v>
      </c>
      <c r="E13118" s="5">
        <v>0.6303240733333334</v>
      </c>
      <c r="F13118" s="8">
        <v>25</v>
      </c>
      <c r="G13118" s="7">
        <v>38.225000000000001</v>
      </c>
    </row>
    <row r="13119" spans="4:7" ht="19.75" customHeight="1" x14ac:dyDescent="0.25">
      <c r="D13119" s="9">
        <v>45498</v>
      </c>
      <c r="E13119" s="5">
        <v>0.6303240733333334</v>
      </c>
      <c r="F13119" s="8">
        <v>49</v>
      </c>
      <c r="G13119" s="7">
        <v>38.225000000000001</v>
      </c>
    </row>
    <row r="13120" spans="4:7" ht="19.75" customHeight="1" x14ac:dyDescent="0.25">
      <c r="D13120" s="9">
        <v>45498</v>
      </c>
      <c r="E13120" s="5">
        <v>0.63033564733333336</v>
      </c>
      <c r="F13120" s="8">
        <v>4</v>
      </c>
      <c r="G13120" s="7">
        <v>38.215000000000003</v>
      </c>
    </row>
    <row r="13121" spans="4:7" ht="19.75" customHeight="1" x14ac:dyDescent="0.25">
      <c r="D13121" s="9">
        <v>45498</v>
      </c>
      <c r="E13121" s="5">
        <v>0.6309143513333334</v>
      </c>
      <c r="F13121" s="8">
        <v>5</v>
      </c>
      <c r="G13121" s="7">
        <v>38.225000000000001</v>
      </c>
    </row>
    <row r="13122" spans="4:7" ht="19.75" customHeight="1" x14ac:dyDescent="0.25">
      <c r="D13122" s="9">
        <v>45498</v>
      </c>
      <c r="E13122" s="5">
        <v>0.63173611033333332</v>
      </c>
      <c r="F13122" s="8">
        <v>4</v>
      </c>
      <c r="G13122" s="7">
        <v>38.25</v>
      </c>
    </row>
    <row r="13123" spans="4:7" ht="19.75" customHeight="1" x14ac:dyDescent="0.25">
      <c r="D13123" s="9">
        <v>45498</v>
      </c>
      <c r="E13123" s="5">
        <v>0.63177083333333339</v>
      </c>
      <c r="F13123" s="8">
        <v>3</v>
      </c>
      <c r="G13123" s="7">
        <v>38.244999999999997</v>
      </c>
    </row>
    <row r="13124" spans="4:7" ht="19.75" customHeight="1" x14ac:dyDescent="0.25">
      <c r="D13124" s="9">
        <v>45498</v>
      </c>
      <c r="E13124" s="5">
        <v>0.63177083333333339</v>
      </c>
      <c r="F13124" s="8">
        <v>8</v>
      </c>
      <c r="G13124" s="7">
        <v>38.244999999999997</v>
      </c>
    </row>
    <row r="13125" spans="4:7" ht="19.75" customHeight="1" x14ac:dyDescent="0.25">
      <c r="D13125" s="9">
        <v>45498</v>
      </c>
      <c r="E13125" s="5">
        <v>0.63177083333333339</v>
      </c>
      <c r="F13125" s="8">
        <v>33</v>
      </c>
      <c r="G13125" s="7">
        <v>38.244999999999997</v>
      </c>
    </row>
    <row r="13126" spans="4:7" ht="19.75" customHeight="1" x14ac:dyDescent="0.25">
      <c r="D13126" s="9">
        <v>45498</v>
      </c>
      <c r="E13126" s="5">
        <v>0.63177083333333339</v>
      </c>
      <c r="F13126" s="8">
        <v>96</v>
      </c>
      <c r="G13126" s="7">
        <v>38.244999999999997</v>
      </c>
    </row>
    <row r="13127" spans="4:7" ht="19.75" customHeight="1" x14ac:dyDescent="0.25">
      <c r="D13127" s="9">
        <v>45498</v>
      </c>
      <c r="E13127" s="5">
        <v>0.63177083333333339</v>
      </c>
      <c r="F13127" s="8">
        <v>139</v>
      </c>
      <c r="G13127" s="7">
        <v>38.244999999999997</v>
      </c>
    </row>
    <row r="13128" spans="4:7" ht="19.75" customHeight="1" x14ac:dyDescent="0.25">
      <c r="D13128" s="9">
        <v>45498</v>
      </c>
      <c r="E13128" s="5">
        <v>0.63177083333333339</v>
      </c>
      <c r="F13128" s="8">
        <v>175</v>
      </c>
      <c r="G13128" s="7">
        <v>38.244999999999997</v>
      </c>
    </row>
    <row r="13129" spans="4:7" ht="19.75" customHeight="1" x14ac:dyDescent="0.25">
      <c r="D13129" s="9">
        <v>45498</v>
      </c>
      <c r="E13129" s="5">
        <v>0.63222222133333339</v>
      </c>
      <c r="F13129" s="8">
        <v>5</v>
      </c>
      <c r="G13129" s="7">
        <v>38.265000000000001</v>
      </c>
    </row>
    <row r="13130" spans="4:7" ht="19.75" customHeight="1" x14ac:dyDescent="0.25">
      <c r="D13130" s="9">
        <v>45498</v>
      </c>
      <c r="E13130" s="5">
        <v>0.63254629633333337</v>
      </c>
      <c r="F13130" s="8">
        <v>3</v>
      </c>
      <c r="G13130" s="7">
        <v>38.25</v>
      </c>
    </row>
    <row r="13131" spans="4:7" ht="19.75" customHeight="1" x14ac:dyDescent="0.25">
      <c r="D13131" s="9">
        <v>45498</v>
      </c>
      <c r="E13131" s="5">
        <v>0.63254629633333337</v>
      </c>
      <c r="F13131" s="8">
        <v>3</v>
      </c>
      <c r="G13131" s="7">
        <v>38.26</v>
      </c>
    </row>
    <row r="13132" spans="4:7" ht="19.75" customHeight="1" x14ac:dyDescent="0.25">
      <c r="D13132" s="9">
        <v>45498</v>
      </c>
      <c r="E13132" s="5">
        <v>0.63254629633333337</v>
      </c>
      <c r="F13132" s="8">
        <v>4</v>
      </c>
      <c r="G13132" s="7">
        <v>38.26</v>
      </c>
    </row>
    <row r="13133" spans="4:7" ht="19.75" customHeight="1" x14ac:dyDescent="0.25">
      <c r="D13133" s="9">
        <v>45498</v>
      </c>
      <c r="E13133" s="5">
        <v>0.63254629633333337</v>
      </c>
      <c r="F13133" s="8">
        <v>7</v>
      </c>
      <c r="G13133" s="7">
        <v>38.26</v>
      </c>
    </row>
    <row r="13134" spans="4:7" ht="19.75" customHeight="1" x14ac:dyDescent="0.25">
      <c r="D13134" s="9">
        <v>45498</v>
      </c>
      <c r="E13134" s="5">
        <v>0.63254629633333337</v>
      </c>
      <c r="F13134" s="8">
        <v>120</v>
      </c>
      <c r="G13134" s="7">
        <v>38.26</v>
      </c>
    </row>
    <row r="13135" spans="4:7" ht="19.75" customHeight="1" x14ac:dyDescent="0.25">
      <c r="D13135" s="9">
        <v>45498</v>
      </c>
      <c r="E13135" s="5">
        <v>0.63254629633333337</v>
      </c>
      <c r="F13135" s="8">
        <v>208</v>
      </c>
      <c r="G13135" s="7">
        <v>38.26</v>
      </c>
    </row>
    <row r="13136" spans="4:7" ht="19.75" customHeight="1" x14ac:dyDescent="0.25">
      <c r="D13136" s="9">
        <v>45498</v>
      </c>
      <c r="E13136" s="5">
        <v>0.63254629633333337</v>
      </c>
      <c r="F13136" s="8">
        <v>244</v>
      </c>
      <c r="G13136" s="7">
        <v>38.26</v>
      </c>
    </row>
    <row r="13137" spans="4:7" ht="19.75" customHeight="1" x14ac:dyDescent="0.25">
      <c r="D13137" s="9">
        <v>45498</v>
      </c>
      <c r="E13137" s="5">
        <v>0.63255787033333333</v>
      </c>
      <c r="F13137" s="8">
        <v>3</v>
      </c>
      <c r="G13137" s="7">
        <v>38.244999999999997</v>
      </c>
    </row>
    <row r="13138" spans="4:7" ht="19.75" customHeight="1" x14ac:dyDescent="0.25">
      <c r="D13138" s="9">
        <v>45498</v>
      </c>
      <c r="E13138" s="5">
        <v>0.63259259233333343</v>
      </c>
      <c r="F13138" s="8">
        <v>4</v>
      </c>
      <c r="G13138" s="7">
        <v>38.24</v>
      </c>
    </row>
    <row r="13139" spans="4:7" ht="19.75" customHeight="1" x14ac:dyDescent="0.25">
      <c r="D13139" s="9">
        <v>45498</v>
      </c>
      <c r="E13139" s="5">
        <v>0.63259259233333343</v>
      </c>
      <c r="F13139" s="8">
        <v>5</v>
      </c>
      <c r="G13139" s="7">
        <v>38.24</v>
      </c>
    </row>
    <row r="13140" spans="4:7" ht="19.75" customHeight="1" x14ac:dyDescent="0.25">
      <c r="D13140" s="9">
        <v>45498</v>
      </c>
      <c r="E13140" s="5">
        <v>0.63259259233333343</v>
      </c>
      <c r="F13140" s="8">
        <v>7</v>
      </c>
      <c r="G13140" s="7">
        <v>38.24</v>
      </c>
    </row>
    <row r="13141" spans="4:7" ht="19.75" customHeight="1" x14ac:dyDescent="0.25">
      <c r="D13141" s="9">
        <v>45498</v>
      </c>
      <c r="E13141" s="5">
        <v>0.63259259233333343</v>
      </c>
      <c r="F13141" s="8">
        <v>116</v>
      </c>
      <c r="G13141" s="7">
        <v>38.24</v>
      </c>
    </row>
    <row r="13142" spans="4:7" ht="19.75" customHeight="1" x14ac:dyDescent="0.25">
      <c r="D13142" s="9">
        <v>45498</v>
      </c>
      <c r="E13142" s="5">
        <v>0.63259259233333343</v>
      </c>
      <c r="F13142" s="8">
        <v>223</v>
      </c>
      <c r="G13142" s="7">
        <v>38.24</v>
      </c>
    </row>
    <row r="13143" spans="4:7" ht="19.75" customHeight="1" x14ac:dyDescent="0.25">
      <c r="D13143" s="9">
        <v>45498</v>
      </c>
      <c r="E13143" s="5">
        <v>0.63259259233333343</v>
      </c>
      <c r="F13143" s="8">
        <v>453</v>
      </c>
      <c r="G13143" s="7">
        <v>38.24</v>
      </c>
    </row>
    <row r="13144" spans="4:7" ht="19.75" customHeight="1" x14ac:dyDescent="0.25">
      <c r="D13144" s="9">
        <v>45498</v>
      </c>
      <c r="E13144" s="5">
        <v>0.63262731433333341</v>
      </c>
      <c r="F13144" s="8">
        <v>3</v>
      </c>
      <c r="G13144" s="7">
        <v>38.234999999999999</v>
      </c>
    </row>
    <row r="13145" spans="4:7" ht="19.75" customHeight="1" x14ac:dyDescent="0.25">
      <c r="D13145" s="9">
        <v>45498</v>
      </c>
      <c r="E13145" s="5">
        <v>0.63262731433333341</v>
      </c>
      <c r="F13145" s="8">
        <v>206</v>
      </c>
      <c r="G13145" s="7">
        <v>38.234999999999999</v>
      </c>
    </row>
    <row r="13146" spans="4:7" ht="19.75" customHeight="1" x14ac:dyDescent="0.25">
      <c r="D13146" s="9">
        <v>45498</v>
      </c>
      <c r="E13146" s="5">
        <v>0.63262731433333341</v>
      </c>
      <c r="F13146" s="8">
        <v>961</v>
      </c>
      <c r="G13146" s="7">
        <v>38.234999999999999</v>
      </c>
    </row>
    <row r="13147" spans="4:7" ht="19.75" customHeight="1" x14ac:dyDescent="0.25">
      <c r="D13147" s="9">
        <v>45498</v>
      </c>
      <c r="E13147" s="5">
        <v>0.6327777773333334</v>
      </c>
      <c r="F13147" s="8">
        <v>4</v>
      </c>
      <c r="G13147" s="7">
        <v>38.225000000000001</v>
      </c>
    </row>
    <row r="13148" spans="4:7" ht="19.75" customHeight="1" x14ac:dyDescent="0.25">
      <c r="D13148" s="9">
        <v>45498</v>
      </c>
      <c r="E13148" s="5">
        <v>0.6327777773333334</v>
      </c>
      <c r="F13148" s="8">
        <v>5</v>
      </c>
      <c r="G13148" s="7">
        <v>38.225000000000001</v>
      </c>
    </row>
    <row r="13149" spans="4:7" ht="19.75" customHeight="1" x14ac:dyDescent="0.25">
      <c r="D13149" s="9">
        <v>45498</v>
      </c>
      <c r="E13149" s="5">
        <v>0.6327777773333334</v>
      </c>
      <c r="F13149" s="8">
        <v>74</v>
      </c>
      <c r="G13149" s="7">
        <v>38.229999999999997</v>
      </c>
    </row>
    <row r="13150" spans="4:7" ht="19.75" customHeight="1" x14ac:dyDescent="0.25">
      <c r="D13150" s="9">
        <v>45498</v>
      </c>
      <c r="E13150" s="5">
        <v>0.6327777773333334</v>
      </c>
      <c r="F13150" s="8">
        <v>114</v>
      </c>
      <c r="G13150" s="7">
        <v>38.225000000000001</v>
      </c>
    </row>
    <row r="13151" spans="4:7" ht="19.75" customHeight="1" x14ac:dyDescent="0.25">
      <c r="D13151" s="9">
        <v>45498</v>
      </c>
      <c r="E13151" s="5">
        <v>0.6327777773333334</v>
      </c>
      <c r="F13151" s="8">
        <v>151</v>
      </c>
      <c r="G13151" s="7">
        <v>38.225000000000001</v>
      </c>
    </row>
    <row r="13152" spans="4:7" ht="19.75" customHeight="1" x14ac:dyDescent="0.25">
      <c r="D13152" s="9">
        <v>45498</v>
      </c>
      <c r="E13152" s="5">
        <v>0.6334837963333334</v>
      </c>
      <c r="F13152" s="8">
        <v>3</v>
      </c>
      <c r="G13152" s="7">
        <v>38.215000000000003</v>
      </c>
    </row>
    <row r="13153" spans="4:7" ht="19.75" customHeight="1" x14ac:dyDescent="0.25">
      <c r="D13153" s="9">
        <v>45498</v>
      </c>
      <c r="E13153" s="5">
        <v>0.6334837963333334</v>
      </c>
      <c r="F13153" s="8">
        <v>7</v>
      </c>
      <c r="G13153" s="7">
        <v>38.215000000000003</v>
      </c>
    </row>
    <row r="13154" spans="4:7" ht="19.75" customHeight="1" x14ac:dyDescent="0.25">
      <c r="D13154" s="9">
        <v>45498</v>
      </c>
      <c r="E13154" s="5">
        <v>0.6334837963333334</v>
      </c>
      <c r="F13154" s="8">
        <v>75</v>
      </c>
      <c r="G13154" s="7">
        <v>38.215000000000003</v>
      </c>
    </row>
    <row r="13155" spans="4:7" ht="19.75" customHeight="1" x14ac:dyDescent="0.25">
      <c r="D13155" s="9">
        <v>45498</v>
      </c>
      <c r="E13155" s="5">
        <v>0.6334837963333334</v>
      </c>
      <c r="F13155" s="8">
        <v>133</v>
      </c>
      <c r="G13155" s="7">
        <v>38.215000000000003</v>
      </c>
    </row>
    <row r="13156" spans="4:7" ht="19.75" customHeight="1" x14ac:dyDescent="0.25">
      <c r="D13156" s="9">
        <v>45498</v>
      </c>
      <c r="E13156" s="5">
        <v>0.63362268433333335</v>
      </c>
      <c r="F13156" s="8">
        <v>4</v>
      </c>
      <c r="G13156" s="7">
        <v>38.204999999999998</v>
      </c>
    </row>
    <row r="13157" spans="4:7" ht="19.75" customHeight="1" x14ac:dyDescent="0.25">
      <c r="D13157" s="9">
        <v>45498</v>
      </c>
      <c r="E13157" s="5">
        <v>0.63362268433333335</v>
      </c>
      <c r="F13157" s="8">
        <v>6</v>
      </c>
      <c r="G13157" s="7">
        <v>38.204999999999998</v>
      </c>
    </row>
    <row r="13158" spans="4:7" ht="19.75" customHeight="1" x14ac:dyDescent="0.25">
      <c r="D13158" s="9">
        <v>45498</v>
      </c>
      <c r="E13158" s="5">
        <v>0.63362268433333335</v>
      </c>
      <c r="F13158" s="8">
        <v>73</v>
      </c>
      <c r="G13158" s="7">
        <v>38.204999999999998</v>
      </c>
    </row>
    <row r="13159" spans="4:7" ht="19.75" customHeight="1" x14ac:dyDescent="0.25">
      <c r="D13159" s="9">
        <v>45498</v>
      </c>
      <c r="E13159" s="5">
        <v>0.63362268433333335</v>
      </c>
      <c r="F13159" s="8">
        <v>95</v>
      </c>
      <c r="G13159" s="7">
        <v>38.204999999999998</v>
      </c>
    </row>
    <row r="13160" spans="4:7" ht="19.75" customHeight="1" x14ac:dyDescent="0.25">
      <c r="D13160" s="9">
        <v>45498</v>
      </c>
      <c r="E13160" s="5">
        <v>0.63362268433333335</v>
      </c>
      <c r="F13160" s="8">
        <v>130</v>
      </c>
      <c r="G13160" s="7">
        <v>38.200000000000003</v>
      </c>
    </row>
    <row r="13161" spans="4:7" ht="19.75" customHeight="1" x14ac:dyDescent="0.25">
      <c r="D13161" s="9">
        <v>45498</v>
      </c>
      <c r="E13161" s="5">
        <v>0.6337268513333334</v>
      </c>
      <c r="F13161" s="8">
        <v>6</v>
      </c>
      <c r="G13161" s="7">
        <v>38.195</v>
      </c>
    </row>
    <row r="13162" spans="4:7" ht="19.75" customHeight="1" x14ac:dyDescent="0.25">
      <c r="D13162" s="9">
        <v>45498</v>
      </c>
      <c r="E13162" s="5">
        <v>0.6337268513333334</v>
      </c>
      <c r="F13162" s="8">
        <v>82</v>
      </c>
      <c r="G13162" s="7">
        <v>38.195</v>
      </c>
    </row>
    <row r="13163" spans="4:7" ht="19.75" customHeight="1" x14ac:dyDescent="0.25">
      <c r="D13163" s="9">
        <v>45498</v>
      </c>
      <c r="E13163" s="5">
        <v>0.63385416633333336</v>
      </c>
      <c r="F13163" s="8">
        <v>25</v>
      </c>
      <c r="G13163" s="7">
        <v>38.19</v>
      </c>
    </row>
    <row r="13164" spans="4:7" ht="19.75" customHeight="1" x14ac:dyDescent="0.25">
      <c r="D13164" s="9">
        <v>45498</v>
      </c>
      <c r="E13164" s="5">
        <v>0.63385416633333336</v>
      </c>
      <c r="F13164" s="8">
        <v>125</v>
      </c>
      <c r="G13164" s="7">
        <v>38.19</v>
      </c>
    </row>
    <row r="13165" spans="4:7" ht="19.75" customHeight="1" x14ac:dyDescent="0.25">
      <c r="D13165" s="9">
        <v>45498</v>
      </c>
      <c r="E13165" s="5">
        <v>0.6340509253333334</v>
      </c>
      <c r="F13165" s="8">
        <v>1</v>
      </c>
      <c r="G13165" s="7">
        <v>38.19</v>
      </c>
    </row>
    <row r="13166" spans="4:7" ht="19.75" customHeight="1" x14ac:dyDescent="0.25">
      <c r="D13166" s="9">
        <v>45498</v>
      </c>
      <c r="E13166" s="5">
        <v>0.6340509253333334</v>
      </c>
      <c r="F13166" s="8">
        <v>4</v>
      </c>
      <c r="G13166" s="7">
        <v>38.19</v>
      </c>
    </row>
    <row r="13167" spans="4:7" ht="19.75" customHeight="1" x14ac:dyDescent="0.25">
      <c r="D13167" s="9">
        <v>45498</v>
      </c>
      <c r="E13167" s="5">
        <v>0.6340509253333334</v>
      </c>
      <c r="F13167" s="8">
        <v>7</v>
      </c>
      <c r="G13167" s="7">
        <v>38.19</v>
      </c>
    </row>
    <row r="13168" spans="4:7" ht="19.75" customHeight="1" x14ac:dyDescent="0.25">
      <c r="D13168" s="9">
        <v>45498</v>
      </c>
      <c r="E13168" s="5">
        <v>0.63453703633333336</v>
      </c>
      <c r="F13168" s="8">
        <v>120</v>
      </c>
      <c r="G13168" s="7">
        <v>38.195</v>
      </c>
    </row>
    <row r="13169" spans="4:7" ht="19.75" customHeight="1" x14ac:dyDescent="0.25">
      <c r="D13169" s="9">
        <v>45498</v>
      </c>
      <c r="E13169" s="5">
        <v>0.63454861033333332</v>
      </c>
      <c r="F13169" s="8">
        <v>3</v>
      </c>
      <c r="G13169" s="7">
        <v>38.19</v>
      </c>
    </row>
    <row r="13170" spans="4:7" ht="19.75" customHeight="1" x14ac:dyDescent="0.25">
      <c r="D13170" s="9">
        <v>45498</v>
      </c>
      <c r="E13170" s="5">
        <v>0.63454861033333332</v>
      </c>
      <c r="F13170" s="8">
        <v>5</v>
      </c>
      <c r="G13170" s="7">
        <v>38.185000000000002</v>
      </c>
    </row>
    <row r="13171" spans="4:7" ht="19.75" customHeight="1" x14ac:dyDescent="0.25">
      <c r="D13171" s="9">
        <v>45498</v>
      </c>
      <c r="E13171" s="5">
        <v>0.63454861033333332</v>
      </c>
      <c r="F13171" s="8">
        <v>87</v>
      </c>
      <c r="G13171" s="7">
        <v>38.185000000000002</v>
      </c>
    </row>
    <row r="13172" spans="4:7" ht="19.75" customHeight="1" x14ac:dyDescent="0.25">
      <c r="D13172" s="9">
        <v>45498</v>
      </c>
      <c r="E13172" s="5">
        <v>0.63454861033333332</v>
      </c>
      <c r="F13172" s="8">
        <v>114</v>
      </c>
      <c r="G13172" s="7">
        <v>38.185000000000002</v>
      </c>
    </row>
    <row r="13173" spans="4:7" ht="19.75" customHeight="1" x14ac:dyDescent="0.25">
      <c r="D13173" s="9">
        <v>45498</v>
      </c>
      <c r="E13173" s="5">
        <v>0.6351157403333334</v>
      </c>
      <c r="F13173" s="8">
        <v>4</v>
      </c>
      <c r="G13173" s="7">
        <v>38.18</v>
      </c>
    </row>
    <row r="13174" spans="4:7" ht="19.75" customHeight="1" x14ac:dyDescent="0.25">
      <c r="D13174" s="9">
        <v>45498</v>
      </c>
      <c r="E13174" s="5">
        <v>0.6351157403333334</v>
      </c>
      <c r="F13174" s="8">
        <v>5</v>
      </c>
      <c r="G13174" s="7">
        <v>38.18</v>
      </c>
    </row>
    <row r="13175" spans="4:7" ht="19.75" customHeight="1" x14ac:dyDescent="0.25">
      <c r="D13175" s="9">
        <v>45498</v>
      </c>
      <c r="E13175" s="5">
        <v>0.6351157403333334</v>
      </c>
      <c r="F13175" s="8">
        <v>5</v>
      </c>
      <c r="G13175" s="7">
        <v>38.18</v>
      </c>
    </row>
    <row r="13176" spans="4:7" ht="19.75" customHeight="1" x14ac:dyDescent="0.25">
      <c r="D13176" s="9">
        <v>45498</v>
      </c>
      <c r="E13176" s="5">
        <v>0.6351157403333334</v>
      </c>
      <c r="F13176" s="8">
        <v>74</v>
      </c>
      <c r="G13176" s="7">
        <v>38.18</v>
      </c>
    </row>
    <row r="13177" spans="4:7" ht="19.75" customHeight="1" x14ac:dyDescent="0.25">
      <c r="D13177" s="9">
        <v>45498</v>
      </c>
      <c r="E13177" s="5">
        <v>0.63543981433333341</v>
      </c>
      <c r="F13177" s="8">
        <v>1</v>
      </c>
      <c r="G13177" s="7">
        <v>38.195</v>
      </c>
    </row>
    <row r="13178" spans="4:7" ht="19.75" customHeight="1" x14ac:dyDescent="0.25">
      <c r="D13178" s="9">
        <v>45498</v>
      </c>
      <c r="E13178" s="5">
        <v>0.6354745363333334</v>
      </c>
      <c r="F13178" s="8">
        <v>7</v>
      </c>
      <c r="G13178" s="7">
        <v>38.195</v>
      </c>
    </row>
    <row r="13179" spans="4:7" ht="19.75" customHeight="1" x14ac:dyDescent="0.25">
      <c r="D13179" s="9">
        <v>45498</v>
      </c>
      <c r="E13179" s="5">
        <v>0.6354745363333334</v>
      </c>
      <c r="F13179" s="8">
        <v>69</v>
      </c>
      <c r="G13179" s="7">
        <v>38.195</v>
      </c>
    </row>
    <row r="13180" spans="4:7" ht="19.75" customHeight="1" x14ac:dyDescent="0.25">
      <c r="D13180" s="9">
        <v>45498</v>
      </c>
      <c r="E13180" s="5">
        <v>0.63600694433333338</v>
      </c>
      <c r="F13180" s="8">
        <v>3</v>
      </c>
      <c r="G13180" s="7">
        <v>38.215000000000003</v>
      </c>
    </row>
    <row r="13181" spans="4:7" ht="19.75" customHeight="1" x14ac:dyDescent="0.25">
      <c r="D13181" s="9">
        <v>45498</v>
      </c>
      <c r="E13181" s="5">
        <v>0.63600694433333338</v>
      </c>
      <c r="F13181" s="8">
        <v>182</v>
      </c>
      <c r="G13181" s="7">
        <v>38.215000000000003</v>
      </c>
    </row>
    <row r="13182" spans="4:7" ht="19.75" customHeight="1" x14ac:dyDescent="0.25">
      <c r="D13182" s="9">
        <v>45498</v>
      </c>
      <c r="E13182" s="5">
        <v>0.63601851833333334</v>
      </c>
      <c r="F13182" s="8">
        <v>4</v>
      </c>
      <c r="G13182" s="7">
        <v>38.21</v>
      </c>
    </row>
    <row r="13183" spans="4:7" ht="19.75" customHeight="1" x14ac:dyDescent="0.25">
      <c r="D13183" s="9">
        <v>45498</v>
      </c>
      <c r="E13183" s="5">
        <v>0.63601851833333334</v>
      </c>
      <c r="F13183" s="8">
        <v>111</v>
      </c>
      <c r="G13183" s="7">
        <v>38.21</v>
      </c>
    </row>
    <row r="13184" spans="4:7" ht="19.75" customHeight="1" x14ac:dyDescent="0.25">
      <c r="D13184" s="9">
        <v>45498</v>
      </c>
      <c r="E13184" s="5">
        <v>0.63605324033333333</v>
      </c>
      <c r="F13184" s="8">
        <v>6</v>
      </c>
      <c r="G13184" s="7">
        <v>38.200000000000003</v>
      </c>
    </row>
    <row r="13185" spans="4:7" ht="19.75" customHeight="1" x14ac:dyDescent="0.25">
      <c r="D13185" s="9">
        <v>45498</v>
      </c>
      <c r="E13185" s="5">
        <v>0.63605324033333333</v>
      </c>
      <c r="F13185" s="8">
        <v>124</v>
      </c>
      <c r="G13185" s="7">
        <v>38.200000000000003</v>
      </c>
    </row>
    <row r="13186" spans="4:7" ht="19.75" customHeight="1" x14ac:dyDescent="0.25">
      <c r="D13186" s="9">
        <v>45498</v>
      </c>
      <c r="E13186" s="5">
        <v>0.63605324033333333</v>
      </c>
      <c r="F13186" s="8">
        <v>131</v>
      </c>
      <c r="G13186" s="7">
        <v>38.200000000000003</v>
      </c>
    </row>
    <row r="13187" spans="4:7" ht="19.75" customHeight="1" x14ac:dyDescent="0.25">
      <c r="D13187" s="9">
        <v>45498</v>
      </c>
      <c r="E13187" s="5">
        <v>0.63605324033333333</v>
      </c>
      <c r="F13187" s="8">
        <v>262</v>
      </c>
      <c r="G13187" s="7">
        <v>38.200000000000003</v>
      </c>
    </row>
    <row r="13188" spans="4:7" ht="19.75" customHeight="1" x14ac:dyDescent="0.25">
      <c r="D13188" s="9">
        <v>45498</v>
      </c>
      <c r="E13188" s="5">
        <v>0.63605324033333333</v>
      </c>
      <c r="F13188" s="8">
        <v>436</v>
      </c>
      <c r="G13188" s="7">
        <v>38.195</v>
      </c>
    </row>
    <row r="13189" spans="4:7" ht="19.75" customHeight="1" x14ac:dyDescent="0.25">
      <c r="D13189" s="9">
        <v>45498</v>
      </c>
      <c r="E13189" s="5">
        <v>0.63628472133333336</v>
      </c>
      <c r="F13189" s="8">
        <v>5</v>
      </c>
      <c r="G13189" s="7">
        <v>38.19</v>
      </c>
    </row>
    <row r="13190" spans="4:7" ht="19.75" customHeight="1" x14ac:dyDescent="0.25">
      <c r="D13190" s="9">
        <v>45498</v>
      </c>
      <c r="E13190" s="5">
        <v>0.63628472133333336</v>
      </c>
      <c r="F13190" s="8">
        <v>6</v>
      </c>
      <c r="G13190" s="7">
        <v>38.19</v>
      </c>
    </row>
    <row r="13191" spans="4:7" ht="19.75" customHeight="1" x14ac:dyDescent="0.25">
      <c r="D13191" s="9">
        <v>45498</v>
      </c>
      <c r="E13191" s="5">
        <v>0.63628472133333336</v>
      </c>
      <c r="F13191" s="8">
        <v>57</v>
      </c>
      <c r="G13191" s="7">
        <v>38.19</v>
      </c>
    </row>
    <row r="13192" spans="4:7" ht="19.75" customHeight="1" x14ac:dyDescent="0.25">
      <c r="D13192" s="9">
        <v>45498</v>
      </c>
      <c r="E13192" s="5">
        <v>0.63628472133333336</v>
      </c>
      <c r="F13192" s="8">
        <v>66</v>
      </c>
      <c r="G13192" s="7">
        <v>38.19</v>
      </c>
    </row>
    <row r="13193" spans="4:7" ht="19.75" customHeight="1" x14ac:dyDescent="0.25">
      <c r="D13193" s="9">
        <v>45498</v>
      </c>
      <c r="E13193" s="5">
        <v>0.63628472133333336</v>
      </c>
      <c r="F13193" s="8">
        <v>90</v>
      </c>
      <c r="G13193" s="7">
        <v>38.19</v>
      </c>
    </row>
    <row r="13194" spans="4:7" ht="19.75" customHeight="1" x14ac:dyDescent="0.25">
      <c r="D13194" s="9">
        <v>45498</v>
      </c>
      <c r="E13194" s="5">
        <v>0.63628472133333336</v>
      </c>
      <c r="F13194" s="8">
        <v>109</v>
      </c>
      <c r="G13194" s="7">
        <v>38.19</v>
      </c>
    </row>
    <row r="13195" spans="4:7" ht="19.75" customHeight="1" x14ac:dyDescent="0.25">
      <c r="D13195" s="9">
        <v>45498</v>
      </c>
      <c r="E13195" s="5">
        <v>0.63628472133333336</v>
      </c>
      <c r="F13195" s="8">
        <v>154</v>
      </c>
      <c r="G13195" s="7">
        <v>38.19</v>
      </c>
    </row>
    <row r="13196" spans="4:7" ht="19.75" customHeight="1" x14ac:dyDescent="0.25">
      <c r="D13196" s="9">
        <v>45498</v>
      </c>
      <c r="E13196" s="5">
        <v>0.63628472133333336</v>
      </c>
      <c r="F13196" s="8">
        <v>295</v>
      </c>
      <c r="G13196" s="7">
        <v>38.19</v>
      </c>
    </row>
    <row r="13197" spans="4:7" ht="19.75" customHeight="1" x14ac:dyDescent="0.25">
      <c r="D13197" s="9">
        <v>45498</v>
      </c>
      <c r="E13197" s="5">
        <v>0.6362962963333334</v>
      </c>
      <c r="F13197" s="8">
        <v>5</v>
      </c>
      <c r="G13197" s="7">
        <v>38.185000000000002</v>
      </c>
    </row>
    <row r="13198" spans="4:7" ht="19.75" customHeight="1" x14ac:dyDescent="0.25">
      <c r="D13198" s="9">
        <v>45498</v>
      </c>
      <c r="E13198" s="5">
        <v>0.6362962963333334</v>
      </c>
      <c r="F13198" s="8">
        <v>211</v>
      </c>
      <c r="G13198" s="7">
        <v>38.185000000000002</v>
      </c>
    </row>
    <row r="13199" spans="4:7" ht="19.75" customHeight="1" x14ac:dyDescent="0.25">
      <c r="D13199" s="9">
        <v>45498</v>
      </c>
      <c r="E13199" s="5">
        <v>0.63724537033333339</v>
      </c>
      <c r="F13199" s="8">
        <v>3</v>
      </c>
      <c r="G13199" s="7">
        <v>38.19</v>
      </c>
    </row>
    <row r="13200" spans="4:7" ht="19.75" customHeight="1" x14ac:dyDescent="0.25">
      <c r="D13200" s="9">
        <v>45498</v>
      </c>
      <c r="E13200" s="5">
        <v>0.63724537033333339</v>
      </c>
      <c r="F13200" s="8">
        <v>4</v>
      </c>
      <c r="G13200" s="7">
        <v>38.195</v>
      </c>
    </row>
    <row r="13201" spans="4:7" ht="19.75" customHeight="1" x14ac:dyDescent="0.25">
      <c r="D13201" s="9">
        <v>45498</v>
      </c>
      <c r="E13201" s="5">
        <v>0.63724537033333339</v>
      </c>
      <c r="F13201" s="8">
        <v>95</v>
      </c>
      <c r="G13201" s="7">
        <v>38.195</v>
      </c>
    </row>
    <row r="13202" spans="4:7" ht="19.75" customHeight="1" x14ac:dyDescent="0.25">
      <c r="D13202" s="9">
        <v>45498</v>
      </c>
      <c r="E13202" s="5">
        <v>0.63725694433333335</v>
      </c>
      <c r="F13202" s="8">
        <v>71</v>
      </c>
      <c r="G13202" s="7">
        <v>38.185000000000002</v>
      </c>
    </row>
    <row r="13203" spans="4:7" ht="19.75" customHeight="1" x14ac:dyDescent="0.25">
      <c r="D13203" s="9">
        <v>45498</v>
      </c>
      <c r="E13203" s="5">
        <v>0.63725694433333335</v>
      </c>
      <c r="F13203" s="8">
        <v>71</v>
      </c>
      <c r="G13203" s="7">
        <v>38.185000000000002</v>
      </c>
    </row>
    <row r="13204" spans="4:7" ht="19.75" customHeight="1" x14ac:dyDescent="0.25">
      <c r="D13204" s="9">
        <v>45498</v>
      </c>
      <c r="E13204" s="5">
        <v>0.63740740733333334</v>
      </c>
      <c r="F13204" s="8">
        <v>4</v>
      </c>
      <c r="G13204" s="7">
        <v>38.185000000000002</v>
      </c>
    </row>
    <row r="13205" spans="4:7" ht="19.75" customHeight="1" x14ac:dyDescent="0.25">
      <c r="D13205" s="9">
        <v>45498</v>
      </c>
      <c r="E13205" s="5">
        <v>0.63740740733333334</v>
      </c>
      <c r="F13205" s="8">
        <v>4</v>
      </c>
      <c r="G13205" s="7">
        <v>38.185000000000002</v>
      </c>
    </row>
    <row r="13206" spans="4:7" ht="19.75" customHeight="1" x14ac:dyDescent="0.25">
      <c r="D13206" s="9">
        <v>45498</v>
      </c>
      <c r="E13206" s="5">
        <v>0.63740740733333334</v>
      </c>
      <c r="F13206" s="8">
        <v>70</v>
      </c>
      <c r="G13206" s="7">
        <v>38.18</v>
      </c>
    </row>
    <row r="13207" spans="4:7" ht="19.75" customHeight="1" x14ac:dyDescent="0.25">
      <c r="D13207" s="9">
        <v>45498</v>
      </c>
      <c r="E13207" s="5">
        <v>0.63753472133333333</v>
      </c>
      <c r="F13207" s="8">
        <v>4</v>
      </c>
      <c r="G13207" s="7">
        <v>38.174999999999997</v>
      </c>
    </row>
    <row r="13208" spans="4:7" ht="19.75" customHeight="1" x14ac:dyDescent="0.25">
      <c r="D13208" s="9">
        <v>45498</v>
      </c>
      <c r="E13208" s="5">
        <v>0.63753472133333333</v>
      </c>
      <c r="F13208" s="8">
        <v>4</v>
      </c>
      <c r="G13208" s="7">
        <v>38.174999999999997</v>
      </c>
    </row>
    <row r="13209" spans="4:7" ht="19.75" customHeight="1" x14ac:dyDescent="0.25">
      <c r="D13209" s="9">
        <v>45498</v>
      </c>
      <c r="E13209" s="5">
        <v>0.63753472133333333</v>
      </c>
      <c r="F13209" s="8">
        <v>4</v>
      </c>
      <c r="G13209" s="7">
        <v>38.174999999999997</v>
      </c>
    </row>
    <row r="13210" spans="4:7" ht="19.75" customHeight="1" x14ac:dyDescent="0.25">
      <c r="D13210" s="9">
        <v>45498</v>
      </c>
      <c r="E13210" s="5">
        <v>0.63753472133333333</v>
      </c>
      <c r="F13210" s="8">
        <v>5</v>
      </c>
      <c r="G13210" s="7">
        <v>38.174999999999997</v>
      </c>
    </row>
    <row r="13211" spans="4:7" ht="19.75" customHeight="1" x14ac:dyDescent="0.25">
      <c r="D13211" s="9">
        <v>45498</v>
      </c>
      <c r="E13211" s="5">
        <v>0.63753472133333333</v>
      </c>
      <c r="F13211" s="8">
        <v>84</v>
      </c>
      <c r="G13211" s="7">
        <v>38.17</v>
      </c>
    </row>
    <row r="13212" spans="4:7" ht="19.75" customHeight="1" x14ac:dyDescent="0.25">
      <c r="D13212" s="9">
        <v>45498</v>
      </c>
      <c r="E13212" s="5">
        <v>0.63753472133333333</v>
      </c>
      <c r="F13212" s="8">
        <v>113</v>
      </c>
      <c r="G13212" s="7">
        <v>38.174999999999997</v>
      </c>
    </row>
    <row r="13213" spans="4:7" ht="19.75" customHeight="1" x14ac:dyDescent="0.25">
      <c r="D13213" s="9">
        <v>45498</v>
      </c>
      <c r="E13213" s="5">
        <v>0.63753472133333333</v>
      </c>
      <c r="F13213" s="8">
        <v>185</v>
      </c>
      <c r="G13213" s="7">
        <v>38.174999999999997</v>
      </c>
    </row>
    <row r="13214" spans="4:7" ht="19.75" customHeight="1" x14ac:dyDescent="0.25">
      <c r="D13214" s="9">
        <v>45498</v>
      </c>
      <c r="E13214" s="5">
        <v>0.63753472133333333</v>
      </c>
      <c r="F13214" s="8">
        <v>312</v>
      </c>
      <c r="G13214" s="7">
        <v>38.17</v>
      </c>
    </row>
    <row r="13215" spans="4:7" ht="19.75" customHeight="1" x14ac:dyDescent="0.25">
      <c r="D13215" s="9">
        <v>45498</v>
      </c>
      <c r="E13215" s="5">
        <v>0.63768518433333332</v>
      </c>
      <c r="F13215" s="8">
        <v>4</v>
      </c>
      <c r="G13215" s="7">
        <v>38.164999999999999</v>
      </c>
    </row>
    <row r="13216" spans="4:7" ht="19.75" customHeight="1" x14ac:dyDescent="0.25">
      <c r="D13216" s="9">
        <v>45498</v>
      </c>
      <c r="E13216" s="5">
        <v>0.63768518433333332</v>
      </c>
      <c r="F13216" s="8">
        <v>74</v>
      </c>
      <c r="G13216" s="7">
        <v>38.164999999999999</v>
      </c>
    </row>
    <row r="13217" spans="4:7" ht="19.75" customHeight="1" x14ac:dyDescent="0.25">
      <c r="D13217" s="9">
        <v>45498</v>
      </c>
      <c r="E13217" s="5">
        <v>0.63770833333333332</v>
      </c>
      <c r="F13217" s="8">
        <v>4</v>
      </c>
      <c r="G13217" s="7">
        <v>38.164999999999999</v>
      </c>
    </row>
    <row r="13218" spans="4:7" ht="19.75" customHeight="1" x14ac:dyDescent="0.25">
      <c r="D13218" s="9">
        <v>45498</v>
      </c>
      <c r="E13218" s="5">
        <v>0.63783564733333342</v>
      </c>
      <c r="F13218" s="8">
        <v>7</v>
      </c>
      <c r="G13218" s="7">
        <v>38.15</v>
      </c>
    </row>
    <row r="13219" spans="4:7" ht="19.75" customHeight="1" x14ac:dyDescent="0.25">
      <c r="D13219" s="9">
        <v>45498</v>
      </c>
      <c r="E13219" s="5">
        <v>0.63783564733333342</v>
      </c>
      <c r="F13219" s="8">
        <v>114</v>
      </c>
      <c r="G13219" s="7">
        <v>38.155000000000001</v>
      </c>
    </row>
    <row r="13220" spans="4:7" ht="19.75" customHeight="1" x14ac:dyDescent="0.25">
      <c r="D13220" s="9">
        <v>45498</v>
      </c>
      <c r="E13220" s="5">
        <v>0.63800925833333333</v>
      </c>
      <c r="F13220" s="8">
        <v>3</v>
      </c>
      <c r="G13220" s="7">
        <v>38.14</v>
      </c>
    </row>
    <row r="13221" spans="4:7" ht="19.75" customHeight="1" x14ac:dyDescent="0.25">
      <c r="D13221" s="9">
        <v>45498</v>
      </c>
      <c r="E13221" s="5">
        <v>0.63800925833333333</v>
      </c>
      <c r="F13221" s="8">
        <v>4</v>
      </c>
      <c r="G13221" s="7">
        <v>38.14</v>
      </c>
    </row>
    <row r="13222" spans="4:7" ht="19.75" customHeight="1" x14ac:dyDescent="0.25">
      <c r="D13222" s="9">
        <v>45498</v>
      </c>
      <c r="E13222" s="5">
        <v>0.63800925833333333</v>
      </c>
      <c r="F13222" s="8">
        <v>4</v>
      </c>
      <c r="G13222" s="7">
        <v>38.14</v>
      </c>
    </row>
    <row r="13223" spans="4:7" ht="19.75" customHeight="1" x14ac:dyDescent="0.25">
      <c r="D13223" s="9">
        <v>45498</v>
      </c>
      <c r="E13223" s="5">
        <v>0.63800925833333333</v>
      </c>
      <c r="F13223" s="8">
        <v>80</v>
      </c>
      <c r="G13223" s="7">
        <v>38.14</v>
      </c>
    </row>
    <row r="13224" spans="4:7" ht="19.75" customHeight="1" x14ac:dyDescent="0.25">
      <c r="D13224" s="9">
        <v>45498</v>
      </c>
      <c r="E13224" s="5">
        <v>0.63800925833333333</v>
      </c>
      <c r="F13224" s="8">
        <v>84</v>
      </c>
      <c r="G13224" s="7">
        <v>38.14</v>
      </c>
    </row>
    <row r="13225" spans="4:7" ht="19.75" customHeight="1" x14ac:dyDescent="0.25">
      <c r="D13225" s="9">
        <v>45498</v>
      </c>
      <c r="E13225" s="5">
        <v>0.63800925833333333</v>
      </c>
      <c r="F13225" s="8">
        <v>132</v>
      </c>
      <c r="G13225" s="7">
        <v>38.145000000000003</v>
      </c>
    </row>
    <row r="13226" spans="4:7" ht="19.75" customHeight="1" x14ac:dyDescent="0.25">
      <c r="D13226" s="9">
        <v>45498</v>
      </c>
      <c r="E13226" s="5">
        <v>0.63800925833333333</v>
      </c>
      <c r="F13226" s="8">
        <v>193</v>
      </c>
      <c r="G13226" s="7">
        <v>38.145000000000003</v>
      </c>
    </row>
    <row r="13227" spans="4:7" ht="19.75" customHeight="1" x14ac:dyDescent="0.25">
      <c r="D13227" s="9">
        <v>45498</v>
      </c>
      <c r="E13227" s="5">
        <v>0.63856481433333334</v>
      </c>
      <c r="F13227" s="8">
        <v>7</v>
      </c>
      <c r="G13227" s="7">
        <v>38.159999999999997</v>
      </c>
    </row>
    <row r="13228" spans="4:7" ht="19.75" customHeight="1" x14ac:dyDescent="0.25">
      <c r="D13228" s="9">
        <v>45498</v>
      </c>
      <c r="E13228" s="5">
        <v>0.63856481433333334</v>
      </c>
      <c r="F13228" s="8">
        <v>76</v>
      </c>
      <c r="G13228" s="7">
        <v>38.159999999999997</v>
      </c>
    </row>
    <row r="13229" spans="4:7" ht="19.75" customHeight="1" x14ac:dyDescent="0.25">
      <c r="D13229" s="9">
        <v>45498</v>
      </c>
      <c r="E13229" s="5">
        <v>0.63856481433333334</v>
      </c>
      <c r="F13229" s="8">
        <v>245</v>
      </c>
      <c r="G13229" s="7">
        <v>38.159999999999997</v>
      </c>
    </row>
    <row r="13230" spans="4:7" ht="19.75" customHeight="1" x14ac:dyDescent="0.25">
      <c r="D13230" s="9">
        <v>45498</v>
      </c>
      <c r="E13230" s="5">
        <v>0.63873842533333336</v>
      </c>
      <c r="F13230" s="8">
        <v>4</v>
      </c>
      <c r="G13230" s="7">
        <v>38.15</v>
      </c>
    </row>
    <row r="13231" spans="4:7" ht="19.75" customHeight="1" x14ac:dyDescent="0.25">
      <c r="D13231" s="9">
        <v>45498</v>
      </c>
      <c r="E13231" s="5">
        <v>0.63873842533333336</v>
      </c>
      <c r="F13231" s="8">
        <v>5</v>
      </c>
      <c r="G13231" s="7">
        <v>38.15</v>
      </c>
    </row>
    <row r="13232" spans="4:7" ht="19.75" customHeight="1" x14ac:dyDescent="0.25">
      <c r="D13232" s="9">
        <v>45498</v>
      </c>
      <c r="E13232" s="5">
        <v>0.63873842533333336</v>
      </c>
      <c r="F13232" s="8">
        <v>7</v>
      </c>
      <c r="G13232" s="7">
        <v>38.15</v>
      </c>
    </row>
    <row r="13233" spans="4:7" ht="19.75" customHeight="1" x14ac:dyDescent="0.25">
      <c r="D13233" s="9">
        <v>45498</v>
      </c>
      <c r="E13233" s="5">
        <v>0.63873842533333336</v>
      </c>
      <c r="F13233" s="8">
        <v>71</v>
      </c>
      <c r="G13233" s="7">
        <v>38.15</v>
      </c>
    </row>
    <row r="13234" spans="4:7" ht="19.75" customHeight="1" x14ac:dyDescent="0.25">
      <c r="D13234" s="9">
        <v>45498</v>
      </c>
      <c r="E13234" s="5">
        <v>0.63873842533333336</v>
      </c>
      <c r="F13234" s="8">
        <v>80</v>
      </c>
      <c r="G13234" s="7">
        <v>38.15</v>
      </c>
    </row>
    <row r="13235" spans="4:7" ht="19.75" customHeight="1" x14ac:dyDescent="0.25">
      <c r="D13235" s="9">
        <v>45498</v>
      </c>
      <c r="E13235" s="5">
        <v>0.63873842533333336</v>
      </c>
      <c r="F13235" s="8">
        <v>89</v>
      </c>
      <c r="G13235" s="7">
        <v>38.15</v>
      </c>
    </row>
    <row r="13236" spans="4:7" ht="19.75" customHeight="1" x14ac:dyDescent="0.25">
      <c r="D13236" s="9">
        <v>45498</v>
      </c>
      <c r="E13236" s="5">
        <v>0.63972222133333334</v>
      </c>
      <c r="F13236" s="8">
        <v>4</v>
      </c>
      <c r="G13236" s="7">
        <v>38.21</v>
      </c>
    </row>
    <row r="13237" spans="4:7" ht="19.75" customHeight="1" x14ac:dyDescent="0.25">
      <c r="D13237" s="9">
        <v>45498</v>
      </c>
      <c r="E13237" s="5">
        <v>0.63972222133333334</v>
      </c>
      <c r="F13237" s="8">
        <v>120</v>
      </c>
      <c r="G13237" s="7">
        <v>38.21</v>
      </c>
    </row>
    <row r="13238" spans="4:7" ht="19.75" customHeight="1" x14ac:dyDescent="0.25">
      <c r="D13238" s="9">
        <v>45498</v>
      </c>
      <c r="E13238" s="5">
        <v>0.64104166633333337</v>
      </c>
      <c r="F13238" s="8">
        <v>6</v>
      </c>
      <c r="G13238" s="7">
        <v>38.274999999999999</v>
      </c>
    </row>
    <row r="13239" spans="4:7" ht="19.75" customHeight="1" x14ac:dyDescent="0.25">
      <c r="D13239" s="9">
        <v>45498</v>
      </c>
      <c r="E13239" s="5">
        <v>0.64104166633333337</v>
      </c>
      <c r="F13239" s="8">
        <v>8</v>
      </c>
      <c r="G13239" s="7">
        <v>38.265000000000001</v>
      </c>
    </row>
    <row r="13240" spans="4:7" ht="19.75" customHeight="1" x14ac:dyDescent="0.25">
      <c r="D13240" s="9">
        <v>45498</v>
      </c>
      <c r="E13240" s="5">
        <v>0.64104166633333337</v>
      </c>
      <c r="F13240" s="8">
        <v>9</v>
      </c>
      <c r="G13240" s="7">
        <v>38.255000000000003</v>
      </c>
    </row>
    <row r="13241" spans="4:7" ht="19.75" customHeight="1" x14ac:dyDescent="0.25">
      <c r="D13241" s="9">
        <v>45498</v>
      </c>
      <c r="E13241" s="5">
        <v>0.64128472133333336</v>
      </c>
      <c r="F13241" s="8">
        <v>4</v>
      </c>
      <c r="G13241" s="7">
        <v>38.265000000000001</v>
      </c>
    </row>
    <row r="13242" spans="4:7" ht="19.75" customHeight="1" x14ac:dyDescent="0.25">
      <c r="D13242" s="9">
        <v>45498</v>
      </c>
      <c r="E13242" s="5">
        <v>0.64128472133333336</v>
      </c>
      <c r="F13242" s="8">
        <v>7</v>
      </c>
      <c r="G13242" s="7">
        <v>38.265000000000001</v>
      </c>
    </row>
    <row r="13243" spans="4:7" ht="19.75" customHeight="1" x14ac:dyDescent="0.25">
      <c r="D13243" s="9">
        <v>45498</v>
      </c>
      <c r="E13243" s="5">
        <v>0.64128472133333336</v>
      </c>
      <c r="F13243" s="8">
        <v>17</v>
      </c>
      <c r="G13243" s="7">
        <v>38.26</v>
      </c>
    </row>
    <row r="13244" spans="4:7" ht="19.75" customHeight="1" x14ac:dyDescent="0.25">
      <c r="D13244" s="9">
        <v>45498</v>
      </c>
      <c r="E13244" s="5">
        <v>0.64128472133333336</v>
      </c>
      <c r="F13244" s="8">
        <v>134</v>
      </c>
      <c r="G13244" s="7">
        <v>38.26</v>
      </c>
    </row>
    <row r="13245" spans="4:7" ht="19.75" customHeight="1" x14ac:dyDescent="0.25">
      <c r="D13245" s="9">
        <v>45498</v>
      </c>
      <c r="E13245" s="5">
        <v>0.64128472133333336</v>
      </c>
      <c r="F13245" s="8">
        <v>312</v>
      </c>
      <c r="G13245" s="7">
        <v>38.26</v>
      </c>
    </row>
    <row r="13246" spans="4:7" ht="19.75" customHeight="1" x14ac:dyDescent="0.25">
      <c r="D13246" s="9">
        <v>45498</v>
      </c>
      <c r="E13246" s="5">
        <v>0.64140046233333337</v>
      </c>
      <c r="F13246" s="8">
        <v>5</v>
      </c>
      <c r="G13246" s="7">
        <v>38.26</v>
      </c>
    </row>
    <row r="13247" spans="4:7" ht="19.75" customHeight="1" x14ac:dyDescent="0.25">
      <c r="D13247" s="9">
        <v>45498</v>
      </c>
      <c r="E13247" s="5">
        <v>0.64140046233333337</v>
      </c>
      <c r="F13247" s="8">
        <v>82</v>
      </c>
      <c r="G13247" s="7">
        <v>38.26</v>
      </c>
    </row>
    <row r="13248" spans="4:7" ht="19.75" customHeight="1" x14ac:dyDescent="0.25">
      <c r="D13248" s="9">
        <v>45498</v>
      </c>
      <c r="E13248" s="5">
        <v>0.64140046233333337</v>
      </c>
      <c r="F13248" s="8">
        <v>1000</v>
      </c>
      <c r="G13248" s="7">
        <v>38.26</v>
      </c>
    </row>
    <row r="13249" spans="4:7" ht="19.75" customHeight="1" x14ac:dyDescent="0.25">
      <c r="D13249" s="9">
        <v>45498</v>
      </c>
      <c r="E13249" s="5">
        <v>0.64150462933333341</v>
      </c>
      <c r="F13249" s="8">
        <v>4</v>
      </c>
      <c r="G13249" s="7">
        <v>38.25</v>
      </c>
    </row>
    <row r="13250" spans="4:7" ht="19.75" customHeight="1" x14ac:dyDescent="0.25">
      <c r="D13250" s="9">
        <v>45498</v>
      </c>
      <c r="E13250" s="5">
        <v>0.64150462933333341</v>
      </c>
      <c r="F13250" s="8">
        <v>4</v>
      </c>
      <c r="G13250" s="7">
        <v>38.25</v>
      </c>
    </row>
    <row r="13251" spans="4:7" ht="19.75" customHeight="1" x14ac:dyDescent="0.25">
      <c r="D13251" s="9">
        <v>45498</v>
      </c>
      <c r="E13251" s="5">
        <v>0.64150462933333341</v>
      </c>
      <c r="F13251" s="8">
        <v>7</v>
      </c>
      <c r="G13251" s="7">
        <v>38.25</v>
      </c>
    </row>
    <row r="13252" spans="4:7" ht="19.75" customHeight="1" x14ac:dyDescent="0.25">
      <c r="D13252" s="9">
        <v>45498</v>
      </c>
      <c r="E13252" s="5">
        <v>0.64150462933333341</v>
      </c>
      <c r="F13252" s="8">
        <v>24</v>
      </c>
      <c r="G13252" s="7">
        <v>38.25</v>
      </c>
    </row>
    <row r="13253" spans="4:7" ht="19.75" customHeight="1" x14ac:dyDescent="0.25">
      <c r="D13253" s="9">
        <v>45498</v>
      </c>
      <c r="E13253" s="5">
        <v>0.64150462933333341</v>
      </c>
      <c r="F13253" s="8">
        <v>66</v>
      </c>
      <c r="G13253" s="7">
        <v>38.25</v>
      </c>
    </row>
    <row r="13254" spans="4:7" ht="19.75" customHeight="1" x14ac:dyDescent="0.25">
      <c r="D13254" s="9">
        <v>45498</v>
      </c>
      <c r="E13254" s="5">
        <v>0.64157407333333338</v>
      </c>
      <c r="F13254" s="8">
        <v>6</v>
      </c>
      <c r="G13254" s="7">
        <v>38.244999999999997</v>
      </c>
    </row>
    <row r="13255" spans="4:7" ht="19.75" customHeight="1" x14ac:dyDescent="0.25">
      <c r="D13255" s="9">
        <v>45498</v>
      </c>
      <c r="E13255" s="5">
        <v>0.64157407333333338</v>
      </c>
      <c r="F13255" s="8">
        <v>7</v>
      </c>
      <c r="G13255" s="7">
        <v>38.244999999999997</v>
      </c>
    </row>
    <row r="13256" spans="4:7" ht="19.75" customHeight="1" x14ac:dyDescent="0.25">
      <c r="D13256" s="9">
        <v>45498</v>
      </c>
      <c r="E13256" s="5">
        <v>0.64157407333333338</v>
      </c>
      <c r="F13256" s="8">
        <v>10</v>
      </c>
      <c r="G13256" s="7">
        <v>38.244999999999997</v>
      </c>
    </row>
    <row r="13257" spans="4:7" ht="19.75" customHeight="1" x14ac:dyDescent="0.25">
      <c r="D13257" s="9">
        <v>45498</v>
      </c>
      <c r="E13257" s="5">
        <v>0.64157407333333338</v>
      </c>
      <c r="F13257" s="8">
        <v>171</v>
      </c>
      <c r="G13257" s="7">
        <v>38.244999999999997</v>
      </c>
    </row>
    <row r="13258" spans="4:7" ht="19.75" customHeight="1" x14ac:dyDescent="0.25">
      <c r="D13258" s="9">
        <v>45498</v>
      </c>
      <c r="E13258" s="5">
        <v>0.64157407333333338</v>
      </c>
      <c r="F13258" s="8">
        <v>208</v>
      </c>
      <c r="G13258" s="7">
        <v>38.244999999999997</v>
      </c>
    </row>
    <row r="13259" spans="4:7" ht="19.75" customHeight="1" x14ac:dyDescent="0.25">
      <c r="D13259" s="9">
        <v>45498</v>
      </c>
      <c r="E13259" s="5">
        <v>0.64173611033333333</v>
      </c>
      <c r="F13259" s="8">
        <v>6</v>
      </c>
      <c r="G13259" s="7">
        <v>38.25</v>
      </c>
    </row>
    <row r="13260" spans="4:7" ht="19.75" customHeight="1" x14ac:dyDescent="0.25">
      <c r="D13260" s="9">
        <v>45498</v>
      </c>
      <c r="E13260" s="5">
        <v>0.64273148133333335</v>
      </c>
      <c r="F13260" s="8">
        <v>7</v>
      </c>
      <c r="G13260" s="7">
        <v>38.24</v>
      </c>
    </row>
    <row r="13261" spans="4:7" ht="19.75" customHeight="1" x14ac:dyDescent="0.25">
      <c r="D13261" s="9">
        <v>45498</v>
      </c>
      <c r="E13261" s="5">
        <v>0.64273148133333335</v>
      </c>
      <c r="F13261" s="8">
        <v>8</v>
      </c>
      <c r="G13261" s="7">
        <v>38.24</v>
      </c>
    </row>
    <row r="13262" spans="4:7" ht="19.75" customHeight="1" x14ac:dyDescent="0.25">
      <c r="D13262" s="9">
        <v>45498</v>
      </c>
      <c r="E13262" s="5">
        <v>0.64273148133333335</v>
      </c>
      <c r="F13262" s="8">
        <v>11</v>
      </c>
      <c r="G13262" s="7">
        <v>38.24</v>
      </c>
    </row>
    <row r="13263" spans="4:7" ht="19.75" customHeight="1" x14ac:dyDescent="0.25">
      <c r="D13263" s="9">
        <v>45498</v>
      </c>
      <c r="E13263" s="5">
        <v>0.64273148133333335</v>
      </c>
      <c r="F13263" s="8">
        <v>12</v>
      </c>
      <c r="G13263" s="7">
        <v>38.24</v>
      </c>
    </row>
    <row r="13264" spans="4:7" ht="19.75" customHeight="1" x14ac:dyDescent="0.25">
      <c r="D13264" s="9">
        <v>45498</v>
      </c>
      <c r="E13264" s="5">
        <v>0.64273148133333335</v>
      </c>
      <c r="F13264" s="8">
        <v>153</v>
      </c>
      <c r="G13264" s="7">
        <v>38.24</v>
      </c>
    </row>
    <row r="13265" spans="4:7" ht="19.75" customHeight="1" x14ac:dyDescent="0.25">
      <c r="D13265" s="9">
        <v>45498</v>
      </c>
      <c r="E13265" s="5">
        <v>0.64273148133333335</v>
      </c>
      <c r="F13265" s="8">
        <v>262</v>
      </c>
      <c r="G13265" s="7">
        <v>38.24</v>
      </c>
    </row>
    <row r="13266" spans="4:7" ht="19.75" customHeight="1" x14ac:dyDescent="0.25">
      <c r="D13266" s="9">
        <v>45498</v>
      </c>
      <c r="E13266" s="5">
        <v>0.64273148133333335</v>
      </c>
      <c r="F13266" s="8">
        <v>410</v>
      </c>
      <c r="G13266" s="7">
        <v>38.24</v>
      </c>
    </row>
    <row r="13267" spans="4:7" ht="19.75" customHeight="1" x14ac:dyDescent="0.25">
      <c r="D13267" s="9">
        <v>45498</v>
      </c>
      <c r="E13267" s="5">
        <v>0.64273148133333335</v>
      </c>
      <c r="F13267" s="8">
        <v>684</v>
      </c>
      <c r="G13267" s="7">
        <v>38.24</v>
      </c>
    </row>
    <row r="13268" spans="4:7" ht="19.75" customHeight="1" x14ac:dyDescent="0.25">
      <c r="D13268" s="9">
        <v>45498</v>
      </c>
      <c r="E13268" s="5">
        <v>0.64283564733333332</v>
      </c>
      <c r="F13268" s="8">
        <v>186</v>
      </c>
      <c r="G13268" s="7">
        <v>38.234999999999999</v>
      </c>
    </row>
    <row r="13269" spans="4:7" ht="19.75" customHeight="1" x14ac:dyDescent="0.25">
      <c r="D13269" s="9">
        <v>45498</v>
      </c>
      <c r="E13269" s="5">
        <v>0.64283564733333332</v>
      </c>
      <c r="F13269" s="8">
        <v>214</v>
      </c>
      <c r="G13269" s="7">
        <v>38.234999999999999</v>
      </c>
    </row>
    <row r="13270" spans="4:7" ht="19.75" customHeight="1" x14ac:dyDescent="0.25">
      <c r="D13270" s="9">
        <v>45498</v>
      </c>
      <c r="E13270" s="5">
        <v>0.64299768433333337</v>
      </c>
      <c r="F13270" s="8">
        <v>4</v>
      </c>
      <c r="G13270" s="7">
        <v>38.234999999999999</v>
      </c>
    </row>
    <row r="13271" spans="4:7" ht="19.75" customHeight="1" x14ac:dyDescent="0.25">
      <c r="D13271" s="9">
        <v>45498</v>
      </c>
      <c r="E13271" s="5">
        <v>0.64299768433333337</v>
      </c>
      <c r="F13271" s="8">
        <v>4</v>
      </c>
      <c r="G13271" s="7">
        <v>38.234999999999999</v>
      </c>
    </row>
    <row r="13272" spans="4:7" ht="19.75" customHeight="1" x14ac:dyDescent="0.25">
      <c r="D13272" s="9">
        <v>45498</v>
      </c>
      <c r="E13272" s="5">
        <v>0.64299768433333337</v>
      </c>
      <c r="F13272" s="8">
        <v>5</v>
      </c>
      <c r="G13272" s="7">
        <v>38.234999999999999</v>
      </c>
    </row>
    <row r="13273" spans="4:7" ht="19.75" customHeight="1" x14ac:dyDescent="0.25">
      <c r="D13273" s="9">
        <v>45498</v>
      </c>
      <c r="E13273" s="5">
        <v>0.64299768433333337</v>
      </c>
      <c r="F13273" s="8">
        <v>10</v>
      </c>
      <c r="G13273" s="7">
        <v>38.234999999999999</v>
      </c>
    </row>
    <row r="13274" spans="4:7" ht="19.75" customHeight="1" x14ac:dyDescent="0.25">
      <c r="D13274" s="9">
        <v>45498</v>
      </c>
      <c r="E13274" s="5">
        <v>0.64299768433333337</v>
      </c>
      <c r="F13274" s="8">
        <v>175</v>
      </c>
      <c r="G13274" s="7">
        <v>38.234999999999999</v>
      </c>
    </row>
    <row r="13275" spans="4:7" ht="19.75" customHeight="1" x14ac:dyDescent="0.25">
      <c r="D13275" s="9">
        <v>45498</v>
      </c>
      <c r="E13275" s="5">
        <v>0.64299768433333337</v>
      </c>
      <c r="F13275" s="8">
        <v>204</v>
      </c>
      <c r="G13275" s="7">
        <v>38.234999999999999</v>
      </c>
    </row>
    <row r="13276" spans="4:7" ht="19.75" customHeight="1" x14ac:dyDescent="0.25">
      <c r="D13276" s="9">
        <v>45498</v>
      </c>
      <c r="E13276" s="5">
        <v>0.64299768433333337</v>
      </c>
      <c r="F13276" s="8">
        <v>741</v>
      </c>
      <c r="G13276" s="7">
        <v>38.234999999999999</v>
      </c>
    </row>
    <row r="13277" spans="4:7" ht="19.75" customHeight="1" x14ac:dyDescent="0.25">
      <c r="D13277" s="9">
        <v>45498</v>
      </c>
      <c r="E13277" s="5">
        <v>0.64300925833333333</v>
      </c>
      <c r="F13277" s="8">
        <v>5</v>
      </c>
      <c r="G13277" s="7">
        <v>38.215000000000003</v>
      </c>
    </row>
    <row r="13278" spans="4:7" ht="19.75" customHeight="1" x14ac:dyDescent="0.25">
      <c r="D13278" s="9">
        <v>45498</v>
      </c>
      <c r="E13278" s="5">
        <v>0.64300925833333333</v>
      </c>
      <c r="F13278" s="8">
        <v>6</v>
      </c>
      <c r="G13278" s="7">
        <v>38.215000000000003</v>
      </c>
    </row>
    <row r="13279" spans="4:7" ht="19.75" customHeight="1" x14ac:dyDescent="0.25">
      <c r="D13279" s="9">
        <v>45498</v>
      </c>
      <c r="E13279" s="5">
        <v>0.64300925833333333</v>
      </c>
      <c r="F13279" s="8">
        <v>8</v>
      </c>
      <c r="G13279" s="7">
        <v>38.215000000000003</v>
      </c>
    </row>
    <row r="13280" spans="4:7" ht="19.75" customHeight="1" x14ac:dyDescent="0.25">
      <c r="D13280" s="9">
        <v>45498</v>
      </c>
      <c r="E13280" s="5">
        <v>0.64303240733333333</v>
      </c>
      <c r="F13280" s="8">
        <v>5</v>
      </c>
      <c r="G13280" s="7">
        <v>38.204999999999998</v>
      </c>
    </row>
    <row r="13281" spans="4:7" ht="19.75" customHeight="1" x14ac:dyDescent="0.25">
      <c r="D13281" s="9">
        <v>45498</v>
      </c>
      <c r="E13281" s="5">
        <v>0.64303240733333333</v>
      </c>
      <c r="F13281" s="8">
        <v>5</v>
      </c>
      <c r="G13281" s="7">
        <v>38.204999999999998</v>
      </c>
    </row>
    <row r="13282" spans="4:7" ht="19.75" customHeight="1" x14ac:dyDescent="0.25">
      <c r="D13282" s="9">
        <v>45498</v>
      </c>
      <c r="E13282" s="5">
        <v>0.64303240733333333</v>
      </c>
      <c r="F13282" s="8">
        <v>5</v>
      </c>
      <c r="G13282" s="7">
        <v>38.204999999999998</v>
      </c>
    </row>
    <row r="13283" spans="4:7" ht="19.75" customHeight="1" x14ac:dyDescent="0.25">
      <c r="D13283" s="9">
        <v>45498</v>
      </c>
      <c r="E13283" s="5">
        <v>0.64303240733333333</v>
      </c>
      <c r="F13283" s="8">
        <v>39</v>
      </c>
      <c r="G13283" s="7">
        <v>38.204999999999998</v>
      </c>
    </row>
    <row r="13284" spans="4:7" ht="19.75" customHeight="1" x14ac:dyDescent="0.25">
      <c r="D13284" s="9">
        <v>45498</v>
      </c>
      <c r="E13284" s="5">
        <v>0.64303240733333333</v>
      </c>
      <c r="F13284" s="8">
        <v>89</v>
      </c>
      <c r="G13284" s="7">
        <v>38.204999999999998</v>
      </c>
    </row>
    <row r="13285" spans="4:7" ht="19.75" customHeight="1" x14ac:dyDescent="0.25">
      <c r="D13285" s="9">
        <v>45498</v>
      </c>
      <c r="E13285" s="5">
        <v>0.64303240733333333</v>
      </c>
      <c r="F13285" s="8">
        <v>123</v>
      </c>
      <c r="G13285" s="7">
        <v>38.21</v>
      </c>
    </row>
    <row r="13286" spans="4:7" ht="19.75" customHeight="1" x14ac:dyDescent="0.25">
      <c r="D13286" s="9">
        <v>45498</v>
      </c>
      <c r="E13286" s="5">
        <v>0.64303240733333333</v>
      </c>
      <c r="F13286" s="8">
        <v>238</v>
      </c>
      <c r="G13286" s="7">
        <v>38.204999999999998</v>
      </c>
    </row>
    <row r="13287" spans="4:7" ht="19.75" customHeight="1" x14ac:dyDescent="0.25">
      <c r="D13287" s="9">
        <v>45498</v>
      </c>
      <c r="E13287" s="5">
        <v>0.64303240733333333</v>
      </c>
      <c r="F13287" s="8">
        <v>238</v>
      </c>
      <c r="G13287" s="7">
        <v>38.21</v>
      </c>
    </row>
    <row r="13288" spans="4:7" ht="19.75" customHeight="1" x14ac:dyDescent="0.25">
      <c r="D13288" s="9">
        <v>45498</v>
      </c>
      <c r="E13288" s="5">
        <v>0.64303240733333333</v>
      </c>
      <c r="F13288" s="8">
        <v>411</v>
      </c>
      <c r="G13288" s="7">
        <v>38.21</v>
      </c>
    </row>
    <row r="13289" spans="4:7" ht="19.75" customHeight="1" x14ac:dyDescent="0.25">
      <c r="D13289" s="9">
        <v>45498</v>
      </c>
      <c r="E13289" s="5">
        <v>0.64303240733333333</v>
      </c>
      <c r="F13289" s="8">
        <v>551</v>
      </c>
      <c r="G13289" s="7">
        <v>38.204999999999998</v>
      </c>
    </row>
    <row r="13290" spans="4:7" ht="19.75" customHeight="1" x14ac:dyDescent="0.25">
      <c r="D13290" s="9">
        <v>45498</v>
      </c>
      <c r="E13290" s="5">
        <v>0.64342592533333332</v>
      </c>
      <c r="F13290" s="8">
        <v>4</v>
      </c>
      <c r="G13290" s="7">
        <v>38.229999999999997</v>
      </c>
    </row>
    <row r="13291" spans="4:7" ht="19.75" customHeight="1" x14ac:dyDescent="0.25">
      <c r="D13291" s="9">
        <v>45498</v>
      </c>
      <c r="E13291" s="5">
        <v>0.64342592533333332</v>
      </c>
      <c r="F13291" s="8">
        <v>108</v>
      </c>
      <c r="G13291" s="7">
        <v>38.229999999999997</v>
      </c>
    </row>
    <row r="13292" spans="4:7" ht="19.75" customHeight="1" x14ac:dyDescent="0.25">
      <c r="D13292" s="9">
        <v>45498</v>
      </c>
      <c r="E13292" s="5">
        <v>0.64342592533333332</v>
      </c>
      <c r="F13292" s="8">
        <v>138</v>
      </c>
      <c r="G13292" s="7">
        <v>38.229999999999997</v>
      </c>
    </row>
    <row r="13293" spans="4:7" ht="19.75" customHeight="1" x14ac:dyDescent="0.25">
      <c r="D13293" s="9">
        <v>45498</v>
      </c>
      <c r="E13293" s="5">
        <v>0.64374999933333332</v>
      </c>
      <c r="F13293" s="8">
        <v>3</v>
      </c>
      <c r="G13293" s="7">
        <v>38.215000000000003</v>
      </c>
    </row>
    <row r="13294" spans="4:7" ht="19.75" customHeight="1" x14ac:dyDescent="0.25">
      <c r="D13294" s="9">
        <v>45498</v>
      </c>
      <c r="E13294" s="5">
        <v>0.64374999933333332</v>
      </c>
      <c r="F13294" s="8">
        <v>161</v>
      </c>
      <c r="G13294" s="7">
        <v>38.215000000000003</v>
      </c>
    </row>
    <row r="13295" spans="4:7" ht="19.75" customHeight="1" x14ac:dyDescent="0.25">
      <c r="D13295" s="9">
        <v>45498</v>
      </c>
      <c r="E13295" s="5">
        <v>0.64393518433333341</v>
      </c>
      <c r="F13295" s="8">
        <v>5</v>
      </c>
      <c r="G13295" s="7">
        <v>38.21</v>
      </c>
    </row>
    <row r="13296" spans="4:7" ht="19.75" customHeight="1" x14ac:dyDescent="0.25">
      <c r="D13296" s="9">
        <v>45498</v>
      </c>
      <c r="E13296" s="5">
        <v>0.64393518433333341</v>
      </c>
      <c r="F13296" s="8">
        <v>6</v>
      </c>
      <c r="G13296" s="7">
        <v>38.21</v>
      </c>
    </row>
    <row r="13297" spans="4:7" ht="19.75" customHeight="1" x14ac:dyDescent="0.25">
      <c r="D13297" s="9">
        <v>45498</v>
      </c>
      <c r="E13297" s="5">
        <v>0.64393518433333341</v>
      </c>
      <c r="F13297" s="8">
        <v>96</v>
      </c>
      <c r="G13297" s="7">
        <v>38.21</v>
      </c>
    </row>
    <row r="13298" spans="4:7" ht="19.75" customHeight="1" x14ac:dyDescent="0.25">
      <c r="D13298" s="9">
        <v>45498</v>
      </c>
      <c r="E13298" s="5">
        <v>0.64393518433333341</v>
      </c>
      <c r="F13298" s="8">
        <v>136</v>
      </c>
      <c r="G13298" s="7">
        <v>38.21</v>
      </c>
    </row>
    <row r="13299" spans="4:7" ht="19.75" customHeight="1" x14ac:dyDescent="0.25">
      <c r="D13299" s="9">
        <v>45498</v>
      </c>
      <c r="E13299" s="5">
        <v>0.64394675833333337</v>
      </c>
      <c r="F13299" s="8">
        <v>7</v>
      </c>
      <c r="G13299" s="7">
        <v>38.204999999999998</v>
      </c>
    </row>
    <row r="13300" spans="4:7" ht="19.75" customHeight="1" x14ac:dyDescent="0.25">
      <c r="D13300" s="9">
        <v>45498</v>
      </c>
      <c r="E13300" s="5">
        <v>0.64394675833333337</v>
      </c>
      <c r="F13300" s="8">
        <v>7</v>
      </c>
      <c r="G13300" s="7">
        <v>38.204999999999998</v>
      </c>
    </row>
    <row r="13301" spans="4:7" ht="19.75" customHeight="1" x14ac:dyDescent="0.25">
      <c r="D13301" s="9">
        <v>45498</v>
      </c>
      <c r="E13301" s="5">
        <v>0.64394675833333337</v>
      </c>
      <c r="F13301" s="8">
        <v>107</v>
      </c>
      <c r="G13301" s="7">
        <v>38.204999999999998</v>
      </c>
    </row>
    <row r="13302" spans="4:7" ht="19.75" customHeight="1" x14ac:dyDescent="0.25">
      <c r="D13302" s="9">
        <v>45498</v>
      </c>
      <c r="E13302" s="5">
        <v>0.6440856473333334</v>
      </c>
      <c r="F13302" s="8">
        <v>6</v>
      </c>
      <c r="G13302" s="7">
        <v>38.195</v>
      </c>
    </row>
    <row r="13303" spans="4:7" ht="19.75" customHeight="1" x14ac:dyDescent="0.25">
      <c r="D13303" s="9">
        <v>45498</v>
      </c>
      <c r="E13303" s="5">
        <v>0.64416666633333342</v>
      </c>
      <c r="F13303" s="8">
        <v>4</v>
      </c>
      <c r="G13303" s="7">
        <v>38.19</v>
      </c>
    </row>
    <row r="13304" spans="4:7" ht="19.75" customHeight="1" x14ac:dyDescent="0.25">
      <c r="D13304" s="9">
        <v>45498</v>
      </c>
      <c r="E13304" s="5">
        <v>0.64416666633333342</v>
      </c>
      <c r="F13304" s="8">
        <v>6</v>
      </c>
      <c r="G13304" s="7">
        <v>38.19</v>
      </c>
    </row>
    <row r="13305" spans="4:7" ht="19.75" customHeight="1" x14ac:dyDescent="0.25">
      <c r="D13305" s="9">
        <v>45498</v>
      </c>
      <c r="E13305" s="5">
        <v>0.64416666633333342</v>
      </c>
      <c r="F13305" s="8">
        <v>82</v>
      </c>
      <c r="G13305" s="7">
        <v>38.185000000000002</v>
      </c>
    </row>
    <row r="13306" spans="4:7" ht="19.75" customHeight="1" x14ac:dyDescent="0.25">
      <c r="D13306" s="9">
        <v>45498</v>
      </c>
      <c r="E13306" s="5">
        <v>0.64416666633333342</v>
      </c>
      <c r="F13306" s="8">
        <v>90</v>
      </c>
      <c r="G13306" s="7">
        <v>38.19</v>
      </c>
    </row>
    <row r="13307" spans="4:7" ht="19.75" customHeight="1" x14ac:dyDescent="0.25">
      <c r="D13307" s="9">
        <v>45498</v>
      </c>
      <c r="E13307" s="5">
        <v>0.64416666633333342</v>
      </c>
      <c r="F13307" s="8">
        <v>124</v>
      </c>
      <c r="G13307" s="7">
        <v>38.185000000000002</v>
      </c>
    </row>
    <row r="13308" spans="4:7" ht="19.75" customHeight="1" x14ac:dyDescent="0.25">
      <c r="D13308" s="9">
        <v>45498</v>
      </c>
      <c r="E13308" s="5">
        <v>0.64416666633333342</v>
      </c>
      <c r="F13308" s="8">
        <v>131</v>
      </c>
      <c r="G13308" s="7">
        <v>38.19</v>
      </c>
    </row>
    <row r="13309" spans="4:7" ht="19.75" customHeight="1" x14ac:dyDescent="0.25">
      <c r="D13309" s="9">
        <v>45498</v>
      </c>
      <c r="E13309" s="5">
        <v>0.64518518433333338</v>
      </c>
      <c r="F13309" s="8">
        <v>6</v>
      </c>
      <c r="G13309" s="7">
        <v>38.21</v>
      </c>
    </row>
    <row r="13310" spans="4:7" ht="19.75" customHeight="1" x14ac:dyDescent="0.25">
      <c r="D13310" s="9">
        <v>45498</v>
      </c>
      <c r="E13310" s="5">
        <v>0.64518518433333338</v>
      </c>
      <c r="F13310" s="8">
        <v>7</v>
      </c>
      <c r="G13310" s="7">
        <v>38.21</v>
      </c>
    </row>
    <row r="13311" spans="4:7" ht="19.75" customHeight="1" x14ac:dyDescent="0.25">
      <c r="D13311" s="9">
        <v>45498</v>
      </c>
      <c r="E13311" s="5">
        <v>0.64553240733333339</v>
      </c>
      <c r="F13311" s="8">
        <v>1</v>
      </c>
      <c r="G13311" s="7">
        <v>38.204999999999998</v>
      </c>
    </row>
    <row r="13312" spans="4:7" ht="19.75" customHeight="1" x14ac:dyDescent="0.25">
      <c r="D13312" s="9">
        <v>45498</v>
      </c>
      <c r="E13312" s="5">
        <v>0.64553240733333339</v>
      </c>
      <c r="F13312" s="8">
        <v>5</v>
      </c>
      <c r="G13312" s="7">
        <v>38.204999999999998</v>
      </c>
    </row>
    <row r="13313" spans="4:7" ht="19.75" customHeight="1" x14ac:dyDescent="0.25">
      <c r="D13313" s="9">
        <v>45498</v>
      </c>
      <c r="E13313" s="5">
        <v>0.64553240733333339</v>
      </c>
      <c r="F13313" s="8">
        <v>5</v>
      </c>
      <c r="G13313" s="7">
        <v>38.204999999999998</v>
      </c>
    </row>
    <row r="13314" spans="4:7" ht="19.75" customHeight="1" x14ac:dyDescent="0.25">
      <c r="D13314" s="9">
        <v>45498</v>
      </c>
      <c r="E13314" s="5">
        <v>0.64553240733333339</v>
      </c>
      <c r="F13314" s="8">
        <v>23</v>
      </c>
      <c r="G13314" s="7">
        <v>38.204999999999998</v>
      </c>
    </row>
    <row r="13315" spans="4:7" ht="19.75" customHeight="1" x14ac:dyDescent="0.25">
      <c r="D13315" s="9">
        <v>45498</v>
      </c>
      <c r="E13315" s="5">
        <v>0.64553240733333339</v>
      </c>
      <c r="F13315" s="8">
        <v>123</v>
      </c>
      <c r="G13315" s="7">
        <v>38.204999999999998</v>
      </c>
    </row>
    <row r="13316" spans="4:7" ht="19.75" customHeight="1" x14ac:dyDescent="0.25">
      <c r="D13316" s="9">
        <v>45498</v>
      </c>
      <c r="E13316" s="5">
        <v>0.64597222133333332</v>
      </c>
      <c r="F13316" s="8">
        <v>5</v>
      </c>
      <c r="G13316" s="7">
        <v>38.21</v>
      </c>
    </row>
    <row r="13317" spans="4:7" ht="19.75" customHeight="1" x14ac:dyDescent="0.25">
      <c r="D13317" s="9">
        <v>45498</v>
      </c>
      <c r="E13317" s="5">
        <v>0.64597222133333332</v>
      </c>
      <c r="F13317" s="8">
        <v>470</v>
      </c>
      <c r="G13317" s="7">
        <v>38.21</v>
      </c>
    </row>
    <row r="13318" spans="4:7" ht="19.75" customHeight="1" x14ac:dyDescent="0.25">
      <c r="D13318" s="9">
        <v>45498</v>
      </c>
      <c r="E13318" s="5">
        <v>0.64636574033333338</v>
      </c>
      <c r="F13318" s="8">
        <v>4</v>
      </c>
      <c r="G13318" s="7">
        <v>38.22</v>
      </c>
    </row>
    <row r="13319" spans="4:7" ht="19.75" customHeight="1" x14ac:dyDescent="0.25">
      <c r="D13319" s="9">
        <v>45498</v>
      </c>
      <c r="E13319" s="5">
        <v>0.64636574033333338</v>
      </c>
      <c r="F13319" s="8">
        <v>5</v>
      </c>
      <c r="G13319" s="7">
        <v>38.225000000000001</v>
      </c>
    </row>
    <row r="13320" spans="4:7" ht="19.75" customHeight="1" x14ac:dyDescent="0.25">
      <c r="D13320" s="9">
        <v>45498</v>
      </c>
      <c r="E13320" s="5">
        <v>0.64636574033333338</v>
      </c>
      <c r="F13320" s="8">
        <v>7</v>
      </c>
      <c r="G13320" s="7">
        <v>38.225000000000001</v>
      </c>
    </row>
    <row r="13321" spans="4:7" ht="19.75" customHeight="1" x14ac:dyDescent="0.25">
      <c r="D13321" s="9">
        <v>45498</v>
      </c>
      <c r="E13321" s="5">
        <v>0.64636574033333338</v>
      </c>
      <c r="F13321" s="8">
        <v>9</v>
      </c>
      <c r="G13321" s="7">
        <v>38.22</v>
      </c>
    </row>
    <row r="13322" spans="4:7" ht="19.75" customHeight="1" x14ac:dyDescent="0.25">
      <c r="D13322" s="9">
        <v>45498</v>
      </c>
      <c r="E13322" s="5">
        <v>0.64636574033333338</v>
      </c>
      <c r="F13322" s="8">
        <v>44</v>
      </c>
      <c r="G13322" s="7">
        <v>38.22</v>
      </c>
    </row>
    <row r="13323" spans="4:7" ht="19.75" customHeight="1" x14ac:dyDescent="0.25">
      <c r="D13323" s="9">
        <v>45498</v>
      </c>
      <c r="E13323" s="5">
        <v>0.64636574033333338</v>
      </c>
      <c r="F13323" s="8">
        <v>58</v>
      </c>
      <c r="G13323" s="7">
        <v>38.225000000000001</v>
      </c>
    </row>
    <row r="13324" spans="4:7" ht="19.75" customHeight="1" x14ac:dyDescent="0.25">
      <c r="D13324" s="9">
        <v>45498</v>
      </c>
      <c r="E13324" s="5">
        <v>0.64636574033333338</v>
      </c>
      <c r="F13324" s="8">
        <v>97</v>
      </c>
      <c r="G13324" s="7">
        <v>38.22</v>
      </c>
    </row>
    <row r="13325" spans="4:7" ht="19.75" customHeight="1" x14ac:dyDescent="0.25">
      <c r="D13325" s="9">
        <v>45498</v>
      </c>
      <c r="E13325" s="5">
        <v>0.64636574033333338</v>
      </c>
      <c r="F13325" s="8">
        <v>124</v>
      </c>
      <c r="G13325" s="7">
        <v>38.225000000000001</v>
      </c>
    </row>
    <row r="13326" spans="4:7" ht="19.75" customHeight="1" x14ac:dyDescent="0.25">
      <c r="D13326" s="9">
        <v>45498</v>
      </c>
      <c r="E13326" s="5">
        <v>0.64636574033333338</v>
      </c>
      <c r="F13326" s="8">
        <v>149</v>
      </c>
      <c r="G13326" s="7">
        <v>38.225000000000001</v>
      </c>
    </row>
    <row r="13327" spans="4:7" ht="19.75" customHeight="1" x14ac:dyDescent="0.25">
      <c r="D13327" s="9">
        <v>45498</v>
      </c>
      <c r="E13327" s="5">
        <v>0.64636574033333338</v>
      </c>
      <c r="F13327" s="8">
        <v>184</v>
      </c>
      <c r="G13327" s="7">
        <v>38.22</v>
      </c>
    </row>
    <row r="13328" spans="4:7" ht="19.75" customHeight="1" x14ac:dyDescent="0.25">
      <c r="D13328" s="9">
        <v>45498</v>
      </c>
      <c r="E13328" s="5">
        <v>0.64655092533333336</v>
      </c>
      <c r="F13328" s="8">
        <v>4</v>
      </c>
      <c r="G13328" s="7">
        <v>38.234999999999999</v>
      </c>
    </row>
    <row r="13329" spans="4:7" ht="19.75" customHeight="1" x14ac:dyDescent="0.25">
      <c r="D13329" s="9">
        <v>45498</v>
      </c>
      <c r="E13329" s="5">
        <v>0.64655092533333336</v>
      </c>
      <c r="F13329" s="8">
        <v>5</v>
      </c>
      <c r="G13329" s="7">
        <v>38.234999999999999</v>
      </c>
    </row>
    <row r="13330" spans="4:7" ht="19.75" customHeight="1" x14ac:dyDescent="0.25">
      <c r="D13330" s="9">
        <v>45498</v>
      </c>
      <c r="E13330" s="5">
        <v>0.64655092533333336</v>
      </c>
      <c r="F13330" s="8">
        <v>7</v>
      </c>
      <c r="G13330" s="7">
        <v>38.234999999999999</v>
      </c>
    </row>
    <row r="13331" spans="4:7" ht="19.75" customHeight="1" x14ac:dyDescent="0.25">
      <c r="D13331" s="9">
        <v>45498</v>
      </c>
      <c r="E13331" s="5">
        <v>0.64655092533333336</v>
      </c>
      <c r="F13331" s="8">
        <v>8</v>
      </c>
      <c r="G13331" s="7">
        <v>38.234999999999999</v>
      </c>
    </row>
    <row r="13332" spans="4:7" ht="19.75" customHeight="1" x14ac:dyDescent="0.25">
      <c r="D13332" s="9">
        <v>45498</v>
      </c>
      <c r="E13332" s="5">
        <v>0.64655092533333336</v>
      </c>
      <c r="F13332" s="8">
        <v>120</v>
      </c>
      <c r="G13332" s="7">
        <v>38.234999999999999</v>
      </c>
    </row>
    <row r="13333" spans="4:7" ht="19.75" customHeight="1" x14ac:dyDescent="0.25">
      <c r="D13333" s="9">
        <v>45498</v>
      </c>
      <c r="E13333" s="5">
        <v>0.64655092533333336</v>
      </c>
      <c r="F13333" s="8">
        <v>194</v>
      </c>
      <c r="G13333" s="7">
        <v>38.234999999999999</v>
      </c>
    </row>
    <row r="13334" spans="4:7" ht="19.75" customHeight="1" x14ac:dyDescent="0.25">
      <c r="D13334" s="9">
        <v>45498</v>
      </c>
      <c r="E13334" s="5">
        <v>0.64655092533333336</v>
      </c>
      <c r="F13334" s="8">
        <v>349</v>
      </c>
      <c r="G13334" s="7">
        <v>38.234999999999999</v>
      </c>
    </row>
    <row r="13335" spans="4:7" ht="19.75" customHeight="1" x14ac:dyDescent="0.25">
      <c r="D13335" s="9">
        <v>45498</v>
      </c>
      <c r="E13335" s="5">
        <v>0.64655092533333336</v>
      </c>
      <c r="F13335" s="8">
        <v>422</v>
      </c>
      <c r="G13335" s="7">
        <v>38.234999999999999</v>
      </c>
    </row>
    <row r="13336" spans="4:7" ht="19.75" customHeight="1" x14ac:dyDescent="0.25">
      <c r="D13336" s="9">
        <v>45498</v>
      </c>
      <c r="E13336" s="5">
        <v>0.64684027733333338</v>
      </c>
      <c r="F13336" s="8">
        <v>3</v>
      </c>
      <c r="G13336" s="7">
        <v>38.215000000000003</v>
      </c>
    </row>
    <row r="13337" spans="4:7" ht="19.75" customHeight="1" x14ac:dyDescent="0.25">
      <c r="D13337" s="9">
        <v>45498</v>
      </c>
      <c r="E13337" s="5">
        <v>0.64684027733333338</v>
      </c>
      <c r="F13337" s="8">
        <v>3</v>
      </c>
      <c r="G13337" s="7">
        <v>38.215000000000003</v>
      </c>
    </row>
    <row r="13338" spans="4:7" ht="19.75" customHeight="1" x14ac:dyDescent="0.25">
      <c r="D13338" s="9">
        <v>45498</v>
      </c>
      <c r="E13338" s="5">
        <v>0.64684027733333338</v>
      </c>
      <c r="F13338" s="8">
        <v>4</v>
      </c>
      <c r="G13338" s="7">
        <v>38.21</v>
      </c>
    </row>
    <row r="13339" spans="4:7" ht="19.75" customHeight="1" x14ac:dyDescent="0.25">
      <c r="D13339" s="9">
        <v>45498</v>
      </c>
      <c r="E13339" s="5">
        <v>0.64684027733333338</v>
      </c>
      <c r="F13339" s="8">
        <v>5</v>
      </c>
      <c r="G13339" s="7">
        <v>38.21</v>
      </c>
    </row>
    <row r="13340" spans="4:7" ht="19.75" customHeight="1" x14ac:dyDescent="0.25">
      <c r="D13340" s="9">
        <v>45498</v>
      </c>
      <c r="E13340" s="5">
        <v>0.64684027733333338</v>
      </c>
      <c r="F13340" s="8">
        <v>5</v>
      </c>
      <c r="G13340" s="7">
        <v>38.215000000000003</v>
      </c>
    </row>
    <row r="13341" spans="4:7" ht="19.75" customHeight="1" x14ac:dyDescent="0.25">
      <c r="D13341" s="9">
        <v>45498</v>
      </c>
      <c r="E13341" s="5">
        <v>0.64684027733333338</v>
      </c>
      <c r="F13341" s="8">
        <v>6</v>
      </c>
      <c r="G13341" s="7">
        <v>38.21</v>
      </c>
    </row>
    <row r="13342" spans="4:7" ht="19.75" customHeight="1" x14ac:dyDescent="0.25">
      <c r="D13342" s="9">
        <v>45498</v>
      </c>
      <c r="E13342" s="5">
        <v>0.64684027733333338</v>
      </c>
      <c r="F13342" s="8">
        <v>8</v>
      </c>
      <c r="G13342" s="7">
        <v>38.215000000000003</v>
      </c>
    </row>
    <row r="13343" spans="4:7" ht="19.75" customHeight="1" x14ac:dyDescent="0.25">
      <c r="D13343" s="9">
        <v>45498</v>
      </c>
      <c r="E13343" s="5">
        <v>0.64684027733333338</v>
      </c>
      <c r="F13343" s="8">
        <v>133</v>
      </c>
      <c r="G13343" s="7">
        <v>38.215000000000003</v>
      </c>
    </row>
    <row r="13344" spans="4:7" ht="19.75" customHeight="1" x14ac:dyDescent="0.25">
      <c r="D13344" s="9">
        <v>45498</v>
      </c>
      <c r="E13344" s="5">
        <v>0.64684027733333338</v>
      </c>
      <c r="F13344" s="8">
        <v>316</v>
      </c>
      <c r="G13344" s="7">
        <v>38.215000000000003</v>
      </c>
    </row>
    <row r="13345" spans="4:7" ht="19.75" customHeight="1" x14ac:dyDescent="0.25">
      <c r="D13345" s="9">
        <v>45498</v>
      </c>
      <c r="E13345" s="5">
        <v>0.64684027733333338</v>
      </c>
      <c r="F13345" s="8">
        <v>317</v>
      </c>
      <c r="G13345" s="7">
        <v>38.21</v>
      </c>
    </row>
    <row r="13346" spans="4:7" ht="19.75" customHeight="1" x14ac:dyDescent="0.25">
      <c r="D13346" s="9">
        <v>45498</v>
      </c>
      <c r="E13346" s="5">
        <v>0.64684027733333338</v>
      </c>
      <c r="F13346" s="8">
        <v>450</v>
      </c>
      <c r="G13346" s="7">
        <v>38.215000000000003</v>
      </c>
    </row>
    <row r="13347" spans="4:7" ht="19.75" customHeight="1" x14ac:dyDescent="0.25">
      <c r="D13347" s="9">
        <v>45498</v>
      </c>
      <c r="E13347" s="5">
        <v>0.64684027733333338</v>
      </c>
      <c r="F13347" s="8">
        <v>507</v>
      </c>
      <c r="G13347" s="7">
        <v>38.21</v>
      </c>
    </row>
    <row r="13348" spans="4:7" ht="19.75" customHeight="1" x14ac:dyDescent="0.25">
      <c r="D13348" s="9">
        <v>45498</v>
      </c>
      <c r="E13348" s="5">
        <v>0.64700231433333333</v>
      </c>
      <c r="F13348" s="8">
        <v>2</v>
      </c>
      <c r="G13348" s="7">
        <v>38.195</v>
      </c>
    </row>
    <row r="13349" spans="4:7" ht="19.75" customHeight="1" x14ac:dyDescent="0.25">
      <c r="D13349" s="9">
        <v>45498</v>
      </c>
      <c r="E13349" s="5">
        <v>0.64700231433333333</v>
      </c>
      <c r="F13349" s="8">
        <v>3</v>
      </c>
      <c r="G13349" s="7">
        <v>38.195</v>
      </c>
    </row>
    <row r="13350" spans="4:7" ht="19.75" customHeight="1" x14ac:dyDescent="0.25">
      <c r="D13350" s="9">
        <v>45498</v>
      </c>
      <c r="E13350" s="5">
        <v>0.64700231433333333</v>
      </c>
      <c r="F13350" s="8">
        <v>4</v>
      </c>
      <c r="G13350" s="7">
        <v>38.195</v>
      </c>
    </row>
    <row r="13351" spans="4:7" ht="19.75" customHeight="1" x14ac:dyDescent="0.25">
      <c r="D13351" s="9">
        <v>45498</v>
      </c>
      <c r="E13351" s="5">
        <v>0.64700231433333333</v>
      </c>
      <c r="F13351" s="8">
        <v>4</v>
      </c>
      <c r="G13351" s="7">
        <v>38.195</v>
      </c>
    </row>
    <row r="13352" spans="4:7" ht="19.75" customHeight="1" x14ac:dyDescent="0.25">
      <c r="D13352" s="9">
        <v>45498</v>
      </c>
      <c r="E13352" s="5">
        <v>0.64700231433333333</v>
      </c>
      <c r="F13352" s="8">
        <v>6</v>
      </c>
      <c r="G13352" s="7">
        <v>38.195</v>
      </c>
    </row>
    <row r="13353" spans="4:7" ht="19.75" customHeight="1" x14ac:dyDescent="0.25">
      <c r="D13353" s="9">
        <v>45498</v>
      </c>
      <c r="E13353" s="5">
        <v>0.64700231433333333</v>
      </c>
      <c r="F13353" s="8">
        <v>7</v>
      </c>
      <c r="G13353" s="7">
        <v>38.195</v>
      </c>
    </row>
    <row r="13354" spans="4:7" ht="19.75" customHeight="1" x14ac:dyDescent="0.25">
      <c r="D13354" s="9">
        <v>45498</v>
      </c>
      <c r="E13354" s="5">
        <v>0.64700231433333333</v>
      </c>
      <c r="F13354" s="8">
        <v>7</v>
      </c>
      <c r="G13354" s="7">
        <v>38.195</v>
      </c>
    </row>
    <row r="13355" spans="4:7" ht="19.75" customHeight="1" x14ac:dyDescent="0.25">
      <c r="D13355" s="9">
        <v>45498</v>
      </c>
      <c r="E13355" s="5">
        <v>0.64700231433333333</v>
      </c>
      <c r="F13355" s="8">
        <v>93</v>
      </c>
      <c r="G13355" s="7">
        <v>38.195</v>
      </c>
    </row>
    <row r="13356" spans="4:7" ht="19.75" customHeight="1" x14ac:dyDescent="0.25">
      <c r="D13356" s="9">
        <v>45498</v>
      </c>
      <c r="E13356" s="5">
        <v>0.64700231433333333</v>
      </c>
      <c r="F13356" s="8">
        <v>103</v>
      </c>
      <c r="G13356" s="7">
        <v>38.195</v>
      </c>
    </row>
    <row r="13357" spans="4:7" ht="19.75" customHeight="1" x14ac:dyDescent="0.25">
      <c r="D13357" s="9">
        <v>45498</v>
      </c>
      <c r="E13357" s="5">
        <v>0.64700231433333333</v>
      </c>
      <c r="F13357" s="8">
        <v>151</v>
      </c>
      <c r="G13357" s="7">
        <v>38.195</v>
      </c>
    </row>
    <row r="13358" spans="4:7" ht="19.75" customHeight="1" x14ac:dyDescent="0.25">
      <c r="D13358" s="9">
        <v>45498</v>
      </c>
      <c r="E13358" s="5">
        <v>0.64710648133333337</v>
      </c>
      <c r="F13358" s="8">
        <v>77</v>
      </c>
      <c r="G13358" s="7">
        <v>38.185000000000002</v>
      </c>
    </row>
    <row r="13359" spans="4:7" ht="19.75" customHeight="1" x14ac:dyDescent="0.25">
      <c r="D13359" s="9">
        <v>45498</v>
      </c>
      <c r="E13359" s="5">
        <v>0.64714120333333336</v>
      </c>
      <c r="F13359" s="8">
        <v>3</v>
      </c>
      <c r="G13359" s="7">
        <v>38.174999999999997</v>
      </c>
    </row>
    <row r="13360" spans="4:7" ht="19.75" customHeight="1" x14ac:dyDescent="0.25">
      <c r="D13360" s="9">
        <v>45498</v>
      </c>
      <c r="E13360" s="5">
        <v>0.64714120333333336</v>
      </c>
      <c r="F13360" s="8">
        <v>3</v>
      </c>
      <c r="G13360" s="7">
        <v>38.174999999999997</v>
      </c>
    </row>
    <row r="13361" spans="4:7" ht="19.75" customHeight="1" x14ac:dyDescent="0.25">
      <c r="D13361" s="9">
        <v>45498</v>
      </c>
      <c r="E13361" s="5">
        <v>0.64714120333333336</v>
      </c>
      <c r="F13361" s="8">
        <v>45</v>
      </c>
      <c r="G13361" s="7">
        <v>38.174999999999997</v>
      </c>
    </row>
    <row r="13362" spans="4:7" ht="19.75" customHeight="1" x14ac:dyDescent="0.25">
      <c r="D13362" s="9">
        <v>45498</v>
      </c>
      <c r="E13362" s="5">
        <v>0.64714120333333336</v>
      </c>
      <c r="F13362" s="8">
        <v>57</v>
      </c>
      <c r="G13362" s="7">
        <v>38.174999999999997</v>
      </c>
    </row>
    <row r="13363" spans="4:7" ht="19.75" customHeight="1" x14ac:dyDescent="0.25">
      <c r="D13363" s="9">
        <v>45498</v>
      </c>
      <c r="E13363" s="5">
        <v>0.64714120333333336</v>
      </c>
      <c r="F13363" s="8">
        <v>87</v>
      </c>
      <c r="G13363" s="7">
        <v>38.174999999999997</v>
      </c>
    </row>
    <row r="13364" spans="4:7" ht="19.75" customHeight="1" x14ac:dyDescent="0.25">
      <c r="D13364" s="9">
        <v>45498</v>
      </c>
      <c r="E13364" s="5">
        <v>0.64714120333333336</v>
      </c>
      <c r="F13364" s="8">
        <v>103</v>
      </c>
      <c r="G13364" s="7">
        <v>38.174999999999997</v>
      </c>
    </row>
    <row r="13365" spans="4:7" ht="19.75" customHeight="1" x14ac:dyDescent="0.25">
      <c r="D13365" s="9">
        <v>45498</v>
      </c>
      <c r="E13365" s="5">
        <v>0.64717592533333335</v>
      </c>
      <c r="F13365" s="8">
        <v>156</v>
      </c>
      <c r="G13365" s="7">
        <v>38.17</v>
      </c>
    </row>
    <row r="13366" spans="4:7" ht="19.75" customHeight="1" x14ac:dyDescent="0.25">
      <c r="D13366" s="9">
        <v>45498</v>
      </c>
      <c r="E13366" s="5">
        <v>0.64719907333333337</v>
      </c>
      <c r="F13366" s="8">
        <v>91</v>
      </c>
      <c r="G13366" s="7">
        <v>38.164999999999999</v>
      </c>
    </row>
    <row r="13367" spans="4:7" ht="19.75" customHeight="1" x14ac:dyDescent="0.25">
      <c r="D13367" s="9">
        <v>45498</v>
      </c>
      <c r="E13367" s="5">
        <v>0.64719907333333337</v>
      </c>
      <c r="F13367" s="8">
        <v>102</v>
      </c>
      <c r="G13367" s="7">
        <v>38.159999999999997</v>
      </c>
    </row>
    <row r="13368" spans="4:7" ht="19.75" customHeight="1" x14ac:dyDescent="0.25">
      <c r="D13368" s="9">
        <v>45498</v>
      </c>
      <c r="E13368" s="5">
        <v>0.64721064733333333</v>
      </c>
      <c r="F13368" s="8">
        <v>165</v>
      </c>
      <c r="G13368" s="7">
        <v>38.155000000000001</v>
      </c>
    </row>
    <row r="13369" spans="4:7" ht="19.75" customHeight="1" x14ac:dyDescent="0.25">
      <c r="D13369" s="9">
        <v>45498</v>
      </c>
      <c r="E13369" s="5">
        <v>0.64725694433333336</v>
      </c>
      <c r="F13369" s="8">
        <v>94</v>
      </c>
      <c r="G13369" s="7">
        <v>38.14</v>
      </c>
    </row>
    <row r="13370" spans="4:7" ht="19.75" customHeight="1" x14ac:dyDescent="0.25">
      <c r="D13370" s="9">
        <v>45498</v>
      </c>
      <c r="E13370" s="5">
        <v>0.64791666633333334</v>
      </c>
      <c r="F13370" s="8">
        <v>7</v>
      </c>
      <c r="G13370" s="7">
        <v>38.18</v>
      </c>
    </row>
    <row r="13371" spans="4:7" ht="19.75" customHeight="1" x14ac:dyDescent="0.25">
      <c r="D13371" s="9">
        <v>45498</v>
      </c>
      <c r="E13371" s="5">
        <v>0.64791666633333334</v>
      </c>
      <c r="F13371" s="8">
        <v>8</v>
      </c>
      <c r="G13371" s="7">
        <v>38.18</v>
      </c>
    </row>
    <row r="13372" spans="4:7" ht="19.75" customHeight="1" x14ac:dyDescent="0.25">
      <c r="D13372" s="9">
        <v>45498</v>
      </c>
      <c r="E13372" s="5">
        <v>0.64791666633333334</v>
      </c>
      <c r="F13372" s="8">
        <v>175</v>
      </c>
      <c r="G13372" s="7">
        <v>38.185000000000002</v>
      </c>
    </row>
    <row r="13373" spans="4:7" ht="19.75" customHeight="1" x14ac:dyDescent="0.25">
      <c r="D13373" s="9">
        <v>45498</v>
      </c>
      <c r="E13373" s="5">
        <v>0.64818287033333333</v>
      </c>
      <c r="F13373" s="8">
        <v>5</v>
      </c>
      <c r="G13373" s="7">
        <v>38.18</v>
      </c>
    </row>
    <row r="13374" spans="4:7" ht="19.75" customHeight="1" x14ac:dyDescent="0.25">
      <c r="D13374" s="9">
        <v>45498</v>
      </c>
      <c r="E13374" s="5">
        <v>0.64818287033333333</v>
      </c>
      <c r="F13374" s="8">
        <v>6</v>
      </c>
      <c r="G13374" s="7">
        <v>38.18</v>
      </c>
    </row>
    <row r="13375" spans="4:7" ht="19.75" customHeight="1" x14ac:dyDescent="0.25">
      <c r="D13375" s="9">
        <v>45498</v>
      </c>
      <c r="E13375" s="5">
        <v>0.64818287033333333</v>
      </c>
      <c r="F13375" s="8">
        <v>106</v>
      </c>
      <c r="G13375" s="7">
        <v>38.185000000000002</v>
      </c>
    </row>
    <row r="13376" spans="4:7" ht="19.75" customHeight="1" x14ac:dyDescent="0.25">
      <c r="D13376" s="9">
        <v>45498</v>
      </c>
      <c r="E13376" s="5">
        <v>0.64822916633333338</v>
      </c>
      <c r="F13376" s="8">
        <v>3</v>
      </c>
      <c r="G13376" s="7">
        <v>38.174999999999997</v>
      </c>
    </row>
    <row r="13377" spans="4:7" ht="19.75" customHeight="1" x14ac:dyDescent="0.25">
      <c r="D13377" s="9">
        <v>45498</v>
      </c>
      <c r="E13377" s="5">
        <v>0.64822916633333338</v>
      </c>
      <c r="F13377" s="8">
        <v>5</v>
      </c>
      <c r="G13377" s="7">
        <v>38.174999999999997</v>
      </c>
    </row>
    <row r="13378" spans="4:7" ht="19.75" customHeight="1" x14ac:dyDescent="0.25">
      <c r="D13378" s="9">
        <v>45498</v>
      </c>
      <c r="E13378" s="5">
        <v>0.64829861033333336</v>
      </c>
      <c r="F13378" s="8">
        <v>3</v>
      </c>
      <c r="G13378" s="7">
        <v>38.17</v>
      </c>
    </row>
    <row r="13379" spans="4:7" ht="19.75" customHeight="1" x14ac:dyDescent="0.25">
      <c r="D13379" s="9">
        <v>45498</v>
      </c>
      <c r="E13379" s="5">
        <v>0.64829861033333336</v>
      </c>
      <c r="F13379" s="8">
        <v>74</v>
      </c>
      <c r="G13379" s="7">
        <v>38.164999999999999</v>
      </c>
    </row>
    <row r="13380" spans="4:7" ht="19.75" customHeight="1" x14ac:dyDescent="0.25">
      <c r="D13380" s="9">
        <v>45498</v>
      </c>
      <c r="E13380" s="5">
        <v>0.64829861033333336</v>
      </c>
      <c r="F13380" s="8">
        <v>81</v>
      </c>
      <c r="G13380" s="7">
        <v>38.164999999999999</v>
      </c>
    </row>
    <row r="13381" spans="4:7" ht="19.75" customHeight="1" x14ac:dyDescent="0.25">
      <c r="D13381" s="9">
        <v>45498</v>
      </c>
      <c r="E13381" s="5">
        <v>0.64829861033333336</v>
      </c>
      <c r="F13381" s="8">
        <v>129</v>
      </c>
      <c r="G13381" s="7">
        <v>38.17</v>
      </c>
    </row>
    <row r="13382" spans="4:7" ht="19.75" customHeight="1" x14ac:dyDescent="0.25">
      <c r="D13382" s="9">
        <v>45498</v>
      </c>
      <c r="E13382" s="5">
        <v>0.64829861033333336</v>
      </c>
      <c r="F13382" s="8">
        <v>135</v>
      </c>
      <c r="G13382" s="7">
        <v>38.17</v>
      </c>
    </row>
    <row r="13383" spans="4:7" ht="19.75" customHeight="1" x14ac:dyDescent="0.25">
      <c r="D13383" s="9">
        <v>45498</v>
      </c>
      <c r="E13383" s="5">
        <v>0.64829861033333336</v>
      </c>
      <c r="F13383" s="8">
        <v>172</v>
      </c>
      <c r="G13383" s="7">
        <v>38.164999999999999</v>
      </c>
    </row>
    <row r="13384" spans="4:7" ht="19.75" customHeight="1" x14ac:dyDescent="0.25">
      <c r="D13384" s="9">
        <v>45498</v>
      </c>
      <c r="E13384" s="5">
        <v>0.64829861033333336</v>
      </c>
      <c r="F13384" s="8">
        <v>176</v>
      </c>
      <c r="G13384" s="7">
        <v>38.164999999999999</v>
      </c>
    </row>
    <row r="13385" spans="4:7" ht="19.75" customHeight="1" x14ac:dyDescent="0.25">
      <c r="D13385" s="9">
        <v>45498</v>
      </c>
      <c r="E13385" s="5">
        <v>0.64831018433333332</v>
      </c>
      <c r="F13385" s="8">
        <v>139</v>
      </c>
      <c r="G13385" s="7">
        <v>38.159999999999997</v>
      </c>
    </row>
    <row r="13386" spans="4:7" ht="19.75" customHeight="1" x14ac:dyDescent="0.25">
      <c r="D13386" s="9">
        <v>45498</v>
      </c>
      <c r="E13386" s="5">
        <v>0.64831018433333332</v>
      </c>
      <c r="F13386" s="8">
        <v>258</v>
      </c>
      <c r="G13386" s="7">
        <v>38.159999999999997</v>
      </c>
    </row>
    <row r="13387" spans="4:7" ht="19.75" customHeight="1" x14ac:dyDescent="0.25">
      <c r="D13387" s="9">
        <v>45498</v>
      </c>
      <c r="E13387" s="5">
        <v>0.64854166633333332</v>
      </c>
      <c r="F13387" s="8">
        <v>6</v>
      </c>
      <c r="G13387" s="7">
        <v>38.17</v>
      </c>
    </row>
    <row r="13388" spans="4:7" ht="19.75" customHeight="1" x14ac:dyDescent="0.25">
      <c r="D13388" s="9">
        <v>45498</v>
      </c>
      <c r="E13388" s="5">
        <v>0.64854166633333332</v>
      </c>
      <c r="F13388" s="8">
        <v>72</v>
      </c>
      <c r="G13388" s="7">
        <v>38.17</v>
      </c>
    </row>
    <row r="13389" spans="4:7" ht="19.75" customHeight="1" x14ac:dyDescent="0.25">
      <c r="D13389" s="9">
        <v>45498</v>
      </c>
      <c r="E13389" s="5">
        <v>0.64854166633333332</v>
      </c>
      <c r="F13389" s="8">
        <v>87</v>
      </c>
      <c r="G13389" s="7">
        <v>38.17</v>
      </c>
    </row>
    <row r="13390" spans="4:7" ht="19.75" customHeight="1" x14ac:dyDescent="0.25">
      <c r="D13390" s="9">
        <v>45498</v>
      </c>
      <c r="E13390" s="5">
        <v>0.64874999933333333</v>
      </c>
      <c r="F13390" s="8">
        <v>3</v>
      </c>
      <c r="G13390" s="7">
        <v>38.164999999999999</v>
      </c>
    </row>
    <row r="13391" spans="4:7" ht="19.75" customHeight="1" x14ac:dyDescent="0.25">
      <c r="D13391" s="9">
        <v>45498</v>
      </c>
      <c r="E13391" s="5">
        <v>0.6487615733333334</v>
      </c>
      <c r="F13391" s="8">
        <v>4</v>
      </c>
      <c r="G13391" s="7">
        <v>38.155000000000001</v>
      </c>
    </row>
    <row r="13392" spans="4:7" ht="19.75" customHeight="1" x14ac:dyDescent="0.25">
      <c r="D13392" s="9">
        <v>45498</v>
      </c>
      <c r="E13392" s="5">
        <v>0.6487615733333334</v>
      </c>
      <c r="F13392" s="8">
        <v>7</v>
      </c>
      <c r="G13392" s="7">
        <v>38.159999999999997</v>
      </c>
    </row>
    <row r="13393" spans="4:7" ht="19.75" customHeight="1" x14ac:dyDescent="0.25">
      <c r="D13393" s="9">
        <v>45498</v>
      </c>
      <c r="E13393" s="5">
        <v>0.6487615733333334</v>
      </c>
      <c r="F13393" s="8">
        <v>73</v>
      </c>
      <c r="G13393" s="7">
        <v>38.155000000000001</v>
      </c>
    </row>
    <row r="13394" spans="4:7" ht="19.75" customHeight="1" x14ac:dyDescent="0.25">
      <c r="D13394" s="9">
        <v>45498</v>
      </c>
      <c r="E13394" s="5">
        <v>0.6487615733333334</v>
      </c>
      <c r="F13394" s="8">
        <v>83</v>
      </c>
      <c r="G13394" s="7">
        <v>38.159999999999997</v>
      </c>
    </row>
    <row r="13395" spans="4:7" ht="19.75" customHeight="1" x14ac:dyDescent="0.25">
      <c r="D13395" s="9">
        <v>45498</v>
      </c>
      <c r="E13395" s="5">
        <v>0.64877314733333336</v>
      </c>
      <c r="F13395" s="8">
        <v>4</v>
      </c>
      <c r="G13395" s="7">
        <v>38.15</v>
      </c>
    </row>
    <row r="13396" spans="4:7" ht="19.75" customHeight="1" x14ac:dyDescent="0.25">
      <c r="D13396" s="9">
        <v>45498</v>
      </c>
      <c r="E13396" s="5">
        <v>0.64877314733333336</v>
      </c>
      <c r="F13396" s="8">
        <v>6</v>
      </c>
      <c r="G13396" s="7">
        <v>38.15</v>
      </c>
    </row>
    <row r="13397" spans="4:7" ht="19.75" customHeight="1" x14ac:dyDescent="0.25">
      <c r="D13397" s="9">
        <v>45498</v>
      </c>
      <c r="E13397" s="5">
        <v>0.64877314733333336</v>
      </c>
      <c r="F13397" s="8">
        <v>11</v>
      </c>
      <c r="G13397" s="7">
        <v>38.15</v>
      </c>
    </row>
    <row r="13398" spans="4:7" ht="19.75" customHeight="1" x14ac:dyDescent="0.25">
      <c r="D13398" s="9">
        <v>45498</v>
      </c>
      <c r="E13398" s="5">
        <v>0.64877314733333336</v>
      </c>
      <c r="F13398" s="8">
        <v>82</v>
      </c>
      <c r="G13398" s="7">
        <v>38.15</v>
      </c>
    </row>
    <row r="13399" spans="4:7" ht="19.75" customHeight="1" x14ac:dyDescent="0.25">
      <c r="D13399" s="9">
        <v>45498</v>
      </c>
      <c r="E13399" s="5">
        <v>0.64877314733333336</v>
      </c>
      <c r="F13399" s="8">
        <v>137</v>
      </c>
      <c r="G13399" s="7">
        <v>38.15</v>
      </c>
    </row>
    <row r="13400" spans="4:7" ht="19.75" customHeight="1" x14ac:dyDescent="0.25">
      <c r="D13400" s="9">
        <v>45498</v>
      </c>
      <c r="E13400" s="5">
        <v>0.64877314733333336</v>
      </c>
      <c r="F13400" s="8">
        <v>418</v>
      </c>
      <c r="G13400" s="7">
        <v>38.15</v>
      </c>
    </row>
    <row r="13401" spans="4:7" ht="19.75" customHeight="1" x14ac:dyDescent="0.25">
      <c r="D13401" s="9">
        <v>45498</v>
      </c>
      <c r="E13401" s="5">
        <v>0.64883101833333334</v>
      </c>
      <c r="F13401" s="8">
        <v>3</v>
      </c>
      <c r="G13401" s="7">
        <v>38.14</v>
      </c>
    </row>
    <row r="13402" spans="4:7" ht="19.75" customHeight="1" x14ac:dyDescent="0.25">
      <c r="D13402" s="9">
        <v>45498</v>
      </c>
      <c r="E13402" s="5">
        <v>0.64883101833333334</v>
      </c>
      <c r="F13402" s="8">
        <v>3</v>
      </c>
      <c r="G13402" s="7">
        <v>38.145000000000003</v>
      </c>
    </row>
    <row r="13403" spans="4:7" ht="19.75" customHeight="1" x14ac:dyDescent="0.25">
      <c r="D13403" s="9">
        <v>45498</v>
      </c>
      <c r="E13403" s="5">
        <v>0.64883101833333334</v>
      </c>
      <c r="F13403" s="8">
        <v>5</v>
      </c>
      <c r="G13403" s="7">
        <v>38.14</v>
      </c>
    </row>
    <row r="13404" spans="4:7" ht="19.75" customHeight="1" x14ac:dyDescent="0.25">
      <c r="D13404" s="9">
        <v>45498</v>
      </c>
      <c r="E13404" s="5">
        <v>0.64883101833333334</v>
      </c>
      <c r="F13404" s="8">
        <v>7</v>
      </c>
      <c r="G13404" s="7">
        <v>38.14</v>
      </c>
    </row>
    <row r="13405" spans="4:7" ht="19.75" customHeight="1" x14ac:dyDescent="0.25">
      <c r="D13405" s="9">
        <v>45498</v>
      </c>
      <c r="E13405" s="5">
        <v>0.64883101833333334</v>
      </c>
      <c r="F13405" s="8">
        <v>9</v>
      </c>
      <c r="G13405" s="7">
        <v>38.14</v>
      </c>
    </row>
    <row r="13406" spans="4:7" ht="19.75" customHeight="1" x14ac:dyDescent="0.25">
      <c r="D13406" s="9">
        <v>45498</v>
      </c>
      <c r="E13406" s="5">
        <v>0.64883101833333334</v>
      </c>
      <c r="F13406" s="8">
        <v>13</v>
      </c>
      <c r="G13406" s="7">
        <v>38.14</v>
      </c>
    </row>
    <row r="13407" spans="4:7" ht="19.75" customHeight="1" x14ac:dyDescent="0.25">
      <c r="D13407" s="9">
        <v>45498</v>
      </c>
      <c r="E13407" s="5">
        <v>0.64883101833333334</v>
      </c>
      <c r="F13407" s="8">
        <v>62</v>
      </c>
      <c r="G13407" s="7">
        <v>38.14</v>
      </c>
    </row>
    <row r="13408" spans="4:7" ht="19.75" customHeight="1" x14ac:dyDescent="0.25">
      <c r="D13408" s="9">
        <v>45498</v>
      </c>
      <c r="E13408" s="5">
        <v>0.64883101833333334</v>
      </c>
      <c r="F13408" s="8">
        <v>90</v>
      </c>
      <c r="G13408" s="7">
        <v>38.134999999999998</v>
      </c>
    </row>
    <row r="13409" spans="4:7" ht="19.75" customHeight="1" x14ac:dyDescent="0.25">
      <c r="D13409" s="9">
        <v>45498</v>
      </c>
      <c r="E13409" s="5">
        <v>0.64883101833333334</v>
      </c>
      <c r="F13409" s="8">
        <v>93</v>
      </c>
      <c r="G13409" s="7">
        <v>38.14</v>
      </c>
    </row>
    <row r="13410" spans="4:7" ht="19.75" customHeight="1" x14ac:dyDescent="0.25">
      <c r="D13410" s="9">
        <v>45498</v>
      </c>
      <c r="E13410" s="5">
        <v>0.64883101833333334</v>
      </c>
      <c r="F13410" s="8">
        <v>253</v>
      </c>
      <c r="G13410" s="7">
        <v>38.145000000000003</v>
      </c>
    </row>
    <row r="13411" spans="4:7" ht="19.75" customHeight="1" x14ac:dyDescent="0.25">
      <c r="D13411" s="9">
        <v>45498</v>
      </c>
      <c r="E13411" s="5">
        <v>0.64895833333333341</v>
      </c>
      <c r="F13411" s="8">
        <v>4</v>
      </c>
      <c r="G13411" s="7">
        <v>38.125</v>
      </c>
    </row>
    <row r="13412" spans="4:7" ht="19.75" customHeight="1" x14ac:dyDescent="0.25">
      <c r="D13412" s="9">
        <v>45498</v>
      </c>
      <c r="E13412" s="5">
        <v>0.64895833333333341</v>
      </c>
      <c r="F13412" s="8">
        <v>113</v>
      </c>
      <c r="G13412" s="7">
        <v>38.125</v>
      </c>
    </row>
    <row r="13413" spans="4:7" ht="19.75" customHeight="1" x14ac:dyDescent="0.25">
      <c r="D13413" s="9">
        <v>45498</v>
      </c>
      <c r="E13413" s="5">
        <v>0.64896990733333337</v>
      </c>
      <c r="F13413" s="8">
        <v>4</v>
      </c>
      <c r="G13413" s="7">
        <v>38.119999999999997</v>
      </c>
    </row>
    <row r="13414" spans="4:7" ht="19.75" customHeight="1" x14ac:dyDescent="0.25">
      <c r="D13414" s="9">
        <v>45498</v>
      </c>
      <c r="E13414" s="5">
        <v>0.64896990733333337</v>
      </c>
      <c r="F13414" s="8">
        <v>46</v>
      </c>
      <c r="G13414" s="7">
        <v>38.119999999999997</v>
      </c>
    </row>
    <row r="13415" spans="4:7" ht="19.75" customHeight="1" x14ac:dyDescent="0.25">
      <c r="D13415" s="9">
        <v>45498</v>
      </c>
      <c r="E13415" s="5">
        <v>0.64896990733333337</v>
      </c>
      <c r="F13415" s="8">
        <v>143</v>
      </c>
      <c r="G13415" s="7">
        <v>38.119999999999997</v>
      </c>
    </row>
    <row r="13416" spans="4:7" ht="19.75" customHeight="1" x14ac:dyDescent="0.25">
      <c r="D13416" s="9">
        <v>45498</v>
      </c>
      <c r="E13416" s="5">
        <v>0.64905092533333342</v>
      </c>
      <c r="F13416" s="8">
        <v>39</v>
      </c>
      <c r="G13416" s="7">
        <v>38.115000000000002</v>
      </c>
    </row>
    <row r="13417" spans="4:7" ht="19.75" customHeight="1" x14ac:dyDescent="0.25">
      <c r="D13417" s="9">
        <v>45498</v>
      </c>
      <c r="E13417" s="5">
        <v>0.64905092533333342</v>
      </c>
      <c r="F13417" s="8">
        <v>76</v>
      </c>
      <c r="G13417" s="7">
        <v>38.115000000000002</v>
      </c>
    </row>
    <row r="13418" spans="4:7" ht="19.75" customHeight="1" x14ac:dyDescent="0.25">
      <c r="D13418" s="9">
        <v>45498</v>
      </c>
      <c r="E13418" s="5">
        <v>0.64905092533333342</v>
      </c>
      <c r="F13418" s="8">
        <v>201</v>
      </c>
      <c r="G13418" s="7">
        <v>38.115000000000002</v>
      </c>
    </row>
    <row r="13419" spans="4:7" ht="19.75" customHeight="1" x14ac:dyDescent="0.25">
      <c r="D13419" s="9">
        <v>45498</v>
      </c>
      <c r="E13419" s="5">
        <v>0.64909722133333336</v>
      </c>
      <c r="F13419" s="8">
        <v>5</v>
      </c>
      <c r="G13419" s="7">
        <v>38.11</v>
      </c>
    </row>
    <row r="13420" spans="4:7" ht="19.75" customHeight="1" x14ac:dyDescent="0.25">
      <c r="D13420" s="9">
        <v>45498</v>
      </c>
      <c r="E13420" s="5">
        <v>0.64909722133333336</v>
      </c>
      <c r="F13420" s="8">
        <v>6</v>
      </c>
      <c r="G13420" s="7">
        <v>38.11</v>
      </c>
    </row>
    <row r="13421" spans="4:7" ht="19.75" customHeight="1" x14ac:dyDescent="0.25">
      <c r="D13421" s="9">
        <v>45498</v>
      </c>
      <c r="E13421" s="5">
        <v>0.64909722133333336</v>
      </c>
      <c r="F13421" s="8">
        <v>73</v>
      </c>
      <c r="G13421" s="7">
        <v>38.104999999999997</v>
      </c>
    </row>
    <row r="13422" spans="4:7" ht="19.75" customHeight="1" x14ac:dyDescent="0.25">
      <c r="D13422" s="9">
        <v>45498</v>
      </c>
      <c r="E13422" s="5">
        <v>0.64912037033333336</v>
      </c>
      <c r="F13422" s="8">
        <v>126</v>
      </c>
      <c r="G13422" s="7">
        <v>38.090000000000003</v>
      </c>
    </row>
    <row r="13423" spans="4:7" ht="19.75" customHeight="1" x14ac:dyDescent="0.25">
      <c r="D13423" s="9">
        <v>45498</v>
      </c>
      <c r="E13423" s="5">
        <v>0.64947916633333336</v>
      </c>
      <c r="F13423" s="8">
        <v>82</v>
      </c>
      <c r="G13423" s="7">
        <v>38.130000000000003</v>
      </c>
    </row>
    <row r="13424" spans="4:7" ht="19.75" customHeight="1" x14ac:dyDescent="0.25">
      <c r="D13424" s="9">
        <v>45498</v>
      </c>
      <c r="E13424" s="5">
        <v>0.64947916633333336</v>
      </c>
      <c r="F13424" s="8">
        <v>97</v>
      </c>
      <c r="G13424" s="7">
        <v>38.130000000000003</v>
      </c>
    </row>
    <row r="13425" spans="4:7" ht="19.75" customHeight="1" x14ac:dyDescent="0.25">
      <c r="D13425" s="9">
        <v>45498</v>
      </c>
      <c r="E13425" s="5">
        <v>0.64969907333333332</v>
      </c>
      <c r="F13425" s="8">
        <v>3</v>
      </c>
      <c r="G13425" s="7">
        <v>38.11</v>
      </c>
    </row>
    <row r="13426" spans="4:7" ht="19.75" customHeight="1" x14ac:dyDescent="0.25">
      <c r="D13426" s="9">
        <v>45498</v>
      </c>
      <c r="E13426" s="5">
        <v>0.64969907333333332</v>
      </c>
      <c r="F13426" s="8">
        <v>5</v>
      </c>
      <c r="G13426" s="7">
        <v>38.11</v>
      </c>
    </row>
    <row r="13427" spans="4:7" ht="19.75" customHeight="1" x14ac:dyDescent="0.25">
      <c r="D13427" s="9">
        <v>45498</v>
      </c>
      <c r="E13427" s="5">
        <v>0.64969907333333332</v>
      </c>
      <c r="F13427" s="8">
        <v>5</v>
      </c>
      <c r="G13427" s="7">
        <v>38.115000000000002</v>
      </c>
    </row>
    <row r="13428" spans="4:7" ht="19.75" customHeight="1" x14ac:dyDescent="0.25">
      <c r="D13428" s="9">
        <v>45498</v>
      </c>
      <c r="E13428" s="5">
        <v>0.64969907333333332</v>
      </c>
      <c r="F13428" s="8">
        <v>6</v>
      </c>
      <c r="G13428" s="7">
        <v>38.11</v>
      </c>
    </row>
    <row r="13429" spans="4:7" ht="19.75" customHeight="1" x14ac:dyDescent="0.25">
      <c r="D13429" s="9">
        <v>45498</v>
      </c>
      <c r="E13429" s="5">
        <v>0.64969907333333332</v>
      </c>
      <c r="F13429" s="8">
        <v>7</v>
      </c>
      <c r="G13429" s="7">
        <v>38.119999999999997</v>
      </c>
    </row>
    <row r="13430" spans="4:7" ht="19.75" customHeight="1" x14ac:dyDescent="0.25">
      <c r="D13430" s="9">
        <v>45498</v>
      </c>
      <c r="E13430" s="5">
        <v>0.64969907333333332</v>
      </c>
      <c r="F13430" s="8">
        <v>13</v>
      </c>
      <c r="G13430" s="7">
        <v>38.104999999999997</v>
      </c>
    </row>
    <row r="13431" spans="4:7" ht="19.75" customHeight="1" x14ac:dyDescent="0.25">
      <c r="D13431" s="9">
        <v>45498</v>
      </c>
      <c r="E13431" s="5">
        <v>0.64969907333333332</v>
      </c>
      <c r="F13431" s="8">
        <v>87</v>
      </c>
      <c r="G13431" s="7">
        <v>38.104999999999997</v>
      </c>
    </row>
    <row r="13432" spans="4:7" ht="19.75" customHeight="1" x14ac:dyDescent="0.25">
      <c r="D13432" s="9">
        <v>45498</v>
      </c>
      <c r="E13432" s="5">
        <v>0.64969907333333332</v>
      </c>
      <c r="F13432" s="8">
        <v>103</v>
      </c>
      <c r="G13432" s="7">
        <v>38.115000000000002</v>
      </c>
    </row>
    <row r="13433" spans="4:7" ht="19.75" customHeight="1" x14ac:dyDescent="0.25">
      <c r="D13433" s="9">
        <v>45498</v>
      </c>
      <c r="E13433" s="5">
        <v>0.64969907333333332</v>
      </c>
      <c r="F13433" s="8">
        <v>160</v>
      </c>
      <c r="G13433" s="7">
        <v>38.11</v>
      </c>
    </row>
    <row r="13434" spans="4:7" ht="19.75" customHeight="1" x14ac:dyDescent="0.25">
      <c r="D13434" s="9">
        <v>45498</v>
      </c>
      <c r="E13434" s="5">
        <v>0.64969907333333332</v>
      </c>
      <c r="F13434" s="8">
        <v>161</v>
      </c>
      <c r="G13434" s="7">
        <v>38.11</v>
      </c>
    </row>
    <row r="13435" spans="4:7" ht="19.75" customHeight="1" x14ac:dyDescent="0.25">
      <c r="D13435" s="9">
        <v>45498</v>
      </c>
      <c r="E13435" s="5">
        <v>0.64972222133333335</v>
      </c>
      <c r="F13435" s="8">
        <v>5</v>
      </c>
      <c r="G13435" s="7">
        <v>38.094999999999999</v>
      </c>
    </row>
    <row r="13436" spans="4:7" ht="19.75" customHeight="1" x14ac:dyDescent="0.25">
      <c r="D13436" s="9">
        <v>45498</v>
      </c>
      <c r="E13436" s="5">
        <v>0.64972222133333335</v>
      </c>
      <c r="F13436" s="8">
        <v>5</v>
      </c>
      <c r="G13436" s="7">
        <v>38.094999999999999</v>
      </c>
    </row>
    <row r="13437" spans="4:7" ht="19.75" customHeight="1" x14ac:dyDescent="0.25">
      <c r="D13437" s="9">
        <v>45498</v>
      </c>
      <c r="E13437" s="5">
        <v>0.64972222133333335</v>
      </c>
      <c r="F13437" s="8">
        <v>5</v>
      </c>
      <c r="G13437" s="7">
        <v>38.094999999999999</v>
      </c>
    </row>
    <row r="13438" spans="4:7" ht="19.75" customHeight="1" x14ac:dyDescent="0.25">
      <c r="D13438" s="9">
        <v>45498</v>
      </c>
      <c r="E13438" s="5">
        <v>0.64972222133333335</v>
      </c>
      <c r="F13438" s="8">
        <v>6</v>
      </c>
      <c r="G13438" s="7">
        <v>38.094999999999999</v>
      </c>
    </row>
    <row r="13439" spans="4:7" ht="19.75" customHeight="1" x14ac:dyDescent="0.25">
      <c r="D13439" s="9">
        <v>45498</v>
      </c>
      <c r="E13439" s="5">
        <v>0.64972222133333335</v>
      </c>
      <c r="F13439" s="8">
        <v>48</v>
      </c>
      <c r="G13439" s="7">
        <v>38.094999999999999</v>
      </c>
    </row>
    <row r="13440" spans="4:7" ht="19.75" customHeight="1" x14ac:dyDescent="0.25">
      <c r="D13440" s="9">
        <v>45498</v>
      </c>
      <c r="E13440" s="5">
        <v>0.64972222133333335</v>
      </c>
      <c r="F13440" s="8">
        <v>95</v>
      </c>
      <c r="G13440" s="7">
        <v>38.094999999999999</v>
      </c>
    </row>
    <row r="13441" spans="4:7" ht="19.75" customHeight="1" x14ac:dyDescent="0.25">
      <c r="D13441" s="9">
        <v>45498</v>
      </c>
      <c r="E13441" s="5">
        <v>0.64972222133333335</v>
      </c>
      <c r="F13441" s="8">
        <v>96</v>
      </c>
      <c r="G13441" s="7">
        <v>38.094999999999999</v>
      </c>
    </row>
    <row r="13442" spans="4:7" ht="19.75" customHeight="1" x14ac:dyDescent="0.25">
      <c r="D13442" s="9">
        <v>45498</v>
      </c>
      <c r="E13442" s="5">
        <v>0.64972222133333335</v>
      </c>
      <c r="F13442" s="8">
        <v>159</v>
      </c>
      <c r="G13442" s="7">
        <v>38.094999999999999</v>
      </c>
    </row>
    <row r="13443" spans="4:7" ht="19.75" customHeight="1" x14ac:dyDescent="0.25">
      <c r="D13443" s="9">
        <v>45498</v>
      </c>
      <c r="E13443" s="5">
        <v>0.64975694433333342</v>
      </c>
      <c r="F13443" s="8">
        <v>8</v>
      </c>
      <c r="G13443" s="7">
        <v>38.090000000000003</v>
      </c>
    </row>
    <row r="13444" spans="4:7" ht="19.75" customHeight="1" x14ac:dyDescent="0.25">
      <c r="D13444" s="9">
        <v>45498</v>
      </c>
      <c r="E13444" s="5">
        <v>0.64979166633333341</v>
      </c>
      <c r="F13444" s="8">
        <v>86</v>
      </c>
      <c r="G13444" s="7">
        <v>38.090000000000003</v>
      </c>
    </row>
    <row r="13445" spans="4:7" ht="19.75" customHeight="1" x14ac:dyDescent="0.25">
      <c r="D13445" s="9">
        <v>45498</v>
      </c>
      <c r="E13445" s="5">
        <v>0.64979166633333341</v>
      </c>
      <c r="F13445" s="8">
        <v>128</v>
      </c>
      <c r="G13445" s="7">
        <v>38.075000000000003</v>
      </c>
    </row>
    <row r="13446" spans="4:7" ht="19.75" customHeight="1" x14ac:dyDescent="0.25">
      <c r="D13446" s="9">
        <v>45498</v>
      </c>
      <c r="E13446" s="5">
        <v>0.64996527733333342</v>
      </c>
      <c r="F13446" s="8">
        <v>75</v>
      </c>
      <c r="G13446" s="7">
        <v>38.094999999999999</v>
      </c>
    </row>
    <row r="13447" spans="4:7" ht="19.75" customHeight="1" x14ac:dyDescent="0.25">
      <c r="D13447" s="9">
        <v>45498</v>
      </c>
      <c r="E13447" s="5">
        <v>0.64998842533333334</v>
      </c>
      <c r="F13447" s="8">
        <v>5</v>
      </c>
      <c r="G13447" s="7">
        <v>38.085000000000001</v>
      </c>
    </row>
    <row r="13448" spans="4:7" ht="19.75" customHeight="1" x14ac:dyDescent="0.25">
      <c r="D13448" s="9">
        <v>45498</v>
      </c>
      <c r="E13448" s="5">
        <v>0.64998842533333334</v>
      </c>
      <c r="F13448" s="8">
        <v>6</v>
      </c>
      <c r="G13448" s="7">
        <v>38.090000000000003</v>
      </c>
    </row>
    <row r="13449" spans="4:7" ht="19.75" customHeight="1" x14ac:dyDescent="0.25">
      <c r="D13449" s="9">
        <v>45498</v>
      </c>
      <c r="E13449" s="5">
        <v>0.64998842533333334</v>
      </c>
      <c r="F13449" s="8">
        <v>82</v>
      </c>
      <c r="G13449" s="7">
        <v>38.090000000000003</v>
      </c>
    </row>
    <row r="13450" spans="4:7" ht="19.75" customHeight="1" x14ac:dyDescent="0.25">
      <c r="D13450" s="9">
        <v>45498</v>
      </c>
      <c r="E13450" s="5">
        <v>0.65017361033333332</v>
      </c>
      <c r="F13450" s="8">
        <v>7</v>
      </c>
      <c r="G13450" s="7">
        <v>38.085000000000001</v>
      </c>
    </row>
    <row r="13451" spans="4:7" ht="19.75" customHeight="1" x14ac:dyDescent="0.25">
      <c r="D13451" s="9">
        <v>45498</v>
      </c>
      <c r="E13451" s="5">
        <v>0.65021990733333335</v>
      </c>
      <c r="F13451" s="8">
        <v>5</v>
      </c>
      <c r="G13451" s="7">
        <v>38.064999999999998</v>
      </c>
    </row>
    <row r="13452" spans="4:7" ht="19.75" customHeight="1" x14ac:dyDescent="0.25">
      <c r="D13452" s="9">
        <v>45498</v>
      </c>
      <c r="E13452" s="5">
        <v>0.65021990733333335</v>
      </c>
      <c r="F13452" s="8">
        <v>85</v>
      </c>
      <c r="G13452" s="7">
        <v>38.07</v>
      </c>
    </row>
    <row r="13453" spans="4:7" ht="19.75" customHeight="1" x14ac:dyDescent="0.25">
      <c r="D13453" s="9">
        <v>45498</v>
      </c>
      <c r="E13453" s="5">
        <v>0.65021990733333335</v>
      </c>
      <c r="F13453" s="8">
        <v>91</v>
      </c>
      <c r="G13453" s="7">
        <v>38.064999999999998</v>
      </c>
    </row>
    <row r="13454" spans="4:7" ht="19.75" customHeight="1" x14ac:dyDescent="0.25">
      <c r="D13454" s="9">
        <v>45498</v>
      </c>
      <c r="E13454" s="5">
        <v>0.65021990733333335</v>
      </c>
      <c r="F13454" s="8">
        <v>180</v>
      </c>
      <c r="G13454" s="7">
        <v>38.07</v>
      </c>
    </row>
    <row r="13455" spans="4:7" ht="19.75" customHeight="1" x14ac:dyDescent="0.25">
      <c r="D13455" s="9">
        <v>45498</v>
      </c>
      <c r="E13455" s="5">
        <v>0.65027777733333336</v>
      </c>
      <c r="F13455" s="8">
        <v>91</v>
      </c>
      <c r="G13455" s="7">
        <v>38.06</v>
      </c>
    </row>
    <row r="13456" spans="4:7" ht="19.75" customHeight="1" x14ac:dyDescent="0.25">
      <c r="D13456" s="9">
        <v>45498</v>
      </c>
      <c r="E13456" s="5">
        <v>0.65027777733333336</v>
      </c>
      <c r="F13456" s="8">
        <v>98</v>
      </c>
      <c r="G13456" s="7">
        <v>38.06</v>
      </c>
    </row>
    <row r="13457" spans="4:7" ht="19.75" customHeight="1" x14ac:dyDescent="0.25">
      <c r="D13457" s="9">
        <v>45498</v>
      </c>
      <c r="E13457" s="5">
        <v>0.6513310183333334</v>
      </c>
      <c r="F13457" s="8">
        <v>3</v>
      </c>
      <c r="G13457" s="7">
        <v>38.134999999999998</v>
      </c>
    </row>
    <row r="13458" spans="4:7" ht="19.75" customHeight="1" x14ac:dyDescent="0.25">
      <c r="D13458" s="9">
        <v>45498</v>
      </c>
      <c r="E13458" s="5">
        <v>0.6513310183333334</v>
      </c>
      <c r="F13458" s="8">
        <v>131</v>
      </c>
      <c r="G13458" s="7">
        <v>38.134999999999998</v>
      </c>
    </row>
    <row r="13459" spans="4:7" ht="19.75" customHeight="1" x14ac:dyDescent="0.25">
      <c r="D13459" s="9">
        <v>45498</v>
      </c>
      <c r="E13459" s="5">
        <v>0.6513310183333334</v>
      </c>
      <c r="F13459" s="8">
        <v>313</v>
      </c>
      <c r="G13459" s="7">
        <v>38.134999999999998</v>
      </c>
    </row>
    <row r="13460" spans="4:7" ht="19.75" customHeight="1" x14ac:dyDescent="0.25">
      <c r="D13460" s="9">
        <v>45498</v>
      </c>
      <c r="E13460" s="5">
        <v>0.65140046233333337</v>
      </c>
      <c r="F13460" s="8">
        <v>3</v>
      </c>
      <c r="G13460" s="7">
        <v>38.125</v>
      </c>
    </row>
    <row r="13461" spans="4:7" ht="19.75" customHeight="1" x14ac:dyDescent="0.25">
      <c r="D13461" s="9">
        <v>45498</v>
      </c>
      <c r="E13461" s="5">
        <v>0.65141203633333333</v>
      </c>
      <c r="F13461" s="8">
        <v>3</v>
      </c>
      <c r="G13461" s="7">
        <v>38.115000000000002</v>
      </c>
    </row>
    <row r="13462" spans="4:7" ht="19.75" customHeight="1" x14ac:dyDescent="0.25">
      <c r="D13462" s="9">
        <v>45498</v>
      </c>
      <c r="E13462" s="5">
        <v>0.65141203633333333</v>
      </c>
      <c r="F13462" s="8">
        <v>4</v>
      </c>
      <c r="G13462" s="7">
        <v>38.119999999999997</v>
      </c>
    </row>
    <row r="13463" spans="4:7" ht="19.75" customHeight="1" x14ac:dyDescent="0.25">
      <c r="D13463" s="9">
        <v>45498</v>
      </c>
      <c r="E13463" s="5">
        <v>0.65141203633333333</v>
      </c>
      <c r="F13463" s="8">
        <v>5</v>
      </c>
      <c r="G13463" s="7">
        <v>38.119999999999997</v>
      </c>
    </row>
    <row r="13464" spans="4:7" ht="19.75" customHeight="1" x14ac:dyDescent="0.25">
      <c r="D13464" s="9">
        <v>45498</v>
      </c>
      <c r="E13464" s="5">
        <v>0.65141203633333333</v>
      </c>
      <c r="F13464" s="8">
        <v>6</v>
      </c>
      <c r="G13464" s="7">
        <v>38.115000000000002</v>
      </c>
    </row>
    <row r="13465" spans="4:7" ht="19.75" customHeight="1" x14ac:dyDescent="0.25">
      <c r="D13465" s="9">
        <v>45498</v>
      </c>
      <c r="E13465" s="5">
        <v>0.65141203633333333</v>
      </c>
      <c r="F13465" s="8">
        <v>6</v>
      </c>
      <c r="G13465" s="7">
        <v>38.115000000000002</v>
      </c>
    </row>
    <row r="13466" spans="4:7" ht="19.75" customHeight="1" x14ac:dyDescent="0.25">
      <c r="D13466" s="9">
        <v>45498</v>
      </c>
      <c r="E13466" s="5">
        <v>0.65141203633333333</v>
      </c>
      <c r="F13466" s="8">
        <v>7</v>
      </c>
      <c r="G13466" s="7">
        <v>38.104999999999997</v>
      </c>
    </row>
    <row r="13467" spans="4:7" ht="19.75" customHeight="1" x14ac:dyDescent="0.25">
      <c r="D13467" s="9">
        <v>45498</v>
      </c>
      <c r="E13467" s="5">
        <v>0.65141203633333333</v>
      </c>
      <c r="F13467" s="8">
        <v>7</v>
      </c>
      <c r="G13467" s="7">
        <v>38.119999999999997</v>
      </c>
    </row>
    <row r="13468" spans="4:7" ht="19.75" customHeight="1" x14ac:dyDescent="0.25">
      <c r="D13468" s="9">
        <v>45498</v>
      </c>
      <c r="E13468" s="5">
        <v>0.65141203633333333</v>
      </c>
      <c r="F13468" s="8">
        <v>90</v>
      </c>
      <c r="G13468" s="7">
        <v>38.119999999999997</v>
      </c>
    </row>
    <row r="13469" spans="4:7" ht="19.75" customHeight="1" x14ac:dyDescent="0.25">
      <c r="D13469" s="9">
        <v>45498</v>
      </c>
      <c r="E13469" s="5">
        <v>0.65141203633333333</v>
      </c>
      <c r="F13469" s="8">
        <v>112</v>
      </c>
      <c r="G13469" s="7">
        <v>38.119999999999997</v>
      </c>
    </row>
    <row r="13470" spans="4:7" ht="19.75" customHeight="1" x14ac:dyDescent="0.25">
      <c r="D13470" s="9">
        <v>45498</v>
      </c>
      <c r="E13470" s="5">
        <v>0.65141203633333333</v>
      </c>
      <c r="F13470" s="8">
        <v>130</v>
      </c>
      <c r="G13470" s="7">
        <v>38.11</v>
      </c>
    </row>
    <row r="13471" spans="4:7" ht="19.75" customHeight="1" x14ac:dyDescent="0.25">
      <c r="D13471" s="9">
        <v>45498</v>
      </c>
      <c r="E13471" s="5">
        <v>0.65141203633333333</v>
      </c>
      <c r="F13471" s="8">
        <v>143</v>
      </c>
      <c r="G13471" s="7">
        <v>38.115000000000002</v>
      </c>
    </row>
    <row r="13472" spans="4:7" ht="19.75" customHeight="1" x14ac:dyDescent="0.25">
      <c r="D13472" s="9">
        <v>45498</v>
      </c>
      <c r="E13472" s="5">
        <v>0.65141203633333333</v>
      </c>
      <c r="F13472" s="8">
        <v>144</v>
      </c>
      <c r="G13472" s="7">
        <v>38.11</v>
      </c>
    </row>
    <row r="13473" spans="4:7" ht="19.75" customHeight="1" x14ac:dyDescent="0.25">
      <c r="D13473" s="9">
        <v>45498</v>
      </c>
      <c r="E13473" s="5">
        <v>0.65141203633333333</v>
      </c>
      <c r="F13473" s="8">
        <v>192</v>
      </c>
      <c r="G13473" s="7">
        <v>38.115000000000002</v>
      </c>
    </row>
    <row r="13474" spans="4:7" ht="19.75" customHeight="1" x14ac:dyDescent="0.25">
      <c r="D13474" s="9">
        <v>45498</v>
      </c>
      <c r="E13474" s="5">
        <v>0.65141203633333333</v>
      </c>
      <c r="F13474" s="8">
        <v>414</v>
      </c>
      <c r="G13474" s="7">
        <v>38.115000000000002</v>
      </c>
    </row>
    <row r="13475" spans="4:7" ht="19.75" customHeight="1" x14ac:dyDescent="0.25">
      <c r="D13475" s="9">
        <v>45498</v>
      </c>
      <c r="E13475" s="5">
        <v>0.65141203633333333</v>
      </c>
      <c r="F13475" s="8">
        <v>445</v>
      </c>
      <c r="G13475" s="7">
        <v>38.11</v>
      </c>
    </row>
    <row r="13476" spans="4:7" ht="19.75" customHeight="1" x14ac:dyDescent="0.25">
      <c r="D13476" s="9">
        <v>45498</v>
      </c>
      <c r="E13476" s="5">
        <v>0.65157407333333339</v>
      </c>
      <c r="F13476" s="8">
        <v>3</v>
      </c>
      <c r="G13476" s="7">
        <v>38.090000000000003</v>
      </c>
    </row>
    <row r="13477" spans="4:7" ht="19.75" customHeight="1" x14ac:dyDescent="0.25">
      <c r="D13477" s="9">
        <v>45498</v>
      </c>
      <c r="E13477" s="5">
        <v>0.65157407333333339</v>
      </c>
      <c r="F13477" s="8">
        <v>5</v>
      </c>
      <c r="G13477" s="7">
        <v>38.094999999999999</v>
      </c>
    </row>
    <row r="13478" spans="4:7" ht="19.75" customHeight="1" x14ac:dyDescent="0.25">
      <c r="D13478" s="9">
        <v>45498</v>
      </c>
      <c r="E13478" s="5">
        <v>0.65157407333333339</v>
      </c>
      <c r="F13478" s="8">
        <v>82</v>
      </c>
      <c r="G13478" s="7">
        <v>38.094999999999999</v>
      </c>
    </row>
    <row r="13479" spans="4:7" ht="19.75" customHeight="1" x14ac:dyDescent="0.25">
      <c r="D13479" s="9">
        <v>45498</v>
      </c>
      <c r="E13479" s="5">
        <v>0.65157407333333339</v>
      </c>
      <c r="F13479" s="8">
        <v>96</v>
      </c>
      <c r="G13479" s="7">
        <v>38.094999999999999</v>
      </c>
    </row>
    <row r="13480" spans="4:7" ht="19.75" customHeight="1" x14ac:dyDescent="0.25">
      <c r="D13480" s="9">
        <v>45498</v>
      </c>
      <c r="E13480" s="5">
        <v>0.65158564733333335</v>
      </c>
      <c r="F13480" s="8">
        <v>96</v>
      </c>
      <c r="G13480" s="7">
        <v>38.075000000000003</v>
      </c>
    </row>
    <row r="13481" spans="4:7" ht="19.75" customHeight="1" x14ac:dyDescent="0.25">
      <c r="D13481" s="9">
        <v>45498</v>
      </c>
      <c r="E13481" s="5">
        <v>0.65177083333333341</v>
      </c>
      <c r="F13481" s="8">
        <v>7</v>
      </c>
      <c r="G13481" s="7">
        <v>38.064999999999998</v>
      </c>
    </row>
    <row r="13482" spans="4:7" ht="19.75" customHeight="1" x14ac:dyDescent="0.25">
      <c r="D13482" s="9">
        <v>45498</v>
      </c>
      <c r="E13482" s="5">
        <v>0.6518981473333334</v>
      </c>
      <c r="F13482" s="8">
        <v>3</v>
      </c>
      <c r="G13482" s="7">
        <v>38.055</v>
      </c>
    </row>
    <row r="13483" spans="4:7" ht="19.75" customHeight="1" x14ac:dyDescent="0.25">
      <c r="D13483" s="9">
        <v>45498</v>
      </c>
      <c r="E13483" s="5">
        <v>0.6518981473333334</v>
      </c>
      <c r="F13483" s="8">
        <v>4</v>
      </c>
      <c r="G13483" s="7">
        <v>38.055</v>
      </c>
    </row>
    <row r="13484" spans="4:7" ht="19.75" customHeight="1" x14ac:dyDescent="0.25">
      <c r="D13484" s="9">
        <v>45498</v>
      </c>
      <c r="E13484" s="5">
        <v>0.6518981473333334</v>
      </c>
      <c r="F13484" s="8">
        <v>5</v>
      </c>
      <c r="G13484" s="7">
        <v>38.06</v>
      </c>
    </row>
    <row r="13485" spans="4:7" ht="19.75" customHeight="1" x14ac:dyDescent="0.25">
      <c r="D13485" s="9">
        <v>45498</v>
      </c>
      <c r="E13485" s="5">
        <v>0.6518981473333334</v>
      </c>
      <c r="F13485" s="8">
        <v>72</v>
      </c>
      <c r="G13485" s="7">
        <v>38.055</v>
      </c>
    </row>
    <row r="13486" spans="4:7" ht="19.75" customHeight="1" x14ac:dyDescent="0.25">
      <c r="D13486" s="9">
        <v>45498</v>
      </c>
      <c r="E13486" s="5">
        <v>0.6518981473333334</v>
      </c>
      <c r="F13486" s="8">
        <v>100</v>
      </c>
      <c r="G13486" s="7">
        <v>38.055</v>
      </c>
    </row>
    <row r="13487" spans="4:7" ht="19.75" customHeight="1" x14ac:dyDescent="0.25">
      <c r="D13487" s="9">
        <v>45498</v>
      </c>
      <c r="E13487" s="5">
        <v>0.65193287033333336</v>
      </c>
      <c r="F13487" s="8">
        <v>138</v>
      </c>
      <c r="G13487" s="7">
        <v>38.049999999999997</v>
      </c>
    </row>
    <row r="13488" spans="4:7" ht="19.75" customHeight="1" x14ac:dyDescent="0.25">
      <c r="D13488" s="9">
        <v>45498</v>
      </c>
      <c r="E13488" s="5">
        <v>0.65197916633333342</v>
      </c>
      <c r="F13488" s="8">
        <v>4</v>
      </c>
      <c r="G13488" s="7">
        <v>38.045000000000002</v>
      </c>
    </row>
    <row r="13489" spans="4:7" ht="19.75" customHeight="1" x14ac:dyDescent="0.25">
      <c r="D13489" s="9">
        <v>45498</v>
      </c>
      <c r="E13489" s="5">
        <v>0.65219907333333338</v>
      </c>
      <c r="F13489" s="8">
        <v>6</v>
      </c>
      <c r="G13489" s="7">
        <v>38.06</v>
      </c>
    </row>
    <row r="13490" spans="4:7" ht="19.75" customHeight="1" x14ac:dyDescent="0.25">
      <c r="D13490" s="9">
        <v>45498</v>
      </c>
      <c r="E13490" s="5">
        <v>0.65223379633333334</v>
      </c>
      <c r="F13490" s="8">
        <v>5</v>
      </c>
      <c r="G13490" s="7">
        <v>38.049999999999997</v>
      </c>
    </row>
    <row r="13491" spans="4:7" ht="19.75" customHeight="1" x14ac:dyDescent="0.25">
      <c r="D13491" s="9">
        <v>45498</v>
      </c>
      <c r="E13491" s="5">
        <v>0.65223379633333334</v>
      </c>
      <c r="F13491" s="8">
        <v>77</v>
      </c>
      <c r="G13491" s="7">
        <v>38.045000000000002</v>
      </c>
    </row>
    <row r="13492" spans="4:7" ht="19.75" customHeight="1" x14ac:dyDescent="0.25">
      <c r="D13492" s="9">
        <v>45498</v>
      </c>
      <c r="E13492" s="5">
        <v>0.65224537033333341</v>
      </c>
      <c r="F13492" s="8">
        <v>79</v>
      </c>
      <c r="G13492" s="7">
        <v>38.04</v>
      </c>
    </row>
    <row r="13493" spans="4:7" ht="19.75" customHeight="1" x14ac:dyDescent="0.25">
      <c r="D13493" s="9">
        <v>45498</v>
      </c>
      <c r="E13493" s="5">
        <v>0.65224537033333341</v>
      </c>
      <c r="F13493" s="8">
        <v>82</v>
      </c>
      <c r="G13493" s="7">
        <v>38.04</v>
      </c>
    </row>
    <row r="13494" spans="4:7" ht="19.75" customHeight="1" x14ac:dyDescent="0.25">
      <c r="D13494" s="9">
        <v>45498</v>
      </c>
      <c r="E13494" s="5">
        <v>0.65232638833333334</v>
      </c>
      <c r="F13494" s="8">
        <v>93</v>
      </c>
      <c r="G13494" s="7">
        <v>38.034999999999997</v>
      </c>
    </row>
    <row r="13495" spans="4:7" ht="19.75" customHeight="1" x14ac:dyDescent="0.25">
      <c r="D13495" s="9">
        <v>45498</v>
      </c>
      <c r="E13495" s="5">
        <v>0.65233796233333341</v>
      </c>
      <c r="F13495" s="8">
        <v>89</v>
      </c>
      <c r="G13495" s="7">
        <v>38.020000000000003</v>
      </c>
    </row>
    <row r="13496" spans="4:7" ht="19.75" customHeight="1" x14ac:dyDescent="0.25">
      <c r="D13496" s="9">
        <v>45498</v>
      </c>
      <c r="E13496" s="5">
        <v>0.65233796233333341</v>
      </c>
      <c r="F13496" s="8">
        <v>92</v>
      </c>
      <c r="G13496" s="7">
        <v>38.024999999999999</v>
      </c>
    </row>
    <row r="13497" spans="4:7" ht="19.75" customHeight="1" x14ac:dyDescent="0.25">
      <c r="D13497" s="9">
        <v>45498</v>
      </c>
      <c r="E13497" s="5">
        <v>0.65233796233333341</v>
      </c>
      <c r="F13497" s="8">
        <v>101</v>
      </c>
      <c r="G13497" s="7">
        <v>38.024999999999999</v>
      </c>
    </row>
    <row r="13498" spans="4:7" ht="19.75" customHeight="1" x14ac:dyDescent="0.25">
      <c r="D13498" s="9">
        <v>45498</v>
      </c>
      <c r="E13498" s="5">
        <v>0.65270833333333333</v>
      </c>
      <c r="F13498" s="8">
        <v>5</v>
      </c>
      <c r="G13498" s="7">
        <v>38.06</v>
      </c>
    </row>
    <row r="13499" spans="4:7" ht="19.75" customHeight="1" x14ac:dyDescent="0.25">
      <c r="D13499" s="9">
        <v>45498</v>
      </c>
      <c r="E13499" s="5">
        <v>0.65270833333333333</v>
      </c>
      <c r="F13499" s="8">
        <v>6</v>
      </c>
      <c r="G13499" s="7">
        <v>38.06</v>
      </c>
    </row>
    <row r="13500" spans="4:7" ht="19.75" customHeight="1" x14ac:dyDescent="0.25">
      <c r="D13500" s="9">
        <v>45498</v>
      </c>
      <c r="E13500" s="5">
        <v>0.65270833333333333</v>
      </c>
      <c r="F13500" s="8">
        <v>128</v>
      </c>
      <c r="G13500" s="7">
        <v>38.06</v>
      </c>
    </row>
    <row r="13501" spans="4:7" ht="19.75" customHeight="1" x14ac:dyDescent="0.25">
      <c r="D13501" s="9">
        <v>45498</v>
      </c>
      <c r="E13501" s="5">
        <v>0.65287037033333339</v>
      </c>
      <c r="F13501" s="8">
        <v>3</v>
      </c>
      <c r="G13501" s="7">
        <v>38.06</v>
      </c>
    </row>
    <row r="13502" spans="4:7" ht="19.75" customHeight="1" x14ac:dyDescent="0.25">
      <c r="D13502" s="9">
        <v>45498</v>
      </c>
      <c r="E13502" s="5">
        <v>0.65287037033333339</v>
      </c>
      <c r="F13502" s="8">
        <v>7</v>
      </c>
      <c r="G13502" s="7">
        <v>38.06</v>
      </c>
    </row>
    <row r="13503" spans="4:7" ht="19.75" customHeight="1" x14ac:dyDescent="0.25">
      <c r="D13503" s="9">
        <v>45498</v>
      </c>
      <c r="E13503" s="5">
        <v>0.65287037033333339</v>
      </c>
      <c r="F13503" s="8">
        <v>75</v>
      </c>
      <c r="G13503" s="7">
        <v>38.06</v>
      </c>
    </row>
    <row r="13504" spans="4:7" ht="19.75" customHeight="1" x14ac:dyDescent="0.25">
      <c r="D13504" s="9">
        <v>45498</v>
      </c>
      <c r="E13504" s="5">
        <v>0.65288194433333335</v>
      </c>
      <c r="F13504" s="8">
        <v>123</v>
      </c>
      <c r="G13504" s="7">
        <v>38.049999999999997</v>
      </c>
    </row>
    <row r="13505" spans="4:7" ht="19.75" customHeight="1" x14ac:dyDescent="0.25">
      <c r="D13505" s="9">
        <v>45498</v>
      </c>
      <c r="E13505" s="5">
        <v>0.65290509233333338</v>
      </c>
      <c r="F13505" s="8">
        <v>4</v>
      </c>
      <c r="G13505" s="7">
        <v>38.04</v>
      </c>
    </row>
    <row r="13506" spans="4:7" ht="19.75" customHeight="1" x14ac:dyDescent="0.25">
      <c r="D13506" s="9">
        <v>45498</v>
      </c>
      <c r="E13506" s="5">
        <v>0.65290509233333338</v>
      </c>
      <c r="F13506" s="8">
        <v>4</v>
      </c>
      <c r="G13506" s="7">
        <v>38.04</v>
      </c>
    </row>
    <row r="13507" spans="4:7" ht="19.75" customHeight="1" x14ac:dyDescent="0.25">
      <c r="D13507" s="9">
        <v>45498</v>
      </c>
      <c r="E13507" s="5">
        <v>0.65290509233333338</v>
      </c>
      <c r="F13507" s="8">
        <v>29</v>
      </c>
      <c r="G13507" s="7">
        <v>38.045000000000002</v>
      </c>
    </row>
    <row r="13508" spans="4:7" ht="19.75" customHeight="1" x14ac:dyDescent="0.25">
      <c r="D13508" s="9">
        <v>45498</v>
      </c>
      <c r="E13508" s="5">
        <v>0.65290509233333338</v>
      </c>
      <c r="F13508" s="8">
        <v>61</v>
      </c>
      <c r="G13508" s="7">
        <v>38.045000000000002</v>
      </c>
    </row>
    <row r="13509" spans="4:7" ht="19.75" customHeight="1" x14ac:dyDescent="0.25">
      <c r="D13509" s="9">
        <v>45498</v>
      </c>
      <c r="E13509" s="5">
        <v>0.65290509233333338</v>
      </c>
      <c r="F13509" s="8">
        <v>72</v>
      </c>
      <c r="G13509" s="7">
        <v>38.04</v>
      </c>
    </row>
    <row r="13510" spans="4:7" ht="19.75" customHeight="1" x14ac:dyDescent="0.25">
      <c r="D13510" s="9">
        <v>45498</v>
      </c>
      <c r="E13510" s="5">
        <v>0.65290509233333338</v>
      </c>
      <c r="F13510" s="8">
        <v>147</v>
      </c>
      <c r="G13510" s="7">
        <v>38.034999999999997</v>
      </c>
    </row>
    <row r="13511" spans="4:7" ht="19.75" customHeight="1" x14ac:dyDescent="0.25">
      <c r="D13511" s="9">
        <v>45498</v>
      </c>
      <c r="E13511" s="5">
        <v>0.65290509233333338</v>
      </c>
      <c r="F13511" s="8">
        <v>151</v>
      </c>
      <c r="G13511" s="7">
        <v>38.04</v>
      </c>
    </row>
    <row r="13512" spans="4:7" ht="19.75" customHeight="1" x14ac:dyDescent="0.25">
      <c r="D13512" s="9">
        <v>45498</v>
      </c>
      <c r="E13512" s="5">
        <v>0.65322916633333339</v>
      </c>
      <c r="F13512" s="8">
        <v>4</v>
      </c>
      <c r="G13512" s="7">
        <v>38.064999999999998</v>
      </c>
    </row>
    <row r="13513" spans="4:7" ht="19.75" customHeight="1" x14ac:dyDescent="0.25">
      <c r="D13513" s="9">
        <v>45498</v>
      </c>
      <c r="E13513" s="5">
        <v>0.65324074033333335</v>
      </c>
      <c r="F13513" s="8">
        <v>4</v>
      </c>
      <c r="G13513" s="7">
        <v>38.06</v>
      </c>
    </row>
    <row r="13514" spans="4:7" ht="19.75" customHeight="1" x14ac:dyDescent="0.25">
      <c r="D13514" s="9">
        <v>45498</v>
      </c>
      <c r="E13514" s="5">
        <v>0.65324074033333335</v>
      </c>
      <c r="F13514" s="8">
        <v>7</v>
      </c>
      <c r="G13514" s="7">
        <v>38.06</v>
      </c>
    </row>
    <row r="13515" spans="4:7" ht="19.75" customHeight="1" x14ac:dyDescent="0.25">
      <c r="D13515" s="9">
        <v>45498</v>
      </c>
      <c r="E13515" s="5">
        <v>0.65324074033333335</v>
      </c>
      <c r="F13515" s="8">
        <v>7</v>
      </c>
      <c r="G13515" s="7">
        <v>38.06</v>
      </c>
    </row>
    <row r="13516" spans="4:7" ht="19.75" customHeight="1" x14ac:dyDescent="0.25">
      <c r="D13516" s="9">
        <v>45498</v>
      </c>
      <c r="E13516" s="5">
        <v>0.65324074033333335</v>
      </c>
      <c r="F13516" s="8">
        <v>98</v>
      </c>
      <c r="G13516" s="7">
        <v>38.06</v>
      </c>
    </row>
    <row r="13517" spans="4:7" ht="19.75" customHeight="1" x14ac:dyDescent="0.25">
      <c r="D13517" s="9">
        <v>45498</v>
      </c>
      <c r="E13517" s="5">
        <v>0.65324074033333335</v>
      </c>
      <c r="F13517" s="8">
        <v>133</v>
      </c>
      <c r="G13517" s="7">
        <v>38.06</v>
      </c>
    </row>
    <row r="13518" spans="4:7" ht="19.75" customHeight="1" x14ac:dyDescent="0.25">
      <c r="D13518" s="9">
        <v>45498</v>
      </c>
      <c r="E13518" s="5">
        <v>0.65336805533333342</v>
      </c>
      <c r="F13518" s="8">
        <v>8</v>
      </c>
      <c r="G13518" s="7">
        <v>38.075000000000003</v>
      </c>
    </row>
    <row r="13519" spans="4:7" ht="19.75" customHeight="1" x14ac:dyDescent="0.25">
      <c r="D13519" s="9">
        <v>45498</v>
      </c>
      <c r="E13519" s="5">
        <v>0.65336805533333342</v>
      </c>
      <c r="F13519" s="8">
        <v>39</v>
      </c>
      <c r="G13519" s="7">
        <v>38.075000000000003</v>
      </c>
    </row>
    <row r="13520" spans="4:7" ht="19.75" customHeight="1" x14ac:dyDescent="0.25">
      <c r="D13520" s="9">
        <v>45498</v>
      </c>
      <c r="E13520" s="5">
        <v>0.65336805533333342</v>
      </c>
      <c r="F13520" s="8">
        <v>100</v>
      </c>
      <c r="G13520" s="7">
        <v>38.075000000000003</v>
      </c>
    </row>
    <row r="13521" spans="4:7" ht="19.75" customHeight="1" x14ac:dyDescent="0.25">
      <c r="D13521" s="9">
        <v>45498</v>
      </c>
      <c r="E13521" s="5">
        <v>0.65358796233333338</v>
      </c>
      <c r="F13521" s="8">
        <v>4</v>
      </c>
      <c r="G13521" s="7">
        <v>38.094999999999999</v>
      </c>
    </row>
    <row r="13522" spans="4:7" ht="19.75" customHeight="1" x14ac:dyDescent="0.25">
      <c r="D13522" s="9">
        <v>45498</v>
      </c>
      <c r="E13522" s="5">
        <v>0.65358796233333338</v>
      </c>
      <c r="F13522" s="8">
        <v>7</v>
      </c>
      <c r="G13522" s="7">
        <v>38.094999999999999</v>
      </c>
    </row>
    <row r="13523" spans="4:7" ht="19.75" customHeight="1" x14ac:dyDescent="0.25">
      <c r="D13523" s="9">
        <v>45498</v>
      </c>
      <c r="E13523" s="5">
        <v>0.65358796233333338</v>
      </c>
      <c r="F13523" s="8">
        <v>117</v>
      </c>
      <c r="G13523" s="7">
        <v>38.094999999999999</v>
      </c>
    </row>
    <row r="13524" spans="4:7" ht="19.75" customHeight="1" x14ac:dyDescent="0.25">
      <c r="D13524" s="9">
        <v>45498</v>
      </c>
      <c r="E13524" s="5">
        <v>0.65361111033333341</v>
      </c>
      <c r="F13524" s="8">
        <v>5</v>
      </c>
      <c r="G13524" s="7">
        <v>38.094999999999999</v>
      </c>
    </row>
    <row r="13525" spans="4:7" ht="19.75" customHeight="1" x14ac:dyDescent="0.25">
      <c r="D13525" s="9">
        <v>45498</v>
      </c>
      <c r="E13525" s="5">
        <v>0.65364583333333337</v>
      </c>
      <c r="F13525" s="8">
        <v>153</v>
      </c>
      <c r="G13525" s="7">
        <v>38.085000000000001</v>
      </c>
    </row>
    <row r="13526" spans="4:7" ht="19.75" customHeight="1" x14ac:dyDescent="0.25">
      <c r="D13526" s="9">
        <v>45498</v>
      </c>
      <c r="E13526" s="5">
        <v>0.65374999933333333</v>
      </c>
      <c r="F13526" s="8">
        <v>3</v>
      </c>
      <c r="G13526" s="7">
        <v>38.07</v>
      </c>
    </row>
    <row r="13527" spans="4:7" ht="19.75" customHeight="1" x14ac:dyDescent="0.25">
      <c r="D13527" s="9">
        <v>45498</v>
      </c>
      <c r="E13527" s="5">
        <v>0.65374999933333333</v>
      </c>
      <c r="F13527" s="8">
        <v>5</v>
      </c>
      <c r="G13527" s="7">
        <v>38.075000000000003</v>
      </c>
    </row>
    <row r="13528" spans="4:7" ht="19.75" customHeight="1" x14ac:dyDescent="0.25">
      <c r="D13528" s="9">
        <v>45498</v>
      </c>
      <c r="E13528" s="5">
        <v>0.65374999933333333</v>
      </c>
      <c r="F13528" s="8">
        <v>7</v>
      </c>
      <c r="G13528" s="7">
        <v>38.07</v>
      </c>
    </row>
    <row r="13529" spans="4:7" ht="19.75" customHeight="1" x14ac:dyDescent="0.25">
      <c r="D13529" s="9">
        <v>45498</v>
      </c>
      <c r="E13529" s="5">
        <v>0.65374999933333333</v>
      </c>
      <c r="F13529" s="8">
        <v>8</v>
      </c>
      <c r="G13529" s="7">
        <v>38.08</v>
      </c>
    </row>
    <row r="13530" spans="4:7" ht="19.75" customHeight="1" x14ac:dyDescent="0.25">
      <c r="D13530" s="9">
        <v>45498</v>
      </c>
      <c r="E13530" s="5">
        <v>0.65374999933333333</v>
      </c>
      <c r="F13530" s="8">
        <v>73</v>
      </c>
      <c r="G13530" s="7">
        <v>38.08</v>
      </c>
    </row>
    <row r="13531" spans="4:7" ht="19.75" customHeight="1" x14ac:dyDescent="0.25">
      <c r="D13531" s="9">
        <v>45498</v>
      </c>
      <c r="E13531" s="5">
        <v>0.65374999933333333</v>
      </c>
      <c r="F13531" s="8">
        <v>77</v>
      </c>
      <c r="G13531" s="7">
        <v>38.064999999999998</v>
      </c>
    </row>
    <row r="13532" spans="4:7" ht="19.75" customHeight="1" x14ac:dyDescent="0.25">
      <c r="D13532" s="9">
        <v>45498</v>
      </c>
      <c r="E13532" s="5">
        <v>0.65374999933333333</v>
      </c>
      <c r="F13532" s="8">
        <v>288</v>
      </c>
      <c r="G13532" s="7">
        <v>38.075000000000003</v>
      </c>
    </row>
    <row r="13533" spans="4:7" ht="19.75" customHeight="1" x14ac:dyDescent="0.25">
      <c r="D13533" s="9">
        <v>45498</v>
      </c>
      <c r="E13533" s="5">
        <v>0.65374999933333333</v>
      </c>
      <c r="F13533" s="8">
        <v>316</v>
      </c>
      <c r="G13533" s="7">
        <v>38.08</v>
      </c>
    </row>
    <row r="13534" spans="4:7" ht="19.75" customHeight="1" x14ac:dyDescent="0.25">
      <c r="D13534" s="9">
        <v>45498</v>
      </c>
      <c r="E13534" s="5">
        <v>0.65374999933333333</v>
      </c>
      <c r="F13534" s="8">
        <v>332</v>
      </c>
      <c r="G13534" s="7">
        <v>38.07</v>
      </c>
    </row>
    <row r="13535" spans="4:7" ht="19.75" customHeight="1" x14ac:dyDescent="0.25">
      <c r="D13535" s="9">
        <v>45498</v>
      </c>
      <c r="E13535" s="5">
        <v>0.65416666633333342</v>
      </c>
      <c r="F13535" s="8">
        <v>3</v>
      </c>
      <c r="G13535" s="7">
        <v>38.07</v>
      </c>
    </row>
    <row r="13536" spans="4:7" ht="19.75" customHeight="1" x14ac:dyDescent="0.25">
      <c r="D13536" s="9">
        <v>45498</v>
      </c>
      <c r="E13536" s="5">
        <v>0.65416666633333342</v>
      </c>
      <c r="F13536" s="8">
        <v>5</v>
      </c>
      <c r="G13536" s="7">
        <v>38.075000000000003</v>
      </c>
    </row>
    <row r="13537" spans="4:7" ht="19.75" customHeight="1" x14ac:dyDescent="0.25">
      <c r="D13537" s="9">
        <v>45498</v>
      </c>
      <c r="E13537" s="5">
        <v>0.65416666633333342</v>
      </c>
      <c r="F13537" s="8">
        <v>70</v>
      </c>
      <c r="G13537" s="7">
        <v>38.075000000000003</v>
      </c>
    </row>
    <row r="13538" spans="4:7" ht="19.75" customHeight="1" x14ac:dyDescent="0.25">
      <c r="D13538" s="9">
        <v>45498</v>
      </c>
      <c r="E13538" s="5">
        <v>0.65416666633333342</v>
      </c>
      <c r="F13538" s="8">
        <v>91</v>
      </c>
      <c r="G13538" s="7">
        <v>38.075000000000003</v>
      </c>
    </row>
    <row r="13539" spans="4:7" ht="19.75" customHeight="1" x14ac:dyDescent="0.25">
      <c r="D13539" s="9">
        <v>45498</v>
      </c>
      <c r="E13539" s="5">
        <v>0.65416666633333342</v>
      </c>
      <c r="F13539" s="8">
        <v>98</v>
      </c>
      <c r="G13539" s="7">
        <v>38.075000000000003</v>
      </c>
    </row>
    <row r="13540" spans="4:7" ht="19.75" customHeight="1" x14ac:dyDescent="0.25">
      <c r="D13540" s="9">
        <v>45498</v>
      </c>
      <c r="E13540" s="5">
        <v>0.65417824033333338</v>
      </c>
      <c r="F13540" s="8">
        <v>5</v>
      </c>
      <c r="G13540" s="7">
        <v>38.064999999999998</v>
      </c>
    </row>
    <row r="13541" spans="4:7" ht="19.75" customHeight="1" x14ac:dyDescent="0.25">
      <c r="D13541" s="9">
        <v>45498</v>
      </c>
      <c r="E13541" s="5">
        <v>0.65430555533333334</v>
      </c>
      <c r="F13541" s="8">
        <v>4</v>
      </c>
      <c r="G13541" s="7">
        <v>38.06</v>
      </c>
    </row>
    <row r="13542" spans="4:7" ht="19.75" customHeight="1" x14ac:dyDescent="0.25">
      <c r="D13542" s="9">
        <v>45498</v>
      </c>
      <c r="E13542" s="5">
        <v>0.65430555533333334</v>
      </c>
      <c r="F13542" s="8">
        <v>78</v>
      </c>
      <c r="G13542" s="7">
        <v>38.06</v>
      </c>
    </row>
    <row r="13543" spans="4:7" ht="19.75" customHeight="1" x14ac:dyDescent="0.25">
      <c r="D13543" s="9">
        <v>45498</v>
      </c>
      <c r="E13543" s="5">
        <v>0.65462962933333335</v>
      </c>
      <c r="F13543" s="8">
        <v>4</v>
      </c>
      <c r="G13543" s="7">
        <v>38.055</v>
      </c>
    </row>
    <row r="13544" spans="4:7" ht="19.75" customHeight="1" x14ac:dyDescent="0.25">
      <c r="D13544" s="9">
        <v>45498</v>
      </c>
      <c r="E13544" s="5">
        <v>0.65462962933333335</v>
      </c>
      <c r="F13544" s="8">
        <v>5</v>
      </c>
      <c r="G13544" s="7">
        <v>38.055</v>
      </c>
    </row>
    <row r="13545" spans="4:7" ht="19.75" customHeight="1" x14ac:dyDescent="0.25">
      <c r="D13545" s="9">
        <v>45498</v>
      </c>
      <c r="E13545" s="5">
        <v>0.65462962933333335</v>
      </c>
      <c r="F13545" s="8">
        <v>6</v>
      </c>
      <c r="G13545" s="7">
        <v>38.055</v>
      </c>
    </row>
    <row r="13546" spans="4:7" ht="19.75" customHeight="1" x14ac:dyDescent="0.25">
      <c r="D13546" s="9">
        <v>45498</v>
      </c>
      <c r="E13546" s="5">
        <v>0.65462962933333335</v>
      </c>
      <c r="F13546" s="8">
        <v>12</v>
      </c>
      <c r="G13546" s="7">
        <v>38.055</v>
      </c>
    </row>
    <row r="13547" spans="4:7" ht="19.75" customHeight="1" x14ac:dyDescent="0.25">
      <c r="D13547" s="9">
        <v>45498</v>
      </c>
      <c r="E13547" s="5">
        <v>0.65462962933333335</v>
      </c>
      <c r="F13547" s="8">
        <v>15</v>
      </c>
      <c r="G13547" s="7">
        <v>38.055</v>
      </c>
    </row>
    <row r="13548" spans="4:7" ht="19.75" customHeight="1" x14ac:dyDescent="0.25">
      <c r="D13548" s="9">
        <v>45498</v>
      </c>
      <c r="E13548" s="5">
        <v>0.65462962933333335</v>
      </c>
      <c r="F13548" s="8">
        <v>67</v>
      </c>
      <c r="G13548" s="7">
        <v>38.055</v>
      </c>
    </row>
    <row r="13549" spans="4:7" ht="19.75" customHeight="1" x14ac:dyDescent="0.25">
      <c r="D13549" s="9">
        <v>45498</v>
      </c>
      <c r="E13549" s="5">
        <v>0.65462962933333335</v>
      </c>
      <c r="F13549" s="8">
        <v>68</v>
      </c>
      <c r="G13549" s="7">
        <v>38.055</v>
      </c>
    </row>
    <row r="13550" spans="4:7" ht="19.75" customHeight="1" x14ac:dyDescent="0.25">
      <c r="D13550" s="9">
        <v>45498</v>
      </c>
      <c r="E13550" s="5">
        <v>0.65462962933333335</v>
      </c>
      <c r="F13550" s="8">
        <v>183</v>
      </c>
      <c r="G13550" s="7">
        <v>38.055</v>
      </c>
    </row>
    <row r="13551" spans="4:7" ht="19.75" customHeight="1" x14ac:dyDescent="0.25">
      <c r="D13551" s="9">
        <v>45498</v>
      </c>
      <c r="E13551" s="5">
        <v>0.65549768433333333</v>
      </c>
      <c r="F13551" s="8">
        <v>3</v>
      </c>
      <c r="G13551" s="7">
        <v>38.115000000000002</v>
      </c>
    </row>
    <row r="13552" spans="4:7" ht="19.75" customHeight="1" x14ac:dyDescent="0.25">
      <c r="D13552" s="9">
        <v>45498</v>
      </c>
      <c r="E13552" s="5">
        <v>0.65549768433333333</v>
      </c>
      <c r="F13552" s="8">
        <v>4</v>
      </c>
      <c r="G13552" s="7">
        <v>38.115000000000002</v>
      </c>
    </row>
    <row r="13553" spans="4:7" ht="19.75" customHeight="1" x14ac:dyDescent="0.25">
      <c r="D13553" s="9">
        <v>45498</v>
      </c>
      <c r="E13553" s="5">
        <v>0.65549768433333333</v>
      </c>
      <c r="F13553" s="8">
        <v>4</v>
      </c>
      <c r="G13553" s="7">
        <v>38.115000000000002</v>
      </c>
    </row>
    <row r="13554" spans="4:7" ht="19.75" customHeight="1" x14ac:dyDescent="0.25">
      <c r="D13554" s="9">
        <v>45498</v>
      </c>
      <c r="E13554" s="5">
        <v>0.65549768433333333</v>
      </c>
      <c r="F13554" s="8">
        <v>5</v>
      </c>
      <c r="G13554" s="7">
        <v>38.115000000000002</v>
      </c>
    </row>
    <row r="13555" spans="4:7" ht="19.75" customHeight="1" x14ac:dyDescent="0.25">
      <c r="D13555" s="9">
        <v>45498</v>
      </c>
      <c r="E13555" s="5">
        <v>0.65549768433333333</v>
      </c>
      <c r="F13555" s="8">
        <v>7</v>
      </c>
      <c r="G13555" s="7">
        <v>38.115000000000002</v>
      </c>
    </row>
    <row r="13556" spans="4:7" ht="19.75" customHeight="1" x14ac:dyDescent="0.25">
      <c r="D13556" s="9">
        <v>45498</v>
      </c>
      <c r="E13556" s="5">
        <v>0.65549768433333333</v>
      </c>
      <c r="F13556" s="8">
        <v>36</v>
      </c>
      <c r="G13556" s="7">
        <v>38.115000000000002</v>
      </c>
    </row>
    <row r="13557" spans="4:7" ht="19.75" customHeight="1" x14ac:dyDescent="0.25">
      <c r="D13557" s="9">
        <v>45498</v>
      </c>
      <c r="E13557" s="5">
        <v>0.65549768433333333</v>
      </c>
      <c r="F13557" s="8">
        <v>82</v>
      </c>
      <c r="G13557" s="7">
        <v>38.115000000000002</v>
      </c>
    </row>
    <row r="13558" spans="4:7" ht="19.75" customHeight="1" x14ac:dyDescent="0.25">
      <c r="D13558" s="9">
        <v>45498</v>
      </c>
      <c r="E13558" s="5">
        <v>0.65549768433333333</v>
      </c>
      <c r="F13558" s="8">
        <v>171</v>
      </c>
      <c r="G13558" s="7">
        <v>38.115000000000002</v>
      </c>
    </row>
    <row r="13559" spans="4:7" ht="19.75" customHeight="1" x14ac:dyDescent="0.25">
      <c r="D13559" s="9">
        <v>45498</v>
      </c>
      <c r="E13559" s="5">
        <v>0.65549768433333333</v>
      </c>
      <c r="F13559" s="8">
        <v>279</v>
      </c>
      <c r="G13559" s="7">
        <v>38.115000000000002</v>
      </c>
    </row>
    <row r="13560" spans="4:7" ht="19.75" customHeight="1" x14ac:dyDescent="0.25">
      <c r="D13560" s="9">
        <v>45498</v>
      </c>
      <c r="E13560" s="5">
        <v>0.65603009233333343</v>
      </c>
      <c r="F13560" s="8">
        <v>3</v>
      </c>
      <c r="G13560" s="7">
        <v>38.125</v>
      </c>
    </row>
    <row r="13561" spans="4:7" ht="19.75" customHeight="1" x14ac:dyDescent="0.25">
      <c r="D13561" s="9">
        <v>45498</v>
      </c>
      <c r="E13561" s="5">
        <v>0.65603009233333343</v>
      </c>
      <c r="F13561" s="8">
        <v>4</v>
      </c>
      <c r="G13561" s="7">
        <v>38.125</v>
      </c>
    </row>
    <row r="13562" spans="4:7" ht="19.75" customHeight="1" x14ac:dyDescent="0.25">
      <c r="D13562" s="9">
        <v>45498</v>
      </c>
      <c r="E13562" s="5">
        <v>0.65603009233333343</v>
      </c>
      <c r="F13562" s="8">
        <v>4</v>
      </c>
      <c r="G13562" s="7">
        <v>38.125</v>
      </c>
    </row>
    <row r="13563" spans="4:7" ht="19.75" customHeight="1" x14ac:dyDescent="0.25">
      <c r="D13563" s="9">
        <v>45498</v>
      </c>
      <c r="E13563" s="5">
        <v>0.65603009233333343</v>
      </c>
      <c r="F13563" s="8">
        <v>107</v>
      </c>
      <c r="G13563" s="7">
        <v>38.125</v>
      </c>
    </row>
    <row r="13564" spans="4:7" ht="19.75" customHeight="1" x14ac:dyDescent="0.25">
      <c r="D13564" s="9">
        <v>45498</v>
      </c>
      <c r="E13564" s="5">
        <v>0.65605324033333334</v>
      </c>
      <c r="F13564" s="8">
        <v>4</v>
      </c>
      <c r="G13564" s="7">
        <v>38.119999999999997</v>
      </c>
    </row>
    <row r="13565" spans="4:7" ht="19.75" customHeight="1" x14ac:dyDescent="0.25">
      <c r="D13565" s="9">
        <v>45498</v>
      </c>
      <c r="E13565" s="5">
        <v>0.65605324033333334</v>
      </c>
      <c r="F13565" s="8">
        <v>14</v>
      </c>
      <c r="G13565" s="7">
        <v>38.119999999999997</v>
      </c>
    </row>
    <row r="13566" spans="4:7" ht="19.75" customHeight="1" x14ac:dyDescent="0.25">
      <c r="D13566" s="9">
        <v>45498</v>
      </c>
      <c r="E13566" s="5">
        <v>0.65605324033333334</v>
      </c>
      <c r="F13566" s="8">
        <v>77</v>
      </c>
      <c r="G13566" s="7">
        <v>38.119999999999997</v>
      </c>
    </row>
    <row r="13567" spans="4:7" ht="19.75" customHeight="1" x14ac:dyDescent="0.25">
      <c r="D13567" s="9">
        <v>45498</v>
      </c>
      <c r="E13567" s="5">
        <v>0.65605324033333334</v>
      </c>
      <c r="F13567" s="8">
        <v>149</v>
      </c>
      <c r="G13567" s="7">
        <v>38.119999999999997</v>
      </c>
    </row>
    <row r="13568" spans="4:7" ht="19.75" customHeight="1" x14ac:dyDescent="0.25">
      <c r="D13568" s="9">
        <v>45498</v>
      </c>
      <c r="E13568" s="5">
        <v>0.65627314733333342</v>
      </c>
      <c r="F13568" s="8">
        <v>4</v>
      </c>
      <c r="G13568" s="7">
        <v>38.104999999999997</v>
      </c>
    </row>
    <row r="13569" spans="4:7" ht="19.75" customHeight="1" x14ac:dyDescent="0.25">
      <c r="D13569" s="9">
        <v>45498</v>
      </c>
      <c r="E13569" s="5">
        <v>0.65627314733333342</v>
      </c>
      <c r="F13569" s="8">
        <v>5</v>
      </c>
      <c r="G13569" s="7">
        <v>38.104999999999997</v>
      </c>
    </row>
    <row r="13570" spans="4:7" ht="19.75" customHeight="1" x14ac:dyDescent="0.25">
      <c r="D13570" s="9">
        <v>45498</v>
      </c>
      <c r="E13570" s="5">
        <v>0.65627314733333342</v>
      </c>
      <c r="F13570" s="8">
        <v>8</v>
      </c>
      <c r="G13570" s="7">
        <v>38.104999999999997</v>
      </c>
    </row>
    <row r="13571" spans="4:7" ht="19.75" customHeight="1" x14ac:dyDescent="0.25">
      <c r="D13571" s="9">
        <v>45498</v>
      </c>
      <c r="E13571" s="5">
        <v>0.65627314733333342</v>
      </c>
      <c r="F13571" s="8">
        <v>91</v>
      </c>
      <c r="G13571" s="7">
        <v>38.104999999999997</v>
      </c>
    </row>
    <row r="13572" spans="4:7" ht="19.75" customHeight="1" x14ac:dyDescent="0.25">
      <c r="D13572" s="9">
        <v>45498</v>
      </c>
      <c r="E13572" s="5">
        <v>0.65677083333333341</v>
      </c>
      <c r="F13572" s="8">
        <v>545</v>
      </c>
      <c r="G13572" s="7">
        <v>38.17</v>
      </c>
    </row>
    <row r="13573" spans="4:7" ht="19.75" customHeight="1" x14ac:dyDescent="0.25">
      <c r="D13573" s="9">
        <v>45498</v>
      </c>
      <c r="E13573" s="5">
        <v>0.65718749933333342</v>
      </c>
      <c r="F13573" s="8">
        <v>5</v>
      </c>
      <c r="G13573" s="7">
        <v>38.18</v>
      </c>
    </row>
    <row r="13574" spans="4:7" ht="19.75" customHeight="1" x14ac:dyDescent="0.25">
      <c r="D13574" s="9">
        <v>45498</v>
      </c>
      <c r="E13574" s="5">
        <v>0.65719907333333338</v>
      </c>
      <c r="F13574" s="8">
        <v>70</v>
      </c>
      <c r="G13574" s="7">
        <v>38.174999999999997</v>
      </c>
    </row>
    <row r="13575" spans="4:7" ht="19.75" customHeight="1" x14ac:dyDescent="0.25">
      <c r="D13575" s="9">
        <v>45498</v>
      </c>
      <c r="E13575" s="5">
        <v>0.65719907333333338</v>
      </c>
      <c r="F13575" s="8">
        <v>106</v>
      </c>
      <c r="G13575" s="7">
        <v>38.174999999999997</v>
      </c>
    </row>
    <row r="13576" spans="4:7" ht="19.75" customHeight="1" x14ac:dyDescent="0.25">
      <c r="D13576" s="9">
        <v>45498</v>
      </c>
      <c r="E13576" s="5">
        <v>0.65726851833333333</v>
      </c>
      <c r="F13576" s="8">
        <v>250</v>
      </c>
      <c r="G13576" s="7">
        <v>38.18</v>
      </c>
    </row>
    <row r="13577" spans="4:7" ht="19.75" customHeight="1" x14ac:dyDescent="0.25">
      <c r="D13577" s="9">
        <v>45498</v>
      </c>
      <c r="E13577" s="5">
        <v>0.65726851833333333</v>
      </c>
      <c r="F13577" s="8">
        <v>300</v>
      </c>
      <c r="G13577" s="7">
        <v>38.18</v>
      </c>
    </row>
    <row r="13578" spans="4:7" ht="19.75" customHeight="1" x14ac:dyDescent="0.25">
      <c r="D13578" s="9">
        <v>45498</v>
      </c>
      <c r="E13578" s="5">
        <v>0.65738425833333336</v>
      </c>
      <c r="F13578" s="8">
        <v>3</v>
      </c>
      <c r="G13578" s="7">
        <v>38.17</v>
      </c>
    </row>
    <row r="13579" spans="4:7" ht="19.75" customHeight="1" x14ac:dyDescent="0.25">
      <c r="D13579" s="9">
        <v>45498</v>
      </c>
      <c r="E13579" s="5">
        <v>0.65763888833333339</v>
      </c>
      <c r="F13579" s="8">
        <v>3</v>
      </c>
      <c r="G13579" s="7">
        <v>38.159999999999997</v>
      </c>
    </row>
    <row r="13580" spans="4:7" ht="19.75" customHeight="1" x14ac:dyDescent="0.25">
      <c r="D13580" s="9">
        <v>45498</v>
      </c>
      <c r="E13580" s="5">
        <v>0.65763888833333339</v>
      </c>
      <c r="F13580" s="8">
        <v>5</v>
      </c>
      <c r="G13580" s="7">
        <v>38.159999999999997</v>
      </c>
    </row>
    <row r="13581" spans="4:7" ht="19.75" customHeight="1" x14ac:dyDescent="0.25">
      <c r="D13581" s="9">
        <v>45498</v>
      </c>
      <c r="E13581" s="5">
        <v>0.65763888833333339</v>
      </c>
      <c r="F13581" s="8">
        <v>5</v>
      </c>
      <c r="G13581" s="7">
        <v>38.159999999999997</v>
      </c>
    </row>
    <row r="13582" spans="4:7" ht="19.75" customHeight="1" x14ac:dyDescent="0.25">
      <c r="D13582" s="9">
        <v>45498</v>
      </c>
      <c r="E13582" s="5">
        <v>0.65763888833333339</v>
      </c>
      <c r="F13582" s="8">
        <v>6</v>
      </c>
      <c r="G13582" s="7">
        <v>38.159999999999997</v>
      </c>
    </row>
    <row r="13583" spans="4:7" ht="19.75" customHeight="1" x14ac:dyDescent="0.25">
      <c r="D13583" s="9">
        <v>45498</v>
      </c>
      <c r="E13583" s="5">
        <v>0.65763888833333339</v>
      </c>
      <c r="F13583" s="8">
        <v>6</v>
      </c>
      <c r="G13583" s="7">
        <v>38.159999999999997</v>
      </c>
    </row>
    <row r="13584" spans="4:7" ht="19.75" customHeight="1" x14ac:dyDescent="0.25">
      <c r="D13584" s="9">
        <v>45498</v>
      </c>
      <c r="E13584" s="5">
        <v>0.65763888833333339</v>
      </c>
      <c r="F13584" s="8">
        <v>59</v>
      </c>
      <c r="G13584" s="7">
        <v>38.155000000000001</v>
      </c>
    </row>
    <row r="13585" spans="4:7" ht="19.75" customHeight="1" x14ac:dyDescent="0.25">
      <c r="D13585" s="9">
        <v>45498</v>
      </c>
      <c r="E13585" s="5">
        <v>0.65763888833333339</v>
      </c>
      <c r="F13585" s="8">
        <v>79</v>
      </c>
      <c r="G13585" s="7">
        <v>38.155000000000001</v>
      </c>
    </row>
    <row r="13586" spans="4:7" ht="19.75" customHeight="1" x14ac:dyDescent="0.25">
      <c r="D13586" s="9">
        <v>45498</v>
      </c>
      <c r="E13586" s="5">
        <v>0.65763888833333339</v>
      </c>
      <c r="F13586" s="8">
        <v>88</v>
      </c>
      <c r="G13586" s="7">
        <v>38.159999999999997</v>
      </c>
    </row>
    <row r="13587" spans="4:7" ht="19.75" customHeight="1" x14ac:dyDescent="0.25">
      <c r="D13587" s="9">
        <v>45498</v>
      </c>
      <c r="E13587" s="5">
        <v>0.65763888833333339</v>
      </c>
      <c r="F13587" s="8">
        <v>129</v>
      </c>
      <c r="G13587" s="7">
        <v>38.159999999999997</v>
      </c>
    </row>
    <row r="13588" spans="4:7" ht="19.75" customHeight="1" x14ac:dyDescent="0.25">
      <c r="D13588" s="9">
        <v>45498</v>
      </c>
      <c r="E13588" s="5">
        <v>0.65763888833333339</v>
      </c>
      <c r="F13588" s="8">
        <v>230</v>
      </c>
      <c r="G13588" s="7">
        <v>38.159999999999997</v>
      </c>
    </row>
    <row r="13589" spans="4:7" ht="19.75" customHeight="1" x14ac:dyDescent="0.25">
      <c r="D13589" s="9">
        <v>45498</v>
      </c>
      <c r="E13589" s="5">
        <v>0.65763888833333339</v>
      </c>
      <c r="F13589" s="8">
        <v>319</v>
      </c>
      <c r="G13589" s="7">
        <v>38.155000000000001</v>
      </c>
    </row>
    <row r="13590" spans="4:7" ht="19.75" customHeight="1" x14ac:dyDescent="0.25">
      <c r="D13590" s="9">
        <v>45498</v>
      </c>
      <c r="E13590" s="5">
        <v>0.65763888833333339</v>
      </c>
      <c r="F13590" s="8">
        <v>921</v>
      </c>
      <c r="G13590" s="7">
        <v>38.159999999999997</v>
      </c>
    </row>
    <row r="13591" spans="4:7" ht="19.75" customHeight="1" x14ac:dyDescent="0.25">
      <c r="D13591" s="9">
        <v>45498</v>
      </c>
      <c r="E13591" s="5">
        <v>0.65767361033333338</v>
      </c>
      <c r="F13591" s="8">
        <v>550</v>
      </c>
      <c r="G13591" s="7">
        <v>38.155000000000001</v>
      </c>
    </row>
    <row r="13592" spans="4:7" ht="19.75" customHeight="1" x14ac:dyDescent="0.25">
      <c r="D13592" s="9">
        <v>45498</v>
      </c>
      <c r="E13592" s="5">
        <v>0.65782407333333337</v>
      </c>
      <c r="F13592" s="8">
        <v>3</v>
      </c>
      <c r="G13592" s="7">
        <v>38.15</v>
      </c>
    </row>
    <row r="13593" spans="4:7" ht="19.75" customHeight="1" x14ac:dyDescent="0.25">
      <c r="D13593" s="9">
        <v>45498</v>
      </c>
      <c r="E13593" s="5">
        <v>0.65782407333333337</v>
      </c>
      <c r="F13593" s="8">
        <v>4</v>
      </c>
      <c r="G13593" s="7">
        <v>38.145000000000003</v>
      </c>
    </row>
    <row r="13594" spans="4:7" ht="19.75" customHeight="1" x14ac:dyDescent="0.25">
      <c r="D13594" s="9">
        <v>45498</v>
      </c>
      <c r="E13594" s="5">
        <v>0.65782407333333337</v>
      </c>
      <c r="F13594" s="8">
        <v>6</v>
      </c>
      <c r="G13594" s="7">
        <v>38.145000000000003</v>
      </c>
    </row>
    <row r="13595" spans="4:7" ht="19.75" customHeight="1" x14ac:dyDescent="0.25">
      <c r="D13595" s="9">
        <v>45498</v>
      </c>
      <c r="E13595" s="5">
        <v>0.65782407333333337</v>
      </c>
      <c r="F13595" s="8">
        <v>7</v>
      </c>
      <c r="G13595" s="7">
        <v>38.15</v>
      </c>
    </row>
    <row r="13596" spans="4:7" ht="19.75" customHeight="1" x14ac:dyDescent="0.25">
      <c r="D13596" s="9">
        <v>45498</v>
      </c>
      <c r="E13596" s="5">
        <v>0.65782407333333337</v>
      </c>
      <c r="F13596" s="8">
        <v>12</v>
      </c>
      <c r="G13596" s="7">
        <v>38.145000000000003</v>
      </c>
    </row>
    <row r="13597" spans="4:7" ht="19.75" customHeight="1" x14ac:dyDescent="0.25">
      <c r="D13597" s="9">
        <v>45498</v>
      </c>
      <c r="E13597" s="5">
        <v>0.65782407333333337</v>
      </c>
      <c r="F13597" s="8">
        <v>16</v>
      </c>
      <c r="G13597" s="7">
        <v>38.15</v>
      </c>
    </row>
    <row r="13598" spans="4:7" ht="19.75" customHeight="1" x14ac:dyDescent="0.25">
      <c r="D13598" s="9">
        <v>45498</v>
      </c>
      <c r="E13598" s="5">
        <v>0.65782407333333337</v>
      </c>
      <c r="F13598" s="8">
        <v>104</v>
      </c>
      <c r="G13598" s="7">
        <v>38.15</v>
      </c>
    </row>
    <row r="13599" spans="4:7" ht="19.75" customHeight="1" x14ac:dyDescent="0.25">
      <c r="D13599" s="9">
        <v>45498</v>
      </c>
      <c r="E13599" s="5">
        <v>0.65782407333333337</v>
      </c>
      <c r="F13599" s="8">
        <v>148</v>
      </c>
      <c r="G13599" s="7">
        <v>38.145000000000003</v>
      </c>
    </row>
    <row r="13600" spans="4:7" ht="19.75" customHeight="1" x14ac:dyDescent="0.25">
      <c r="D13600" s="9">
        <v>45498</v>
      </c>
      <c r="E13600" s="5">
        <v>0.65782407333333337</v>
      </c>
      <c r="F13600" s="8">
        <v>327</v>
      </c>
      <c r="G13600" s="7">
        <v>38.15</v>
      </c>
    </row>
    <row r="13601" spans="4:7" ht="19.75" customHeight="1" x14ac:dyDescent="0.25">
      <c r="D13601" s="9">
        <v>45498</v>
      </c>
      <c r="E13601" s="5">
        <v>0.65789351833333332</v>
      </c>
      <c r="F13601" s="8">
        <v>3</v>
      </c>
      <c r="G13601" s="7">
        <v>38.14</v>
      </c>
    </row>
    <row r="13602" spans="4:7" ht="19.75" customHeight="1" x14ac:dyDescent="0.25">
      <c r="D13602" s="9">
        <v>45498</v>
      </c>
      <c r="E13602" s="5">
        <v>0.65789351833333332</v>
      </c>
      <c r="F13602" s="8">
        <v>9</v>
      </c>
      <c r="G13602" s="7">
        <v>38.14</v>
      </c>
    </row>
    <row r="13603" spans="4:7" ht="19.75" customHeight="1" x14ac:dyDescent="0.25">
      <c r="D13603" s="9">
        <v>45498</v>
      </c>
      <c r="E13603" s="5">
        <v>0.65841435133333337</v>
      </c>
      <c r="F13603" s="8">
        <v>3</v>
      </c>
      <c r="G13603" s="7">
        <v>38.130000000000003</v>
      </c>
    </row>
    <row r="13604" spans="4:7" ht="19.75" customHeight="1" x14ac:dyDescent="0.25">
      <c r="D13604" s="9">
        <v>45498</v>
      </c>
      <c r="E13604" s="5">
        <v>0.65841435133333337</v>
      </c>
      <c r="F13604" s="8">
        <v>4</v>
      </c>
      <c r="G13604" s="7">
        <v>38.130000000000003</v>
      </c>
    </row>
    <row r="13605" spans="4:7" ht="19.75" customHeight="1" x14ac:dyDescent="0.25">
      <c r="D13605" s="9">
        <v>45498</v>
      </c>
      <c r="E13605" s="5">
        <v>0.65841435133333337</v>
      </c>
      <c r="F13605" s="8">
        <v>5</v>
      </c>
      <c r="G13605" s="7">
        <v>38.130000000000003</v>
      </c>
    </row>
    <row r="13606" spans="4:7" ht="19.75" customHeight="1" x14ac:dyDescent="0.25">
      <c r="D13606" s="9">
        <v>45498</v>
      </c>
      <c r="E13606" s="5">
        <v>0.65841435133333337</v>
      </c>
      <c r="F13606" s="8">
        <v>5</v>
      </c>
      <c r="G13606" s="7">
        <v>38.134999999999998</v>
      </c>
    </row>
    <row r="13607" spans="4:7" ht="19.75" customHeight="1" x14ac:dyDescent="0.25">
      <c r="D13607" s="9">
        <v>45498</v>
      </c>
      <c r="E13607" s="5">
        <v>0.65841435133333337</v>
      </c>
      <c r="F13607" s="8">
        <v>5</v>
      </c>
      <c r="G13607" s="7">
        <v>38.134999999999998</v>
      </c>
    </row>
    <row r="13608" spans="4:7" ht="19.75" customHeight="1" x14ac:dyDescent="0.25">
      <c r="D13608" s="9">
        <v>45498</v>
      </c>
      <c r="E13608" s="5">
        <v>0.65841435133333337</v>
      </c>
      <c r="F13608" s="8">
        <v>5</v>
      </c>
      <c r="G13608" s="7">
        <v>38.134999999999998</v>
      </c>
    </row>
    <row r="13609" spans="4:7" ht="19.75" customHeight="1" x14ac:dyDescent="0.25">
      <c r="D13609" s="9">
        <v>45498</v>
      </c>
      <c r="E13609" s="5">
        <v>0.65841435133333337</v>
      </c>
      <c r="F13609" s="8">
        <v>124</v>
      </c>
      <c r="G13609" s="7">
        <v>38.130000000000003</v>
      </c>
    </row>
    <row r="13610" spans="4:7" ht="19.75" customHeight="1" x14ac:dyDescent="0.25">
      <c r="D13610" s="9">
        <v>45498</v>
      </c>
      <c r="E13610" s="5">
        <v>0.65847222133333339</v>
      </c>
      <c r="F13610" s="8">
        <v>4</v>
      </c>
      <c r="G13610" s="7">
        <v>38.125</v>
      </c>
    </row>
    <row r="13611" spans="4:7" ht="19.75" customHeight="1" x14ac:dyDescent="0.25">
      <c r="D13611" s="9">
        <v>45498</v>
      </c>
      <c r="E13611" s="5">
        <v>0.65847222133333339</v>
      </c>
      <c r="F13611" s="8">
        <v>5</v>
      </c>
      <c r="G13611" s="7">
        <v>38.125</v>
      </c>
    </row>
    <row r="13612" spans="4:7" ht="19.75" customHeight="1" x14ac:dyDescent="0.25">
      <c r="D13612" s="9">
        <v>45498</v>
      </c>
      <c r="E13612" s="5">
        <v>0.65847222133333339</v>
      </c>
      <c r="F13612" s="8">
        <v>6</v>
      </c>
      <c r="G13612" s="7">
        <v>38.125</v>
      </c>
    </row>
    <row r="13613" spans="4:7" ht="19.75" customHeight="1" x14ac:dyDescent="0.25">
      <c r="D13613" s="9">
        <v>45498</v>
      </c>
      <c r="E13613" s="5">
        <v>0.65847222133333339</v>
      </c>
      <c r="F13613" s="8">
        <v>6</v>
      </c>
      <c r="G13613" s="7">
        <v>38.125</v>
      </c>
    </row>
    <row r="13614" spans="4:7" ht="19.75" customHeight="1" x14ac:dyDescent="0.25">
      <c r="D13614" s="9">
        <v>45498</v>
      </c>
      <c r="E13614" s="5">
        <v>0.65847222133333339</v>
      </c>
      <c r="F13614" s="8">
        <v>120</v>
      </c>
      <c r="G13614" s="7">
        <v>38.125</v>
      </c>
    </row>
    <row r="13615" spans="4:7" ht="19.75" customHeight="1" x14ac:dyDescent="0.25">
      <c r="D13615" s="9">
        <v>45498</v>
      </c>
      <c r="E13615" s="5">
        <v>0.65847222133333339</v>
      </c>
      <c r="F13615" s="8">
        <v>168</v>
      </c>
      <c r="G13615" s="7">
        <v>38.125</v>
      </c>
    </row>
    <row r="13616" spans="4:7" ht="19.75" customHeight="1" x14ac:dyDescent="0.25">
      <c r="D13616" s="9">
        <v>45498</v>
      </c>
      <c r="E13616" s="5">
        <v>0.65848379633333332</v>
      </c>
      <c r="F13616" s="8">
        <v>5</v>
      </c>
      <c r="G13616" s="7">
        <v>38.119999999999997</v>
      </c>
    </row>
    <row r="13617" spans="4:7" ht="19.75" customHeight="1" x14ac:dyDescent="0.25">
      <c r="D13617" s="9">
        <v>45498</v>
      </c>
      <c r="E13617" s="5">
        <v>0.65848379633333332</v>
      </c>
      <c r="F13617" s="8">
        <v>111</v>
      </c>
      <c r="G13617" s="7">
        <v>38.115000000000002</v>
      </c>
    </row>
    <row r="13618" spans="4:7" ht="19.75" customHeight="1" x14ac:dyDescent="0.25">
      <c r="D13618" s="9">
        <v>45498</v>
      </c>
      <c r="E13618" s="5">
        <v>0.65848379633333332</v>
      </c>
      <c r="F13618" s="8">
        <v>115</v>
      </c>
      <c r="G13618" s="7">
        <v>38.119999999999997</v>
      </c>
    </row>
    <row r="13619" spans="4:7" ht="19.75" customHeight="1" x14ac:dyDescent="0.25">
      <c r="D13619" s="9">
        <v>45498</v>
      </c>
      <c r="E13619" s="5">
        <v>0.65848379633333332</v>
      </c>
      <c r="F13619" s="8">
        <v>225</v>
      </c>
      <c r="G13619" s="7">
        <v>38.119999999999997</v>
      </c>
    </row>
    <row r="13620" spans="4:7" ht="19.75" customHeight="1" x14ac:dyDescent="0.25">
      <c r="D13620" s="9">
        <v>45498</v>
      </c>
      <c r="E13620" s="5">
        <v>0.65879629633333336</v>
      </c>
      <c r="F13620" s="8">
        <v>6</v>
      </c>
      <c r="G13620" s="7">
        <v>38.11</v>
      </c>
    </row>
    <row r="13621" spans="4:7" ht="19.75" customHeight="1" x14ac:dyDescent="0.25">
      <c r="D13621" s="9">
        <v>45498</v>
      </c>
      <c r="E13621" s="5">
        <v>0.65879629633333336</v>
      </c>
      <c r="F13621" s="8">
        <v>7</v>
      </c>
      <c r="G13621" s="7">
        <v>38.11</v>
      </c>
    </row>
    <row r="13622" spans="4:7" ht="19.75" customHeight="1" x14ac:dyDescent="0.25">
      <c r="D13622" s="9">
        <v>45498</v>
      </c>
      <c r="E13622" s="5">
        <v>0.65879629633333336</v>
      </c>
      <c r="F13622" s="8">
        <v>98</v>
      </c>
      <c r="G13622" s="7">
        <v>38.11</v>
      </c>
    </row>
    <row r="13623" spans="4:7" ht="19.75" customHeight="1" x14ac:dyDescent="0.25">
      <c r="D13623" s="9">
        <v>45498</v>
      </c>
      <c r="E13623" s="5">
        <v>0.65879629633333336</v>
      </c>
      <c r="F13623" s="8">
        <v>137</v>
      </c>
      <c r="G13623" s="7">
        <v>38.11</v>
      </c>
    </row>
    <row r="13624" spans="4:7" ht="19.75" customHeight="1" x14ac:dyDescent="0.25">
      <c r="D13624" s="9">
        <v>45498</v>
      </c>
      <c r="E13624" s="5">
        <v>0.65879629633333336</v>
      </c>
      <c r="F13624" s="8">
        <v>188</v>
      </c>
      <c r="G13624" s="7">
        <v>38.11</v>
      </c>
    </row>
    <row r="13625" spans="4:7" ht="19.75" customHeight="1" x14ac:dyDescent="0.25">
      <c r="D13625" s="9">
        <v>45498</v>
      </c>
      <c r="E13625" s="5">
        <v>0.65888888833333337</v>
      </c>
      <c r="F13625" s="8">
        <v>3</v>
      </c>
      <c r="G13625" s="7">
        <v>38.1</v>
      </c>
    </row>
    <row r="13626" spans="4:7" ht="19.75" customHeight="1" x14ac:dyDescent="0.25">
      <c r="D13626" s="9">
        <v>45498</v>
      </c>
      <c r="E13626" s="5">
        <v>0.65888888833333337</v>
      </c>
      <c r="F13626" s="8">
        <v>4</v>
      </c>
      <c r="G13626" s="7">
        <v>38.1</v>
      </c>
    </row>
    <row r="13627" spans="4:7" ht="19.75" customHeight="1" x14ac:dyDescent="0.25">
      <c r="D13627" s="9">
        <v>45498</v>
      </c>
      <c r="E13627" s="5">
        <v>0.65888888833333337</v>
      </c>
      <c r="F13627" s="8">
        <v>5</v>
      </c>
      <c r="G13627" s="7">
        <v>38.1</v>
      </c>
    </row>
    <row r="13628" spans="4:7" ht="19.75" customHeight="1" x14ac:dyDescent="0.25">
      <c r="D13628" s="9">
        <v>45498</v>
      </c>
      <c r="E13628" s="5">
        <v>0.65888888833333337</v>
      </c>
      <c r="F13628" s="8">
        <v>7</v>
      </c>
      <c r="G13628" s="7">
        <v>38.1</v>
      </c>
    </row>
    <row r="13629" spans="4:7" ht="19.75" customHeight="1" x14ac:dyDescent="0.25">
      <c r="D13629" s="9">
        <v>45498</v>
      </c>
      <c r="E13629" s="5">
        <v>0.65890046233333333</v>
      </c>
      <c r="F13629" s="8">
        <v>5</v>
      </c>
      <c r="G13629" s="7">
        <v>38.094999999999999</v>
      </c>
    </row>
    <row r="13630" spans="4:7" ht="19.75" customHeight="1" x14ac:dyDescent="0.25">
      <c r="D13630" s="9">
        <v>45498</v>
      </c>
      <c r="E13630" s="5">
        <v>0.65890046233333333</v>
      </c>
      <c r="F13630" s="8">
        <v>5</v>
      </c>
      <c r="G13630" s="7">
        <v>38.094999999999999</v>
      </c>
    </row>
    <row r="13631" spans="4:7" ht="19.75" customHeight="1" x14ac:dyDescent="0.25">
      <c r="D13631" s="9">
        <v>45498</v>
      </c>
      <c r="E13631" s="5">
        <v>0.65910879633333341</v>
      </c>
      <c r="F13631" s="8">
        <v>4</v>
      </c>
      <c r="G13631" s="7">
        <v>38.085000000000001</v>
      </c>
    </row>
    <row r="13632" spans="4:7" ht="19.75" customHeight="1" x14ac:dyDescent="0.25">
      <c r="D13632" s="9">
        <v>45498</v>
      </c>
      <c r="E13632" s="5">
        <v>0.65910879633333341</v>
      </c>
      <c r="F13632" s="8">
        <v>5</v>
      </c>
      <c r="G13632" s="7">
        <v>38.085000000000001</v>
      </c>
    </row>
    <row r="13633" spans="4:7" ht="19.75" customHeight="1" x14ac:dyDescent="0.25">
      <c r="D13633" s="9">
        <v>45498</v>
      </c>
      <c r="E13633" s="5">
        <v>0.65910879633333341</v>
      </c>
      <c r="F13633" s="8">
        <v>6</v>
      </c>
      <c r="G13633" s="7">
        <v>38.090000000000003</v>
      </c>
    </row>
    <row r="13634" spans="4:7" ht="19.75" customHeight="1" x14ac:dyDescent="0.25">
      <c r="D13634" s="9">
        <v>45498</v>
      </c>
      <c r="E13634" s="5">
        <v>0.65910879633333341</v>
      </c>
      <c r="F13634" s="8">
        <v>72</v>
      </c>
      <c r="G13634" s="7">
        <v>38.090000000000003</v>
      </c>
    </row>
    <row r="13635" spans="4:7" ht="19.75" customHeight="1" x14ac:dyDescent="0.25">
      <c r="D13635" s="9">
        <v>45498</v>
      </c>
      <c r="E13635" s="5">
        <v>0.65910879633333341</v>
      </c>
      <c r="F13635" s="8">
        <v>74</v>
      </c>
      <c r="G13635" s="7">
        <v>38.085000000000001</v>
      </c>
    </row>
    <row r="13636" spans="4:7" ht="19.75" customHeight="1" x14ac:dyDescent="0.25">
      <c r="D13636" s="9">
        <v>45498</v>
      </c>
      <c r="E13636" s="5">
        <v>0.65910879633333341</v>
      </c>
      <c r="F13636" s="8">
        <v>113</v>
      </c>
      <c r="G13636" s="7">
        <v>38.085000000000001</v>
      </c>
    </row>
    <row r="13637" spans="4:7" ht="19.75" customHeight="1" x14ac:dyDescent="0.25">
      <c r="D13637" s="9">
        <v>45498</v>
      </c>
      <c r="E13637" s="5">
        <v>0.65910879633333341</v>
      </c>
      <c r="F13637" s="8">
        <v>121</v>
      </c>
      <c r="G13637" s="7">
        <v>38.090000000000003</v>
      </c>
    </row>
    <row r="13638" spans="4:7" ht="19.75" customHeight="1" x14ac:dyDescent="0.25">
      <c r="D13638" s="9">
        <v>45498</v>
      </c>
      <c r="E13638" s="5">
        <v>0.65910879633333341</v>
      </c>
      <c r="F13638" s="8">
        <v>239</v>
      </c>
      <c r="G13638" s="7">
        <v>38.090000000000003</v>
      </c>
    </row>
    <row r="13639" spans="4:7" ht="19.75" customHeight="1" x14ac:dyDescent="0.25">
      <c r="D13639" s="9">
        <v>45498</v>
      </c>
      <c r="E13639" s="5">
        <v>0.65910879633333341</v>
      </c>
      <c r="F13639" s="8">
        <v>273</v>
      </c>
      <c r="G13639" s="7">
        <v>38.085000000000001</v>
      </c>
    </row>
    <row r="13640" spans="4:7" ht="19.75" customHeight="1" x14ac:dyDescent="0.25">
      <c r="D13640" s="9">
        <v>45498</v>
      </c>
      <c r="E13640" s="5">
        <v>0.66002314733333334</v>
      </c>
      <c r="F13640" s="8">
        <v>80</v>
      </c>
      <c r="G13640" s="7">
        <v>38.115000000000002</v>
      </c>
    </row>
    <row r="13641" spans="4:7" ht="19.75" customHeight="1" x14ac:dyDescent="0.25">
      <c r="D13641" s="9">
        <v>45498</v>
      </c>
      <c r="E13641" s="5">
        <v>0.66002314733333334</v>
      </c>
      <c r="F13641" s="8">
        <v>177</v>
      </c>
      <c r="G13641" s="7">
        <v>38.115000000000002</v>
      </c>
    </row>
    <row r="13642" spans="4:7" ht="19.75" customHeight="1" x14ac:dyDescent="0.25">
      <c r="D13642" s="9">
        <v>45498</v>
      </c>
      <c r="E13642" s="5">
        <v>0.66006944433333337</v>
      </c>
      <c r="F13642" s="8">
        <v>3</v>
      </c>
      <c r="G13642" s="7">
        <v>38.11</v>
      </c>
    </row>
    <row r="13643" spans="4:7" ht="19.75" customHeight="1" x14ac:dyDescent="0.25">
      <c r="D13643" s="9">
        <v>45498</v>
      </c>
      <c r="E13643" s="5">
        <v>0.66006944433333337</v>
      </c>
      <c r="F13643" s="8">
        <v>5</v>
      </c>
      <c r="G13643" s="7">
        <v>38.11</v>
      </c>
    </row>
    <row r="13644" spans="4:7" ht="19.75" customHeight="1" x14ac:dyDescent="0.25">
      <c r="D13644" s="9">
        <v>45498</v>
      </c>
      <c r="E13644" s="5">
        <v>0.66006944433333337</v>
      </c>
      <c r="F13644" s="8">
        <v>6</v>
      </c>
      <c r="G13644" s="7">
        <v>38.1</v>
      </c>
    </row>
    <row r="13645" spans="4:7" ht="19.75" customHeight="1" x14ac:dyDescent="0.25">
      <c r="D13645" s="9">
        <v>45498</v>
      </c>
      <c r="E13645" s="5">
        <v>0.66006944433333337</v>
      </c>
      <c r="F13645" s="8">
        <v>7</v>
      </c>
      <c r="G13645" s="7">
        <v>38.1</v>
      </c>
    </row>
    <row r="13646" spans="4:7" ht="19.75" customHeight="1" x14ac:dyDescent="0.25">
      <c r="D13646" s="9">
        <v>45498</v>
      </c>
      <c r="E13646" s="5">
        <v>0.66006944433333337</v>
      </c>
      <c r="F13646" s="8">
        <v>7</v>
      </c>
      <c r="G13646" s="7">
        <v>38.11</v>
      </c>
    </row>
    <row r="13647" spans="4:7" ht="19.75" customHeight="1" x14ac:dyDescent="0.25">
      <c r="D13647" s="9">
        <v>45498</v>
      </c>
      <c r="E13647" s="5">
        <v>0.66006944433333337</v>
      </c>
      <c r="F13647" s="8">
        <v>24</v>
      </c>
      <c r="G13647" s="7">
        <v>38.11</v>
      </c>
    </row>
    <row r="13648" spans="4:7" ht="19.75" customHeight="1" x14ac:dyDescent="0.25">
      <c r="D13648" s="9">
        <v>45498</v>
      </c>
      <c r="E13648" s="5">
        <v>0.66006944433333337</v>
      </c>
      <c r="F13648" s="8">
        <v>54</v>
      </c>
      <c r="G13648" s="7">
        <v>38.11</v>
      </c>
    </row>
    <row r="13649" spans="4:7" ht="19.75" customHeight="1" x14ac:dyDescent="0.25">
      <c r="D13649" s="9">
        <v>45498</v>
      </c>
      <c r="E13649" s="5">
        <v>0.66006944433333337</v>
      </c>
      <c r="F13649" s="8">
        <v>121</v>
      </c>
      <c r="G13649" s="7">
        <v>38.1</v>
      </c>
    </row>
    <row r="13650" spans="4:7" ht="19.75" customHeight="1" x14ac:dyDescent="0.25">
      <c r="D13650" s="9">
        <v>45498</v>
      </c>
      <c r="E13650" s="5">
        <v>0.66006944433333337</v>
      </c>
      <c r="F13650" s="8">
        <v>431</v>
      </c>
      <c r="G13650" s="7">
        <v>38.1</v>
      </c>
    </row>
    <row r="13651" spans="4:7" ht="19.75" customHeight="1" x14ac:dyDescent="0.25">
      <c r="D13651" s="9">
        <v>45498</v>
      </c>
      <c r="E13651" s="5">
        <v>0.66071759233333338</v>
      </c>
      <c r="F13651" s="8">
        <v>3</v>
      </c>
      <c r="G13651" s="7">
        <v>38.119999999999997</v>
      </c>
    </row>
    <row r="13652" spans="4:7" ht="19.75" customHeight="1" x14ac:dyDescent="0.25">
      <c r="D13652" s="9">
        <v>45498</v>
      </c>
      <c r="E13652" s="5">
        <v>0.66071759233333338</v>
      </c>
      <c r="F13652" s="8">
        <v>4</v>
      </c>
      <c r="G13652" s="7">
        <v>38.119999999999997</v>
      </c>
    </row>
    <row r="13653" spans="4:7" ht="19.75" customHeight="1" x14ac:dyDescent="0.25">
      <c r="D13653" s="9">
        <v>45498</v>
      </c>
      <c r="E13653" s="5">
        <v>0.66071759233333338</v>
      </c>
      <c r="F13653" s="8">
        <v>5</v>
      </c>
      <c r="G13653" s="7">
        <v>38.119999999999997</v>
      </c>
    </row>
    <row r="13654" spans="4:7" ht="19.75" customHeight="1" x14ac:dyDescent="0.25">
      <c r="D13654" s="9">
        <v>45498</v>
      </c>
      <c r="E13654" s="5">
        <v>0.66071759233333338</v>
      </c>
      <c r="F13654" s="8">
        <v>5</v>
      </c>
      <c r="G13654" s="7">
        <v>38.125</v>
      </c>
    </row>
    <row r="13655" spans="4:7" ht="19.75" customHeight="1" x14ac:dyDescent="0.25">
      <c r="D13655" s="9">
        <v>45498</v>
      </c>
      <c r="E13655" s="5">
        <v>0.66071759233333338</v>
      </c>
      <c r="F13655" s="8">
        <v>7</v>
      </c>
      <c r="G13655" s="7">
        <v>38.119999999999997</v>
      </c>
    </row>
    <row r="13656" spans="4:7" ht="19.75" customHeight="1" x14ac:dyDescent="0.25">
      <c r="D13656" s="9">
        <v>45498</v>
      </c>
      <c r="E13656" s="5">
        <v>0.66071759233333338</v>
      </c>
      <c r="F13656" s="8">
        <v>95</v>
      </c>
      <c r="G13656" s="7">
        <v>38.125</v>
      </c>
    </row>
    <row r="13657" spans="4:7" ht="19.75" customHeight="1" x14ac:dyDescent="0.25">
      <c r="D13657" s="9">
        <v>45498</v>
      </c>
      <c r="E13657" s="5">
        <v>0.66071759233333338</v>
      </c>
      <c r="F13657" s="8">
        <v>102</v>
      </c>
      <c r="G13657" s="7">
        <v>38.119999999999997</v>
      </c>
    </row>
    <row r="13658" spans="4:7" ht="19.75" customHeight="1" x14ac:dyDescent="0.25">
      <c r="D13658" s="9">
        <v>45498</v>
      </c>
      <c r="E13658" s="5">
        <v>0.66071759233333338</v>
      </c>
      <c r="F13658" s="8">
        <v>122</v>
      </c>
      <c r="G13658" s="7">
        <v>38.125</v>
      </c>
    </row>
    <row r="13659" spans="4:7" ht="19.75" customHeight="1" x14ac:dyDescent="0.25">
      <c r="D13659" s="9">
        <v>45498</v>
      </c>
      <c r="E13659" s="5">
        <v>0.66071759233333338</v>
      </c>
      <c r="F13659" s="8">
        <v>182</v>
      </c>
      <c r="G13659" s="7">
        <v>38.125</v>
      </c>
    </row>
    <row r="13660" spans="4:7" ht="19.75" customHeight="1" x14ac:dyDescent="0.25">
      <c r="D13660" s="9">
        <v>45498</v>
      </c>
      <c r="E13660" s="5">
        <v>0.66071759233333338</v>
      </c>
      <c r="F13660" s="8">
        <v>250</v>
      </c>
      <c r="G13660" s="7">
        <v>38.125</v>
      </c>
    </row>
    <row r="13661" spans="4:7" ht="19.75" customHeight="1" x14ac:dyDescent="0.25">
      <c r="D13661" s="9">
        <v>45498</v>
      </c>
      <c r="E13661" s="5">
        <v>0.66111111033333336</v>
      </c>
      <c r="F13661" s="8">
        <v>200</v>
      </c>
      <c r="G13661" s="7">
        <v>38.104999999999997</v>
      </c>
    </row>
    <row r="13662" spans="4:7" ht="19.75" customHeight="1" x14ac:dyDescent="0.25">
      <c r="D13662" s="9">
        <v>45498</v>
      </c>
      <c r="E13662" s="5">
        <v>0.66112268433333332</v>
      </c>
      <c r="F13662" s="8">
        <v>1</v>
      </c>
      <c r="G13662" s="7">
        <v>38.104999999999997</v>
      </c>
    </row>
    <row r="13663" spans="4:7" ht="19.75" customHeight="1" x14ac:dyDescent="0.25">
      <c r="D13663" s="9">
        <v>45498</v>
      </c>
      <c r="E13663" s="5">
        <v>0.66112268433333332</v>
      </c>
      <c r="F13663" s="8">
        <v>4</v>
      </c>
      <c r="G13663" s="7">
        <v>38.1</v>
      </c>
    </row>
    <row r="13664" spans="4:7" ht="19.75" customHeight="1" x14ac:dyDescent="0.25">
      <c r="D13664" s="9">
        <v>45498</v>
      </c>
      <c r="E13664" s="5">
        <v>0.66112268433333332</v>
      </c>
      <c r="F13664" s="8">
        <v>5</v>
      </c>
      <c r="G13664" s="7">
        <v>38.104999999999997</v>
      </c>
    </row>
    <row r="13665" spans="4:7" ht="19.75" customHeight="1" x14ac:dyDescent="0.25">
      <c r="D13665" s="9">
        <v>45498</v>
      </c>
      <c r="E13665" s="5">
        <v>0.66112268433333332</v>
      </c>
      <c r="F13665" s="8">
        <v>6</v>
      </c>
      <c r="G13665" s="7">
        <v>38.1</v>
      </c>
    </row>
    <row r="13666" spans="4:7" ht="19.75" customHeight="1" x14ac:dyDescent="0.25">
      <c r="D13666" s="9">
        <v>45498</v>
      </c>
      <c r="E13666" s="5">
        <v>0.66112268433333332</v>
      </c>
      <c r="F13666" s="8">
        <v>7</v>
      </c>
      <c r="G13666" s="7">
        <v>38.1</v>
      </c>
    </row>
    <row r="13667" spans="4:7" ht="19.75" customHeight="1" x14ac:dyDescent="0.25">
      <c r="D13667" s="9">
        <v>45498</v>
      </c>
      <c r="E13667" s="5">
        <v>0.66112268433333332</v>
      </c>
      <c r="F13667" s="8">
        <v>7</v>
      </c>
      <c r="G13667" s="7">
        <v>38.104999999999997</v>
      </c>
    </row>
    <row r="13668" spans="4:7" ht="19.75" customHeight="1" x14ac:dyDescent="0.25">
      <c r="D13668" s="9">
        <v>45498</v>
      </c>
      <c r="E13668" s="5">
        <v>0.66112268433333332</v>
      </c>
      <c r="F13668" s="8">
        <v>8</v>
      </c>
      <c r="G13668" s="7">
        <v>38.1</v>
      </c>
    </row>
    <row r="13669" spans="4:7" ht="19.75" customHeight="1" x14ac:dyDescent="0.25">
      <c r="D13669" s="9">
        <v>45498</v>
      </c>
      <c r="E13669" s="5">
        <v>0.66112268433333332</v>
      </c>
      <c r="F13669" s="8">
        <v>96</v>
      </c>
      <c r="G13669" s="7">
        <v>38.104999999999997</v>
      </c>
    </row>
    <row r="13670" spans="4:7" ht="19.75" customHeight="1" x14ac:dyDescent="0.25">
      <c r="D13670" s="9">
        <v>45498</v>
      </c>
      <c r="E13670" s="5">
        <v>0.66112268433333332</v>
      </c>
      <c r="F13670" s="8">
        <v>121</v>
      </c>
      <c r="G13670" s="7">
        <v>38.1</v>
      </c>
    </row>
    <row r="13671" spans="4:7" ht="19.75" customHeight="1" x14ac:dyDescent="0.25">
      <c r="D13671" s="9">
        <v>45498</v>
      </c>
      <c r="E13671" s="5">
        <v>0.66112268433333332</v>
      </c>
      <c r="F13671" s="8">
        <v>288</v>
      </c>
      <c r="G13671" s="7">
        <v>38.1</v>
      </c>
    </row>
    <row r="13672" spans="4:7" ht="19.75" customHeight="1" x14ac:dyDescent="0.25">
      <c r="D13672" s="9">
        <v>45498</v>
      </c>
      <c r="E13672" s="5">
        <v>0.66112268433333332</v>
      </c>
      <c r="F13672" s="8">
        <v>427</v>
      </c>
      <c r="G13672" s="7">
        <v>38.1</v>
      </c>
    </row>
    <row r="13673" spans="4:7" ht="19.75" customHeight="1" x14ac:dyDescent="0.25">
      <c r="D13673" s="9">
        <v>45498</v>
      </c>
      <c r="E13673" s="5">
        <v>0.66112268433333332</v>
      </c>
      <c r="F13673" s="8">
        <v>500</v>
      </c>
      <c r="G13673" s="7">
        <v>38.104999999999997</v>
      </c>
    </row>
    <row r="13674" spans="4:7" ht="19.75" customHeight="1" x14ac:dyDescent="0.25">
      <c r="D13674" s="9">
        <v>45498</v>
      </c>
      <c r="E13674" s="5">
        <v>0.66112268433333332</v>
      </c>
      <c r="F13674" s="8">
        <v>614</v>
      </c>
      <c r="G13674" s="7">
        <v>38.1</v>
      </c>
    </row>
    <row r="13675" spans="4:7" ht="19.75" customHeight="1" x14ac:dyDescent="0.25">
      <c r="D13675" s="9">
        <v>45498</v>
      </c>
      <c r="E13675" s="5">
        <v>0.66121527733333341</v>
      </c>
      <c r="F13675" s="8">
        <v>4</v>
      </c>
      <c r="G13675" s="7">
        <v>38.094999999999999</v>
      </c>
    </row>
    <row r="13676" spans="4:7" ht="19.75" customHeight="1" x14ac:dyDescent="0.25">
      <c r="D13676" s="9">
        <v>45498</v>
      </c>
      <c r="E13676" s="5">
        <v>0.66121527733333341</v>
      </c>
      <c r="F13676" s="8">
        <v>313</v>
      </c>
      <c r="G13676" s="7">
        <v>38.094999999999999</v>
      </c>
    </row>
    <row r="13677" spans="4:7" ht="19.75" customHeight="1" x14ac:dyDescent="0.25">
      <c r="D13677" s="9">
        <v>45498</v>
      </c>
      <c r="E13677" s="5">
        <v>0.66122685133333337</v>
      </c>
      <c r="F13677" s="8">
        <v>3</v>
      </c>
      <c r="G13677" s="7">
        <v>38.085000000000001</v>
      </c>
    </row>
    <row r="13678" spans="4:7" ht="19.75" customHeight="1" x14ac:dyDescent="0.25">
      <c r="D13678" s="9">
        <v>45498</v>
      </c>
      <c r="E13678" s="5">
        <v>0.66122685133333337</v>
      </c>
      <c r="F13678" s="8">
        <v>7</v>
      </c>
      <c r="G13678" s="7">
        <v>38.085000000000001</v>
      </c>
    </row>
    <row r="13679" spans="4:7" ht="19.75" customHeight="1" x14ac:dyDescent="0.25">
      <c r="D13679" s="9">
        <v>45498</v>
      </c>
      <c r="E13679" s="5">
        <v>0.66133101833333341</v>
      </c>
      <c r="F13679" s="8">
        <v>4</v>
      </c>
      <c r="G13679" s="7">
        <v>38.08</v>
      </c>
    </row>
    <row r="13680" spans="4:7" ht="19.75" customHeight="1" x14ac:dyDescent="0.25">
      <c r="D13680" s="9">
        <v>45498</v>
      </c>
      <c r="E13680" s="5">
        <v>0.66133101833333341</v>
      </c>
      <c r="F13680" s="8">
        <v>5</v>
      </c>
      <c r="G13680" s="7">
        <v>38.075000000000003</v>
      </c>
    </row>
    <row r="13681" spans="4:7" ht="19.75" customHeight="1" x14ac:dyDescent="0.25">
      <c r="D13681" s="9">
        <v>45498</v>
      </c>
      <c r="E13681" s="5">
        <v>0.66133101833333341</v>
      </c>
      <c r="F13681" s="8">
        <v>5</v>
      </c>
      <c r="G13681" s="7">
        <v>38.075000000000003</v>
      </c>
    </row>
    <row r="13682" spans="4:7" ht="19.75" customHeight="1" x14ac:dyDescent="0.25">
      <c r="D13682" s="9">
        <v>45498</v>
      </c>
      <c r="E13682" s="5">
        <v>0.66133101833333341</v>
      </c>
      <c r="F13682" s="8">
        <v>5</v>
      </c>
      <c r="G13682" s="7">
        <v>38.08</v>
      </c>
    </row>
    <row r="13683" spans="4:7" ht="19.75" customHeight="1" x14ac:dyDescent="0.25">
      <c r="D13683" s="9">
        <v>45498</v>
      </c>
      <c r="E13683" s="5">
        <v>0.66133101833333341</v>
      </c>
      <c r="F13683" s="8">
        <v>7</v>
      </c>
      <c r="G13683" s="7">
        <v>38.08</v>
      </c>
    </row>
    <row r="13684" spans="4:7" ht="19.75" customHeight="1" x14ac:dyDescent="0.25">
      <c r="D13684" s="9">
        <v>45498</v>
      </c>
      <c r="E13684" s="5">
        <v>0.66133101833333341</v>
      </c>
      <c r="F13684" s="8">
        <v>11</v>
      </c>
      <c r="G13684" s="7">
        <v>38.08</v>
      </c>
    </row>
    <row r="13685" spans="4:7" ht="19.75" customHeight="1" x14ac:dyDescent="0.25">
      <c r="D13685" s="9">
        <v>45498</v>
      </c>
      <c r="E13685" s="5">
        <v>0.66133101833333341</v>
      </c>
      <c r="F13685" s="8">
        <v>71</v>
      </c>
      <c r="G13685" s="7">
        <v>38.075000000000003</v>
      </c>
    </row>
    <row r="13686" spans="4:7" ht="19.75" customHeight="1" x14ac:dyDescent="0.25">
      <c r="D13686" s="9">
        <v>45498</v>
      </c>
      <c r="E13686" s="5">
        <v>0.66133101833333341</v>
      </c>
      <c r="F13686" s="8">
        <v>113</v>
      </c>
      <c r="G13686" s="7">
        <v>38.08</v>
      </c>
    </row>
    <row r="13687" spans="4:7" ht="19.75" customHeight="1" x14ac:dyDescent="0.25">
      <c r="D13687" s="9">
        <v>45498</v>
      </c>
      <c r="E13687" s="5">
        <v>0.66133101833333341</v>
      </c>
      <c r="F13687" s="8">
        <v>223</v>
      </c>
      <c r="G13687" s="7">
        <v>38.08</v>
      </c>
    </row>
    <row r="13688" spans="4:7" ht="19.75" customHeight="1" x14ac:dyDescent="0.25">
      <c r="D13688" s="9">
        <v>45498</v>
      </c>
      <c r="E13688" s="5">
        <v>0.66133101833333341</v>
      </c>
      <c r="F13688" s="8">
        <v>237</v>
      </c>
      <c r="G13688" s="7">
        <v>38.075000000000003</v>
      </c>
    </row>
    <row r="13689" spans="4:7" ht="19.75" customHeight="1" x14ac:dyDescent="0.25">
      <c r="D13689" s="9">
        <v>45498</v>
      </c>
      <c r="E13689" s="5">
        <v>0.66133101833333341</v>
      </c>
      <c r="F13689" s="8">
        <v>290</v>
      </c>
      <c r="G13689" s="7">
        <v>38.075000000000003</v>
      </c>
    </row>
    <row r="13690" spans="4:7" ht="19.75" customHeight="1" x14ac:dyDescent="0.25">
      <c r="D13690" s="9">
        <v>45498</v>
      </c>
      <c r="E13690" s="5">
        <v>0.66194444433333333</v>
      </c>
      <c r="F13690" s="8">
        <v>4</v>
      </c>
      <c r="G13690" s="7">
        <v>38.104999999999997</v>
      </c>
    </row>
    <row r="13691" spans="4:7" ht="19.75" customHeight="1" x14ac:dyDescent="0.25">
      <c r="D13691" s="9">
        <v>45498</v>
      </c>
      <c r="E13691" s="5">
        <v>0.66194444433333333</v>
      </c>
      <c r="F13691" s="8">
        <v>7</v>
      </c>
      <c r="G13691" s="7">
        <v>38.104999999999997</v>
      </c>
    </row>
    <row r="13692" spans="4:7" ht="19.75" customHeight="1" x14ac:dyDescent="0.25">
      <c r="D13692" s="9">
        <v>45498</v>
      </c>
      <c r="E13692" s="5">
        <v>0.66194444433333333</v>
      </c>
      <c r="F13692" s="8">
        <v>7</v>
      </c>
      <c r="G13692" s="7">
        <v>38.104999999999997</v>
      </c>
    </row>
    <row r="13693" spans="4:7" ht="19.75" customHeight="1" x14ac:dyDescent="0.25">
      <c r="D13693" s="9">
        <v>45498</v>
      </c>
      <c r="E13693" s="5">
        <v>0.66194444433333333</v>
      </c>
      <c r="F13693" s="8">
        <v>63</v>
      </c>
      <c r="G13693" s="7">
        <v>38.104999999999997</v>
      </c>
    </row>
    <row r="13694" spans="4:7" ht="19.75" customHeight="1" x14ac:dyDescent="0.25">
      <c r="D13694" s="9">
        <v>45498</v>
      </c>
      <c r="E13694" s="5">
        <v>0.66194444433333333</v>
      </c>
      <c r="F13694" s="8">
        <v>79</v>
      </c>
      <c r="G13694" s="7">
        <v>38.104999999999997</v>
      </c>
    </row>
    <row r="13695" spans="4:7" ht="19.75" customHeight="1" x14ac:dyDescent="0.25">
      <c r="D13695" s="9">
        <v>45498</v>
      </c>
      <c r="E13695" s="5">
        <v>0.66194444433333333</v>
      </c>
      <c r="F13695" s="8">
        <v>246</v>
      </c>
      <c r="G13695" s="7">
        <v>38.104999999999997</v>
      </c>
    </row>
    <row r="13696" spans="4:7" ht="19.75" customHeight="1" x14ac:dyDescent="0.25">
      <c r="D13696" s="9">
        <v>45498</v>
      </c>
      <c r="E13696" s="5">
        <v>0.66201388833333341</v>
      </c>
      <c r="F13696" s="8">
        <v>3</v>
      </c>
      <c r="G13696" s="7">
        <v>38.094999999999999</v>
      </c>
    </row>
    <row r="13697" spans="4:7" ht="19.75" customHeight="1" x14ac:dyDescent="0.25">
      <c r="D13697" s="9">
        <v>45498</v>
      </c>
      <c r="E13697" s="5">
        <v>0.66201388833333341</v>
      </c>
      <c r="F13697" s="8">
        <v>14</v>
      </c>
      <c r="G13697" s="7">
        <v>38.094999999999999</v>
      </c>
    </row>
    <row r="13698" spans="4:7" ht="19.75" customHeight="1" x14ac:dyDescent="0.25">
      <c r="D13698" s="9">
        <v>45498</v>
      </c>
      <c r="E13698" s="5">
        <v>0.66201388833333341</v>
      </c>
      <c r="F13698" s="8">
        <v>127</v>
      </c>
      <c r="G13698" s="7">
        <v>38.094999999999999</v>
      </c>
    </row>
    <row r="13699" spans="4:7" ht="19.75" customHeight="1" x14ac:dyDescent="0.25">
      <c r="D13699" s="9">
        <v>45498</v>
      </c>
      <c r="E13699" s="5">
        <v>0.66201388833333341</v>
      </c>
      <c r="F13699" s="8">
        <v>144</v>
      </c>
      <c r="G13699" s="7">
        <v>38.090000000000003</v>
      </c>
    </row>
    <row r="13700" spans="4:7" ht="19.75" customHeight="1" x14ac:dyDescent="0.25">
      <c r="D13700" s="9">
        <v>45498</v>
      </c>
      <c r="E13700" s="5">
        <v>0.66261574033333337</v>
      </c>
      <c r="F13700" s="8">
        <v>26</v>
      </c>
      <c r="G13700" s="7">
        <v>38.130000000000003</v>
      </c>
    </row>
    <row r="13701" spans="4:7" ht="19.75" customHeight="1" x14ac:dyDescent="0.25">
      <c r="D13701" s="9">
        <v>45498</v>
      </c>
      <c r="E13701" s="5">
        <v>0.66261574033333337</v>
      </c>
      <c r="F13701" s="8">
        <v>92</v>
      </c>
      <c r="G13701" s="7">
        <v>38.130000000000003</v>
      </c>
    </row>
    <row r="13702" spans="4:7" ht="19.75" customHeight="1" x14ac:dyDescent="0.25">
      <c r="D13702" s="9">
        <v>45498</v>
      </c>
      <c r="E13702" s="5">
        <v>0.66261574033333337</v>
      </c>
      <c r="F13702" s="8">
        <v>183</v>
      </c>
      <c r="G13702" s="7">
        <v>38.130000000000003</v>
      </c>
    </row>
    <row r="13703" spans="4:7" ht="19.75" customHeight="1" x14ac:dyDescent="0.25">
      <c r="D13703" s="9">
        <v>45498</v>
      </c>
      <c r="E13703" s="5">
        <v>0.66262731433333333</v>
      </c>
      <c r="F13703" s="8">
        <v>25</v>
      </c>
      <c r="G13703" s="7">
        <v>38.130000000000003</v>
      </c>
    </row>
    <row r="13704" spans="4:7" ht="19.75" customHeight="1" x14ac:dyDescent="0.25">
      <c r="D13704" s="9">
        <v>45498</v>
      </c>
      <c r="E13704" s="5">
        <v>0.66262731433333333</v>
      </c>
      <c r="F13704" s="8">
        <v>77</v>
      </c>
      <c r="G13704" s="7">
        <v>38.130000000000003</v>
      </c>
    </row>
    <row r="13705" spans="4:7" ht="19.75" customHeight="1" x14ac:dyDescent="0.25">
      <c r="D13705" s="9">
        <v>45498</v>
      </c>
      <c r="E13705" s="5">
        <v>0.66268518433333334</v>
      </c>
      <c r="F13705" s="8">
        <v>3</v>
      </c>
      <c r="G13705" s="7">
        <v>38.125</v>
      </c>
    </row>
    <row r="13706" spans="4:7" ht="19.75" customHeight="1" x14ac:dyDescent="0.25">
      <c r="D13706" s="9">
        <v>45498</v>
      </c>
      <c r="E13706" s="5">
        <v>0.66268518433333334</v>
      </c>
      <c r="F13706" s="8">
        <v>6</v>
      </c>
      <c r="G13706" s="7">
        <v>38.125</v>
      </c>
    </row>
    <row r="13707" spans="4:7" ht="19.75" customHeight="1" x14ac:dyDescent="0.25">
      <c r="D13707" s="9">
        <v>45498</v>
      </c>
      <c r="E13707" s="5">
        <v>0.66300925833333335</v>
      </c>
      <c r="F13707" s="8">
        <v>2</v>
      </c>
      <c r="G13707" s="7">
        <v>38.14</v>
      </c>
    </row>
    <row r="13708" spans="4:7" ht="19.75" customHeight="1" x14ac:dyDescent="0.25">
      <c r="D13708" s="9">
        <v>45498</v>
      </c>
      <c r="E13708" s="5">
        <v>0.66300925833333335</v>
      </c>
      <c r="F13708" s="8">
        <v>3</v>
      </c>
      <c r="G13708" s="7">
        <v>38.14</v>
      </c>
    </row>
    <row r="13709" spans="4:7" ht="19.75" customHeight="1" x14ac:dyDescent="0.25">
      <c r="D13709" s="9">
        <v>45498</v>
      </c>
      <c r="E13709" s="5">
        <v>0.66300925833333335</v>
      </c>
      <c r="F13709" s="8">
        <v>212</v>
      </c>
      <c r="G13709" s="7">
        <v>38.14</v>
      </c>
    </row>
    <row r="13710" spans="4:7" ht="19.75" customHeight="1" x14ac:dyDescent="0.25">
      <c r="D13710" s="9">
        <v>45498</v>
      </c>
      <c r="E13710" s="5">
        <v>0.66300925833333335</v>
      </c>
      <c r="F13710" s="8">
        <v>501</v>
      </c>
      <c r="G13710" s="7">
        <v>38.14</v>
      </c>
    </row>
    <row r="13711" spans="4:7" ht="19.75" customHeight="1" x14ac:dyDescent="0.25">
      <c r="D13711" s="9">
        <v>45498</v>
      </c>
      <c r="E13711" s="5">
        <v>0.66335648133333336</v>
      </c>
      <c r="F13711" s="8">
        <v>5</v>
      </c>
      <c r="G13711" s="7">
        <v>38.17</v>
      </c>
    </row>
    <row r="13712" spans="4:7" ht="19.75" customHeight="1" x14ac:dyDescent="0.25">
      <c r="D13712" s="9">
        <v>45498</v>
      </c>
      <c r="E13712" s="5">
        <v>0.66335648133333336</v>
      </c>
      <c r="F13712" s="8">
        <v>6</v>
      </c>
      <c r="G13712" s="7">
        <v>38.164999999999999</v>
      </c>
    </row>
    <row r="13713" spans="4:7" ht="19.75" customHeight="1" x14ac:dyDescent="0.25">
      <c r="D13713" s="9">
        <v>45498</v>
      </c>
      <c r="E13713" s="5">
        <v>0.66335648133333336</v>
      </c>
      <c r="F13713" s="8">
        <v>85</v>
      </c>
      <c r="G13713" s="7">
        <v>38.17</v>
      </c>
    </row>
    <row r="13714" spans="4:7" ht="19.75" customHeight="1" x14ac:dyDescent="0.25">
      <c r="D13714" s="9">
        <v>45498</v>
      </c>
      <c r="E13714" s="5">
        <v>0.6634374993333334</v>
      </c>
      <c r="F13714" s="8">
        <v>6</v>
      </c>
      <c r="G13714" s="7">
        <v>38.159999999999997</v>
      </c>
    </row>
    <row r="13715" spans="4:7" ht="19.75" customHeight="1" x14ac:dyDescent="0.25">
      <c r="D13715" s="9">
        <v>45498</v>
      </c>
      <c r="E13715" s="5">
        <v>0.6634374993333334</v>
      </c>
      <c r="F13715" s="8">
        <v>6</v>
      </c>
      <c r="G13715" s="7">
        <v>38.159999999999997</v>
      </c>
    </row>
    <row r="13716" spans="4:7" ht="19.75" customHeight="1" x14ac:dyDescent="0.25">
      <c r="D13716" s="9">
        <v>45498</v>
      </c>
      <c r="E13716" s="5">
        <v>0.6634374993333334</v>
      </c>
      <c r="F13716" s="8">
        <v>7</v>
      </c>
      <c r="G13716" s="7">
        <v>38.159999999999997</v>
      </c>
    </row>
    <row r="13717" spans="4:7" ht="19.75" customHeight="1" x14ac:dyDescent="0.25">
      <c r="D13717" s="9">
        <v>45498</v>
      </c>
      <c r="E13717" s="5">
        <v>0.6634374993333334</v>
      </c>
      <c r="F13717" s="8">
        <v>446</v>
      </c>
      <c r="G13717" s="7">
        <v>38.159999999999997</v>
      </c>
    </row>
    <row r="13718" spans="4:7" ht="19.75" customHeight="1" x14ac:dyDescent="0.25">
      <c r="D13718" s="9">
        <v>45498</v>
      </c>
      <c r="E13718" s="5">
        <v>0.66351851833333342</v>
      </c>
      <c r="F13718" s="8">
        <v>4</v>
      </c>
      <c r="G13718" s="7">
        <v>38.155000000000001</v>
      </c>
    </row>
    <row r="13719" spans="4:7" ht="19.75" customHeight="1" x14ac:dyDescent="0.25">
      <c r="D13719" s="9">
        <v>45498</v>
      </c>
      <c r="E13719" s="5">
        <v>0.66351851833333342</v>
      </c>
      <c r="F13719" s="8">
        <v>116</v>
      </c>
      <c r="G13719" s="7">
        <v>38.155000000000001</v>
      </c>
    </row>
    <row r="13720" spans="4:7" ht="19.75" customHeight="1" x14ac:dyDescent="0.25">
      <c r="D13720" s="9">
        <v>45498</v>
      </c>
      <c r="E13720" s="5">
        <v>0.66351851833333342</v>
      </c>
      <c r="F13720" s="8">
        <v>275</v>
      </c>
      <c r="G13720" s="7">
        <v>38.155000000000001</v>
      </c>
    </row>
    <row r="13721" spans="4:7" ht="19.75" customHeight="1" x14ac:dyDescent="0.25">
      <c r="D13721" s="9">
        <v>45498</v>
      </c>
      <c r="E13721" s="5">
        <v>0.66355324033333341</v>
      </c>
      <c r="F13721" s="8">
        <v>6</v>
      </c>
      <c r="G13721" s="7">
        <v>38.15</v>
      </c>
    </row>
    <row r="13722" spans="4:7" ht="19.75" customHeight="1" x14ac:dyDescent="0.25">
      <c r="D13722" s="9">
        <v>45498</v>
      </c>
      <c r="E13722" s="5">
        <v>0.66355324033333341</v>
      </c>
      <c r="F13722" s="8">
        <v>130</v>
      </c>
      <c r="G13722" s="7">
        <v>38.15</v>
      </c>
    </row>
    <row r="13723" spans="4:7" ht="19.75" customHeight="1" x14ac:dyDescent="0.25">
      <c r="D13723" s="9">
        <v>45498</v>
      </c>
      <c r="E13723" s="5">
        <v>0.66364583333333338</v>
      </c>
      <c r="F13723" s="8">
        <v>3</v>
      </c>
      <c r="G13723" s="7">
        <v>38.145000000000003</v>
      </c>
    </row>
    <row r="13724" spans="4:7" ht="19.75" customHeight="1" x14ac:dyDescent="0.25">
      <c r="D13724" s="9">
        <v>45498</v>
      </c>
      <c r="E13724" s="5">
        <v>0.66364583333333338</v>
      </c>
      <c r="F13724" s="8">
        <v>6</v>
      </c>
      <c r="G13724" s="7">
        <v>38.134999999999998</v>
      </c>
    </row>
    <row r="13725" spans="4:7" ht="19.75" customHeight="1" x14ac:dyDescent="0.25">
      <c r="D13725" s="9">
        <v>45498</v>
      </c>
      <c r="E13725" s="5">
        <v>0.66364583333333338</v>
      </c>
      <c r="F13725" s="8">
        <v>6</v>
      </c>
      <c r="G13725" s="7">
        <v>38.14</v>
      </c>
    </row>
    <row r="13726" spans="4:7" ht="19.75" customHeight="1" x14ac:dyDescent="0.25">
      <c r="D13726" s="9">
        <v>45498</v>
      </c>
      <c r="E13726" s="5">
        <v>0.66364583333333338</v>
      </c>
      <c r="F13726" s="8">
        <v>7</v>
      </c>
      <c r="G13726" s="7">
        <v>38.134999999999998</v>
      </c>
    </row>
    <row r="13727" spans="4:7" ht="19.75" customHeight="1" x14ac:dyDescent="0.25">
      <c r="D13727" s="9">
        <v>45498</v>
      </c>
      <c r="E13727" s="5">
        <v>0.66364583333333338</v>
      </c>
      <c r="F13727" s="8">
        <v>7</v>
      </c>
      <c r="G13727" s="7">
        <v>38.14</v>
      </c>
    </row>
    <row r="13728" spans="4:7" ht="19.75" customHeight="1" x14ac:dyDescent="0.25">
      <c r="D13728" s="9">
        <v>45498</v>
      </c>
      <c r="E13728" s="5">
        <v>0.66364583333333338</v>
      </c>
      <c r="F13728" s="8">
        <v>8</v>
      </c>
      <c r="G13728" s="7">
        <v>38.14</v>
      </c>
    </row>
    <row r="13729" spans="4:7" ht="19.75" customHeight="1" x14ac:dyDescent="0.25">
      <c r="D13729" s="9">
        <v>45498</v>
      </c>
      <c r="E13729" s="5">
        <v>0.66364583333333338</v>
      </c>
      <c r="F13729" s="8">
        <v>9</v>
      </c>
      <c r="G13729" s="7">
        <v>38.14</v>
      </c>
    </row>
    <row r="13730" spans="4:7" ht="19.75" customHeight="1" x14ac:dyDescent="0.25">
      <c r="D13730" s="9">
        <v>45498</v>
      </c>
      <c r="E13730" s="5">
        <v>0.66364583333333338</v>
      </c>
      <c r="F13730" s="8">
        <v>9</v>
      </c>
      <c r="G13730" s="7">
        <v>38.145000000000003</v>
      </c>
    </row>
    <row r="13731" spans="4:7" ht="19.75" customHeight="1" x14ac:dyDescent="0.25">
      <c r="D13731" s="9">
        <v>45498</v>
      </c>
      <c r="E13731" s="5">
        <v>0.66364583333333338</v>
      </c>
      <c r="F13731" s="8">
        <v>56</v>
      </c>
      <c r="G13731" s="7">
        <v>38.145000000000003</v>
      </c>
    </row>
    <row r="13732" spans="4:7" ht="19.75" customHeight="1" x14ac:dyDescent="0.25">
      <c r="D13732" s="9">
        <v>45498</v>
      </c>
      <c r="E13732" s="5">
        <v>0.66364583333333338</v>
      </c>
      <c r="F13732" s="8">
        <v>81</v>
      </c>
      <c r="G13732" s="7">
        <v>38.145000000000003</v>
      </c>
    </row>
    <row r="13733" spans="4:7" ht="19.75" customHeight="1" x14ac:dyDescent="0.25">
      <c r="D13733" s="9">
        <v>45498</v>
      </c>
      <c r="E13733" s="5">
        <v>0.66364583333333338</v>
      </c>
      <c r="F13733" s="8">
        <v>214</v>
      </c>
      <c r="G13733" s="7">
        <v>38.134999999999998</v>
      </c>
    </row>
    <row r="13734" spans="4:7" ht="19.75" customHeight="1" x14ac:dyDescent="0.25">
      <c r="D13734" s="9">
        <v>45498</v>
      </c>
      <c r="E13734" s="5">
        <v>0.66364583333333338</v>
      </c>
      <c r="F13734" s="8">
        <v>292</v>
      </c>
      <c r="G13734" s="7">
        <v>38.14</v>
      </c>
    </row>
    <row r="13735" spans="4:7" ht="19.75" customHeight="1" x14ac:dyDescent="0.25">
      <c r="D13735" s="9">
        <v>45498</v>
      </c>
      <c r="E13735" s="5">
        <v>0.66364583333333338</v>
      </c>
      <c r="F13735" s="8">
        <v>336</v>
      </c>
      <c r="G13735" s="7">
        <v>38.134999999999998</v>
      </c>
    </row>
    <row r="13736" spans="4:7" ht="19.75" customHeight="1" x14ac:dyDescent="0.25">
      <c r="D13736" s="9">
        <v>45498</v>
      </c>
      <c r="E13736" s="5">
        <v>0.66372685133333342</v>
      </c>
      <c r="F13736" s="8">
        <v>168</v>
      </c>
      <c r="G13736" s="7">
        <v>38.130000000000003</v>
      </c>
    </row>
    <row r="13737" spans="4:7" ht="19.75" customHeight="1" x14ac:dyDescent="0.25">
      <c r="D13737" s="9">
        <v>45498</v>
      </c>
      <c r="E13737" s="5">
        <v>0.66373842533333338</v>
      </c>
      <c r="F13737" s="8">
        <v>4</v>
      </c>
      <c r="G13737" s="7">
        <v>38.125</v>
      </c>
    </row>
    <row r="13738" spans="4:7" ht="19.75" customHeight="1" x14ac:dyDescent="0.25">
      <c r="D13738" s="9">
        <v>45498</v>
      </c>
      <c r="E13738" s="5">
        <v>0.66373842533333338</v>
      </c>
      <c r="F13738" s="8">
        <v>5</v>
      </c>
      <c r="G13738" s="7">
        <v>38.125</v>
      </c>
    </row>
    <row r="13739" spans="4:7" ht="19.75" customHeight="1" x14ac:dyDescent="0.25">
      <c r="D13739" s="9">
        <v>45498</v>
      </c>
      <c r="E13739" s="5">
        <v>0.66373842533333338</v>
      </c>
      <c r="F13739" s="8">
        <v>5</v>
      </c>
      <c r="G13739" s="7">
        <v>38.125</v>
      </c>
    </row>
    <row r="13740" spans="4:7" ht="19.75" customHeight="1" x14ac:dyDescent="0.25">
      <c r="D13740" s="9">
        <v>45498</v>
      </c>
      <c r="E13740" s="5">
        <v>0.66373842533333338</v>
      </c>
      <c r="F13740" s="8">
        <v>6</v>
      </c>
      <c r="G13740" s="7">
        <v>38.125</v>
      </c>
    </row>
    <row r="13741" spans="4:7" ht="19.75" customHeight="1" x14ac:dyDescent="0.25">
      <c r="D13741" s="9">
        <v>45498</v>
      </c>
      <c r="E13741" s="5">
        <v>0.66373842533333338</v>
      </c>
      <c r="F13741" s="8">
        <v>105</v>
      </c>
      <c r="G13741" s="7">
        <v>38.125</v>
      </c>
    </row>
    <row r="13742" spans="4:7" ht="19.75" customHeight="1" x14ac:dyDescent="0.25">
      <c r="D13742" s="9">
        <v>45498</v>
      </c>
      <c r="E13742" s="5">
        <v>0.66373842533333338</v>
      </c>
      <c r="F13742" s="8">
        <v>175</v>
      </c>
      <c r="G13742" s="7">
        <v>38.125</v>
      </c>
    </row>
    <row r="13743" spans="4:7" ht="19.75" customHeight="1" x14ac:dyDescent="0.25">
      <c r="D13743" s="9">
        <v>45498</v>
      </c>
      <c r="E13743" s="5">
        <v>0.66431712933333342</v>
      </c>
      <c r="F13743" s="8">
        <v>4</v>
      </c>
      <c r="G13743" s="7">
        <v>38.119999999999997</v>
      </c>
    </row>
    <row r="13744" spans="4:7" ht="19.75" customHeight="1" x14ac:dyDescent="0.25">
      <c r="D13744" s="9">
        <v>45498</v>
      </c>
      <c r="E13744" s="5">
        <v>0.66431712933333342</v>
      </c>
      <c r="F13744" s="8">
        <v>4</v>
      </c>
      <c r="G13744" s="7">
        <v>38.119999999999997</v>
      </c>
    </row>
    <row r="13745" spans="4:7" ht="19.75" customHeight="1" x14ac:dyDescent="0.25">
      <c r="D13745" s="9">
        <v>45498</v>
      </c>
      <c r="E13745" s="5">
        <v>0.66431712933333342</v>
      </c>
      <c r="F13745" s="8">
        <v>7</v>
      </c>
      <c r="G13745" s="7">
        <v>38.119999999999997</v>
      </c>
    </row>
    <row r="13746" spans="4:7" ht="19.75" customHeight="1" x14ac:dyDescent="0.25">
      <c r="D13746" s="9">
        <v>45498</v>
      </c>
      <c r="E13746" s="5">
        <v>0.66435185133333341</v>
      </c>
      <c r="F13746" s="8">
        <v>5</v>
      </c>
      <c r="G13746" s="7">
        <v>38.115000000000002</v>
      </c>
    </row>
    <row r="13747" spans="4:7" ht="19.75" customHeight="1" x14ac:dyDescent="0.25">
      <c r="D13747" s="9">
        <v>45498</v>
      </c>
      <c r="E13747" s="5">
        <v>0.66435185133333341</v>
      </c>
      <c r="F13747" s="8">
        <v>5</v>
      </c>
      <c r="G13747" s="7">
        <v>38.115000000000002</v>
      </c>
    </row>
    <row r="13748" spans="4:7" ht="19.75" customHeight="1" x14ac:dyDescent="0.25">
      <c r="D13748" s="9">
        <v>45498</v>
      </c>
      <c r="E13748" s="5">
        <v>0.66435185133333341</v>
      </c>
      <c r="F13748" s="8">
        <v>151</v>
      </c>
      <c r="G13748" s="7">
        <v>38.115000000000002</v>
      </c>
    </row>
    <row r="13749" spans="4:7" ht="19.75" customHeight="1" x14ac:dyDescent="0.25">
      <c r="D13749" s="9">
        <v>45498</v>
      </c>
      <c r="E13749" s="5">
        <v>0.66476851833333339</v>
      </c>
      <c r="F13749" s="8">
        <v>3</v>
      </c>
      <c r="G13749" s="7">
        <v>38.11</v>
      </c>
    </row>
    <row r="13750" spans="4:7" ht="19.75" customHeight="1" x14ac:dyDescent="0.25">
      <c r="D13750" s="9">
        <v>45498</v>
      </c>
      <c r="E13750" s="5">
        <v>0.66476851833333339</v>
      </c>
      <c r="F13750" s="8">
        <v>4</v>
      </c>
      <c r="G13750" s="7">
        <v>38.11</v>
      </c>
    </row>
    <row r="13751" spans="4:7" ht="19.75" customHeight="1" x14ac:dyDescent="0.25">
      <c r="D13751" s="9">
        <v>45498</v>
      </c>
      <c r="E13751" s="5">
        <v>0.66476851833333339</v>
      </c>
      <c r="F13751" s="8">
        <v>6</v>
      </c>
      <c r="G13751" s="7">
        <v>38.11</v>
      </c>
    </row>
    <row r="13752" spans="4:7" ht="19.75" customHeight="1" x14ac:dyDescent="0.25">
      <c r="D13752" s="9">
        <v>45498</v>
      </c>
      <c r="E13752" s="5">
        <v>0.66476851833333339</v>
      </c>
      <c r="F13752" s="8">
        <v>7</v>
      </c>
      <c r="G13752" s="7">
        <v>38.11</v>
      </c>
    </row>
    <row r="13753" spans="4:7" ht="19.75" customHeight="1" x14ac:dyDescent="0.25">
      <c r="D13753" s="9">
        <v>45498</v>
      </c>
      <c r="E13753" s="5">
        <v>0.66479166633333342</v>
      </c>
      <c r="F13753" s="8">
        <v>4</v>
      </c>
      <c r="G13753" s="7">
        <v>38.104999999999997</v>
      </c>
    </row>
    <row r="13754" spans="4:7" ht="19.75" customHeight="1" x14ac:dyDescent="0.25">
      <c r="D13754" s="9">
        <v>45498</v>
      </c>
      <c r="E13754" s="5">
        <v>0.66479166633333342</v>
      </c>
      <c r="F13754" s="8">
        <v>6</v>
      </c>
      <c r="G13754" s="7">
        <v>38.104999999999997</v>
      </c>
    </row>
    <row r="13755" spans="4:7" ht="19.75" customHeight="1" x14ac:dyDescent="0.25">
      <c r="D13755" s="9">
        <v>45498</v>
      </c>
      <c r="E13755" s="5">
        <v>0.66479166633333342</v>
      </c>
      <c r="F13755" s="8">
        <v>152</v>
      </c>
      <c r="G13755" s="7">
        <v>38.104999999999997</v>
      </c>
    </row>
    <row r="13756" spans="4:7" ht="19.75" customHeight="1" x14ac:dyDescent="0.25">
      <c r="D13756" s="9">
        <v>45498</v>
      </c>
      <c r="E13756" s="5">
        <v>0.66479166633333342</v>
      </c>
      <c r="F13756" s="8">
        <v>163</v>
      </c>
      <c r="G13756" s="7">
        <v>38.104999999999997</v>
      </c>
    </row>
    <row r="13757" spans="4:7" ht="19.75" customHeight="1" x14ac:dyDescent="0.25">
      <c r="D13757" s="9">
        <v>45498</v>
      </c>
      <c r="E13757" s="5">
        <v>0.66479166633333342</v>
      </c>
      <c r="F13757" s="8">
        <v>186</v>
      </c>
      <c r="G13757" s="7">
        <v>38.104999999999997</v>
      </c>
    </row>
    <row r="13758" spans="4:7" ht="19.75" customHeight="1" x14ac:dyDescent="0.25">
      <c r="D13758" s="9">
        <v>45498</v>
      </c>
      <c r="E13758" s="5">
        <v>0.66480324033333338</v>
      </c>
      <c r="F13758" s="8">
        <v>1</v>
      </c>
      <c r="G13758" s="7">
        <v>38.1</v>
      </c>
    </row>
    <row r="13759" spans="4:7" ht="19.75" customHeight="1" x14ac:dyDescent="0.25">
      <c r="D13759" s="9">
        <v>45498</v>
      </c>
      <c r="E13759" s="5">
        <v>0.66480324033333338</v>
      </c>
      <c r="F13759" s="8">
        <v>4</v>
      </c>
      <c r="G13759" s="7">
        <v>38.1</v>
      </c>
    </row>
    <row r="13760" spans="4:7" ht="19.75" customHeight="1" x14ac:dyDescent="0.25">
      <c r="D13760" s="9">
        <v>45498</v>
      </c>
      <c r="E13760" s="5">
        <v>0.66480324033333338</v>
      </c>
      <c r="F13760" s="8">
        <v>33</v>
      </c>
      <c r="G13760" s="7">
        <v>38.1</v>
      </c>
    </row>
    <row r="13761" spans="4:7" ht="19.75" customHeight="1" x14ac:dyDescent="0.25">
      <c r="D13761" s="9">
        <v>45498</v>
      </c>
      <c r="E13761" s="5">
        <v>0.66480324033333338</v>
      </c>
      <c r="F13761" s="8">
        <v>130</v>
      </c>
      <c r="G13761" s="7">
        <v>38.1</v>
      </c>
    </row>
    <row r="13762" spans="4:7" ht="19.75" customHeight="1" x14ac:dyDescent="0.25">
      <c r="D13762" s="9">
        <v>45498</v>
      </c>
      <c r="E13762" s="5">
        <v>0.66480324033333338</v>
      </c>
      <c r="F13762" s="8">
        <v>250</v>
      </c>
      <c r="G13762" s="7">
        <v>38.1</v>
      </c>
    </row>
    <row r="13763" spans="4:7" ht="19.75" customHeight="1" x14ac:dyDescent="0.25">
      <c r="D13763" s="9">
        <v>45498</v>
      </c>
      <c r="E13763" s="5">
        <v>0.66481481433333334</v>
      </c>
      <c r="F13763" s="8">
        <v>119</v>
      </c>
      <c r="G13763" s="7">
        <v>38.094999999999999</v>
      </c>
    </row>
    <row r="13764" spans="4:7" ht="19.75" customHeight="1" x14ac:dyDescent="0.25">
      <c r="D13764" s="9">
        <v>45498</v>
      </c>
      <c r="E13764" s="5">
        <v>0.66519675833333336</v>
      </c>
      <c r="F13764" s="8">
        <v>5</v>
      </c>
      <c r="G13764" s="7">
        <v>38.090000000000003</v>
      </c>
    </row>
    <row r="13765" spans="4:7" ht="19.75" customHeight="1" x14ac:dyDescent="0.25">
      <c r="D13765" s="9">
        <v>45498</v>
      </c>
      <c r="E13765" s="5">
        <v>0.66519675833333336</v>
      </c>
      <c r="F13765" s="8">
        <v>464</v>
      </c>
      <c r="G13765" s="7">
        <v>38.090000000000003</v>
      </c>
    </row>
    <row r="13766" spans="4:7" ht="19.75" customHeight="1" x14ac:dyDescent="0.25">
      <c r="D13766" s="9">
        <v>45498</v>
      </c>
      <c r="E13766" s="5">
        <v>0.66543981433333332</v>
      </c>
      <c r="F13766" s="8">
        <v>3</v>
      </c>
      <c r="G13766" s="7">
        <v>38.085000000000001</v>
      </c>
    </row>
    <row r="13767" spans="4:7" ht="19.75" customHeight="1" x14ac:dyDescent="0.25">
      <c r="D13767" s="9">
        <v>45498</v>
      </c>
      <c r="E13767" s="5">
        <v>0.66543981433333332</v>
      </c>
      <c r="F13767" s="8">
        <v>4</v>
      </c>
      <c r="G13767" s="7">
        <v>38.085000000000001</v>
      </c>
    </row>
    <row r="13768" spans="4:7" ht="19.75" customHeight="1" x14ac:dyDescent="0.25">
      <c r="D13768" s="9">
        <v>45498</v>
      </c>
      <c r="E13768" s="5">
        <v>0.66543981433333332</v>
      </c>
      <c r="F13768" s="8">
        <v>7</v>
      </c>
      <c r="G13768" s="7">
        <v>38.085000000000001</v>
      </c>
    </row>
    <row r="13769" spans="4:7" ht="19.75" customHeight="1" x14ac:dyDescent="0.25">
      <c r="D13769" s="9">
        <v>45498</v>
      </c>
      <c r="E13769" s="5">
        <v>0.66543981433333332</v>
      </c>
      <c r="F13769" s="8">
        <v>81</v>
      </c>
      <c r="G13769" s="7">
        <v>38.085000000000001</v>
      </c>
    </row>
    <row r="13770" spans="4:7" ht="19.75" customHeight="1" x14ac:dyDescent="0.25">
      <c r="D13770" s="9">
        <v>45498</v>
      </c>
      <c r="E13770" s="5">
        <v>0.66543981433333332</v>
      </c>
      <c r="F13770" s="8">
        <v>362</v>
      </c>
      <c r="G13770" s="7">
        <v>38.085000000000001</v>
      </c>
    </row>
    <row r="13771" spans="4:7" ht="19.75" customHeight="1" x14ac:dyDescent="0.25">
      <c r="D13771" s="9">
        <v>45498</v>
      </c>
      <c r="E13771" s="5">
        <v>0.66548611033333338</v>
      </c>
      <c r="F13771" s="8">
        <v>4</v>
      </c>
      <c r="G13771" s="7">
        <v>38.08</v>
      </c>
    </row>
    <row r="13772" spans="4:7" ht="19.75" customHeight="1" x14ac:dyDescent="0.25">
      <c r="D13772" s="9">
        <v>45498</v>
      </c>
      <c r="E13772" s="5">
        <v>0.66548611033333338</v>
      </c>
      <c r="F13772" s="8">
        <v>6</v>
      </c>
      <c r="G13772" s="7">
        <v>38.075000000000003</v>
      </c>
    </row>
    <row r="13773" spans="4:7" ht="19.75" customHeight="1" x14ac:dyDescent="0.25">
      <c r="D13773" s="9">
        <v>45498</v>
      </c>
      <c r="E13773" s="5">
        <v>0.66548611033333338</v>
      </c>
      <c r="F13773" s="8">
        <v>7</v>
      </c>
      <c r="G13773" s="7">
        <v>38.075000000000003</v>
      </c>
    </row>
    <row r="13774" spans="4:7" ht="19.75" customHeight="1" x14ac:dyDescent="0.25">
      <c r="D13774" s="9">
        <v>45498</v>
      </c>
      <c r="E13774" s="5">
        <v>0.66548611033333338</v>
      </c>
      <c r="F13774" s="8">
        <v>85</v>
      </c>
      <c r="G13774" s="7">
        <v>38.075000000000003</v>
      </c>
    </row>
    <row r="13775" spans="4:7" ht="19.75" customHeight="1" x14ac:dyDescent="0.25">
      <c r="D13775" s="9">
        <v>45498</v>
      </c>
      <c r="E13775" s="5">
        <v>0.66548611033333338</v>
      </c>
      <c r="F13775" s="8">
        <v>110</v>
      </c>
      <c r="G13775" s="7">
        <v>38.08</v>
      </c>
    </row>
    <row r="13776" spans="4:7" ht="19.75" customHeight="1" x14ac:dyDescent="0.25">
      <c r="D13776" s="9">
        <v>45498</v>
      </c>
      <c r="E13776" s="5">
        <v>0.66548611033333338</v>
      </c>
      <c r="F13776" s="8">
        <v>190</v>
      </c>
      <c r="G13776" s="7">
        <v>38.075000000000003</v>
      </c>
    </row>
    <row r="13777" spans="4:7" ht="19.75" customHeight="1" x14ac:dyDescent="0.25">
      <c r="D13777" s="9">
        <v>45498</v>
      </c>
      <c r="E13777" s="5">
        <v>0.66549768433333334</v>
      </c>
      <c r="F13777" s="8">
        <v>192</v>
      </c>
      <c r="G13777" s="7">
        <v>38.07</v>
      </c>
    </row>
    <row r="13778" spans="4:7" ht="19.75" customHeight="1" x14ac:dyDescent="0.25">
      <c r="D13778" s="9">
        <v>45498</v>
      </c>
      <c r="E13778" s="5">
        <v>0.66555555533333333</v>
      </c>
      <c r="F13778" s="8">
        <v>3</v>
      </c>
      <c r="G13778" s="7">
        <v>38.064999999999998</v>
      </c>
    </row>
    <row r="13779" spans="4:7" ht="19.75" customHeight="1" x14ac:dyDescent="0.25">
      <c r="D13779" s="9">
        <v>45498</v>
      </c>
      <c r="E13779" s="5">
        <v>0.66555555533333333</v>
      </c>
      <c r="F13779" s="8">
        <v>4</v>
      </c>
      <c r="G13779" s="7">
        <v>38.06</v>
      </c>
    </row>
    <row r="13780" spans="4:7" ht="19.75" customHeight="1" x14ac:dyDescent="0.25">
      <c r="D13780" s="9">
        <v>45498</v>
      </c>
      <c r="E13780" s="5">
        <v>0.66555555533333333</v>
      </c>
      <c r="F13780" s="8">
        <v>4</v>
      </c>
      <c r="G13780" s="7">
        <v>38.06</v>
      </c>
    </row>
    <row r="13781" spans="4:7" ht="19.75" customHeight="1" x14ac:dyDescent="0.25">
      <c r="D13781" s="9">
        <v>45498</v>
      </c>
      <c r="E13781" s="5">
        <v>0.66555555533333333</v>
      </c>
      <c r="F13781" s="8">
        <v>311</v>
      </c>
      <c r="G13781" s="7">
        <v>38.06</v>
      </c>
    </row>
    <row r="13782" spans="4:7" ht="19.75" customHeight="1" x14ac:dyDescent="0.25">
      <c r="D13782" s="9">
        <v>45498</v>
      </c>
      <c r="E13782" s="5">
        <v>0.66557870333333335</v>
      </c>
      <c r="F13782" s="8">
        <v>338</v>
      </c>
      <c r="G13782" s="7">
        <v>38.055</v>
      </c>
    </row>
    <row r="13783" spans="4:7" ht="19.75" customHeight="1" x14ac:dyDescent="0.25">
      <c r="D13783" s="9">
        <v>45498</v>
      </c>
      <c r="E13783" s="5">
        <v>0.66585648133333342</v>
      </c>
      <c r="F13783" s="8">
        <v>4</v>
      </c>
      <c r="G13783" s="7">
        <v>38.055</v>
      </c>
    </row>
    <row r="13784" spans="4:7" ht="19.75" customHeight="1" x14ac:dyDescent="0.25">
      <c r="D13784" s="9">
        <v>45498</v>
      </c>
      <c r="E13784" s="5">
        <v>0.66597222133333334</v>
      </c>
      <c r="F13784" s="8">
        <v>3</v>
      </c>
      <c r="G13784" s="7">
        <v>38.049999999999997</v>
      </c>
    </row>
    <row r="13785" spans="4:7" ht="19.75" customHeight="1" x14ac:dyDescent="0.25">
      <c r="D13785" s="9">
        <v>45498</v>
      </c>
      <c r="E13785" s="5">
        <v>0.66598379633333338</v>
      </c>
      <c r="F13785" s="8">
        <v>130</v>
      </c>
      <c r="G13785" s="7">
        <v>38.045000000000002</v>
      </c>
    </row>
    <row r="13786" spans="4:7" ht="19.75" customHeight="1" x14ac:dyDescent="0.25">
      <c r="D13786" s="9">
        <v>45498</v>
      </c>
      <c r="E13786" s="5">
        <v>0.66598379633333338</v>
      </c>
      <c r="F13786" s="8">
        <v>133</v>
      </c>
      <c r="G13786" s="7">
        <v>38.045000000000002</v>
      </c>
    </row>
    <row r="13787" spans="4:7" ht="19.75" customHeight="1" x14ac:dyDescent="0.25">
      <c r="D13787" s="9">
        <v>45498</v>
      </c>
      <c r="E13787" s="5">
        <v>0.66652777733333335</v>
      </c>
      <c r="F13787" s="8">
        <v>7</v>
      </c>
      <c r="G13787" s="7">
        <v>38.064999999999998</v>
      </c>
    </row>
    <row r="13788" spans="4:7" ht="19.75" customHeight="1" x14ac:dyDescent="0.25">
      <c r="D13788" s="9">
        <v>45498</v>
      </c>
      <c r="E13788" s="5">
        <v>0.66659722133333332</v>
      </c>
      <c r="F13788" s="8">
        <v>10</v>
      </c>
      <c r="G13788" s="7">
        <v>38.06</v>
      </c>
    </row>
    <row r="13789" spans="4:7" ht="19.75" customHeight="1" x14ac:dyDescent="0.25">
      <c r="D13789" s="9">
        <v>45498</v>
      </c>
      <c r="E13789" s="5">
        <v>0.66664351833333335</v>
      </c>
      <c r="F13789" s="8">
        <v>3</v>
      </c>
      <c r="G13789" s="7">
        <v>38.06</v>
      </c>
    </row>
    <row r="13790" spans="4:7" ht="19.75" customHeight="1" x14ac:dyDescent="0.25">
      <c r="D13790" s="9">
        <v>45498</v>
      </c>
      <c r="E13790" s="5">
        <v>0.66664351833333335</v>
      </c>
      <c r="F13790" s="8">
        <v>4</v>
      </c>
      <c r="G13790" s="7">
        <v>38.06</v>
      </c>
    </row>
    <row r="13791" spans="4:7" ht="19.75" customHeight="1" x14ac:dyDescent="0.25">
      <c r="D13791" s="9">
        <v>45498</v>
      </c>
      <c r="E13791" s="5">
        <v>0.66664351833333335</v>
      </c>
      <c r="F13791" s="8">
        <v>6</v>
      </c>
      <c r="G13791" s="7">
        <v>38.06</v>
      </c>
    </row>
    <row r="13792" spans="4:7" ht="19.75" customHeight="1" x14ac:dyDescent="0.25">
      <c r="D13792" s="9">
        <v>45498</v>
      </c>
      <c r="E13792" s="5">
        <v>0.66664351833333335</v>
      </c>
      <c r="F13792" s="8">
        <v>53</v>
      </c>
      <c r="G13792" s="7">
        <v>38.06</v>
      </c>
    </row>
    <row r="13793" spans="4:7" ht="19.75" customHeight="1" x14ac:dyDescent="0.25">
      <c r="D13793" s="9">
        <v>45498</v>
      </c>
      <c r="E13793" s="5">
        <v>0.66664351833333335</v>
      </c>
      <c r="F13793" s="8">
        <v>72</v>
      </c>
      <c r="G13793" s="7">
        <v>38.06</v>
      </c>
    </row>
    <row r="13794" spans="4:7" ht="19.75" customHeight="1" x14ac:dyDescent="0.25">
      <c r="D13794" s="9">
        <v>45498</v>
      </c>
      <c r="E13794" s="5">
        <v>0.66664351833333335</v>
      </c>
      <c r="F13794" s="8">
        <v>228</v>
      </c>
      <c r="G13794" s="7">
        <v>38.06</v>
      </c>
    </row>
    <row r="13795" spans="4:7" ht="19.75" customHeight="1" x14ac:dyDescent="0.25">
      <c r="D13795" s="9">
        <v>45498</v>
      </c>
      <c r="E13795" s="5">
        <v>0.66665509233333342</v>
      </c>
      <c r="F13795" s="8">
        <v>71</v>
      </c>
      <c r="G13795" s="7">
        <v>38.055</v>
      </c>
    </row>
    <row r="13796" spans="4:7" ht="19.75" customHeight="1" x14ac:dyDescent="0.25">
      <c r="D13796" s="9">
        <v>45498</v>
      </c>
      <c r="E13796" s="5">
        <v>0.66666666633333338</v>
      </c>
      <c r="F13796" s="8">
        <v>3</v>
      </c>
      <c r="G13796" s="7">
        <v>38.049999999999997</v>
      </c>
    </row>
    <row r="13797" spans="4:7" ht="19.75" customHeight="1" x14ac:dyDescent="0.25">
      <c r="D13797" s="9">
        <v>45498</v>
      </c>
      <c r="E13797" s="5">
        <v>0.66679398133333334</v>
      </c>
      <c r="F13797" s="8">
        <v>4</v>
      </c>
      <c r="G13797" s="7">
        <v>38.034999999999997</v>
      </c>
    </row>
    <row r="13798" spans="4:7" ht="19.75" customHeight="1" x14ac:dyDescent="0.25">
      <c r="D13798" s="9">
        <v>45498</v>
      </c>
      <c r="E13798" s="5">
        <v>0.66679398133333334</v>
      </c>
      <c r="F13798" s="8">
        <v>5</v>
      </c>
      <c r="G13798" s="7">
        <v>38.04</v>
      </c>
    </row>
    <row r="13799" spans="4:7" ht="19.75" customHeight="1" x14ac:dyDescent="0.25">
      <c r="D13799" s="9">
        <v>45498</v>
      </c>
      <c r="E13799" s="5">
        <v>0.66679398133333334</v>
      </c>
      <c r="F13799" s="8">
        <v>6</v>
      </c>
      <c r="G13799" s="7">
        <v>38.034999999999997</v>
      </c>
    </row>
    <row r="13800" spans="4:7" ht="19.75" customHeight="1" x14ac:dyDescent="0.25">
      <c r="D13800" s="9">
        <v>45498</v>
      </c>
      <c r="E13800" s="5">
        <v>0.66679398133333334</v>
      </c>
      <c r="F13800" s="8">
        <v>160</v>
      </c>
      <c r="G13800" s="7">
        <v>38.034999999999997</v>
      </c>
    </row>
    <row r="13801" spans="4:7" ht="19.75" customHeight="1" x14ac:dyDescent="0.25">
      <c r="D13801" s="9">
        <v>45498</v>
      </c>
      <c r="E13801" s="5">
        <v>0.66679398133333334</v>
      </c>
      <c r="F13801" s="8">
        <v>190</v>
      </c>
      <c r="G13801" s="7">
        <v>38.04</v>
      </c>
    </row>
    <row r="13802" spans="4:7" ht="19.75" customHeight="1" x14ac:dyDescent="0.25">
      <c r="D13802" s="9">
        <v>45498</v>
      </c>
      <c r="E13802" s="5">
        <v>0.66679398133333334</v>
      </c>
      <c r="F13802" s="8">
        <v>200</v>
      </c>
      <c r="G13802" s="7">
        <v>38.034999999999997</v>
      </c>
    </row>
    <row r="13803" spans="4:7" ht="19.75" customHeight="1" x14ac:dyDescent="0.25">
      <c r="D13803" s="9">
        <v>45498</v>
      </c>
      <c r="E13803" s="5">
        <v>0.66679398133333334</v>
      </c>
      <c r="F13803" s="8">
        <v>303</v>
      </c>
      <c r="G13803" s="7">
        <v>38.04</v>
      </c>
    </row>
    <row r="13804" spans="4:7" ht="19.75" customHeight="1" x14ac:dyDescent="0.25">
      <c r="D13804" s="9">
        <v>45498</v>
      </c>
      <c r="E13804" s="5">
        <v>0.66685185133333336</v>
      </c>
      <c r="F13804" s="8">
        <v>3</v>
      </c>
      <c r="G13804" s="7">
        <v>38.024999999999999</v>
      </c>
    </row>
    <row r="13805" spans="4:7" ht="19.75" customHeight="1" x14ac:dyDescent="0.25">
      <c r="D13805" s="9">
        <v>45498</v>
      </c>
      <c r="E13805" s="5">
        <v>0.66685185133333336</v>
      </c>
      <c r="F13805" s="8">
        <v>6</v>
      </c>
      <c r="G13805" s="7">
        <v>38.024999999999999</v>
      </c>
    </row>
    <row r="13806" spans="4:7" ht="19.75" customHeight="1" x14ac:dyDescent="0.25">
      <c r="D13806" s="9">
        <v>45498</v>
      </c>
      <c r="E13806" s="5">
        <v>0.66685185133333336</v>
      </c>
      <c r="F13806" s="8">
        <v>76</v>
      </c>
      <c r="G13806" s="7">
        <v>38.024999999999999</v>
      </c>
    </row>
    <row r="13807" spans="4:7" ht="19.75" customHeight="1" x14ac:dyDescent="0.25">
      <c r="D13807" s="9">
        <v>45498</v>
      </c>
      <c r="E13807" s="5">
        <v>0.66685185133333336</v>
      </c>
      <c r="F13807" s="8">
        <v>77</v>
      </c>
      <c r="G13807" s="7">
        <v>38.024999999999999</v>
      </c>
    </row>
    <row r="13808" spans="4:7" ht="19.75" customHeight="1" x14ac:dyDescent="0.25">
      <c r="D13808" s="9">
        <v>45498</v>
      </c>
      <c r="E13808" s="5">
        <v>0.66706018433333336</v>
      </c>
      <c r="F13808" s="8">
        <v>5</v>
      </c>
      <c r="G13808" s="7">
        <v>38.024999999999999</v>
      </c>
    </row>
    <row r="13809" spans="4:7" ht="19.75" customHeight="1" x14ac:dyDescent="0.25">
      <c r="D13809" s="9">
        <v>45498</v>
      </c>
      <c r="E13809" s="5">
        <v>0.66722222133333342</v>
      </c>
      <c r="F13809" s="8">
        <v>3</v>
      </c>
      <c r="G13809" s="7">
        <v>38.020000000000003</v>
      </c>
    </row>
    <row r="13810" spans="4:7" ht="19.75" customHeight="1" x14ac:dyDescent="0.25">
      <c r="D13810" s="9">
        <v>45498</v>
      </c>
      <c r="E13810" s="5">
        <v>0.66722222133333342</v>
      </c>
      <c r="F13810" s="8">
        <v>5</v>
      </c>
      <c r="G13810" s="7">
        <v>38.020000000000003</v>
      </c>
    </row>
    <row r="13811" spans="4:7" ht="19.75" customHeight="1" x14ac:dyDescent="0.25">
      <c r="D13811" s="9">
        <v>45498</v>
      </c>
      <c r="E13811" s="5">
        <v>0.66722222133333342</v>
      </c>
      <c r="F13811" s="8">
        <v>6</v>
      </c>
      <c r="G13811" s="7">
        <v>38.015000000000001</v>
      </c>
    </row>
    <row r="13812" spans="4:7" ht="19.75" customHeight="1" x14ac:dyDescent="0.25">
      <c r="D13812" s="9">
        <v>45498</v>
      </c>
      <c r="E13812" s="5">
        <v>0.66722222133333342</v>
      </c>
      <c r="F13812" s="8">
        <v>7</v>
      </c>
      <c r="G13812" s="7">
        <v>38.020000000000003</v>
      </c>
    </row>
    <row r="13813" spans="4:7" ht="19.75" customHeight="1" x14ac:dyDescent="0.25">
      <c r="D13813" s="9">
        <v>45498</v>
      </c>
      <c r="E13813" s="5">
        <v>0.66722222133333342</v>
      </c>
      <c r="F13813" s="8">
        <v>36</v>
      </c>
      <c r="G13813" s="7">
        <v>38.01</v>
      </c>
    </row>
    <row r="13814" spans="4:7" ht="19.75" customHeight="1" x14ac:dyDescent="0.25">
      <c r="D13814" s="9">
        <v>45498</v>
      </c>
      <c r="E13814" s="5">
        <v>0.66722222133333342</v>
      </c>
      <c r="F13814" s="8">
        <v>72</v>
      </c>
      <c r="G13814" s="7">
        <v>38.020000000000003</v>
      </c>
    </row>
    <row r="13815" spans="4:7" ht="19.75" customHeight="1" x14ac:dyDescent="0.25">
      <c r="D13815" s="9">
        <v>45498</v>
      </c>
      <c r="E13815" s="5">
        <v>0.66722222133333342</v>
      </c>
      <c r="F13815" s="8">
        <v>282</v>
      </c>
      <c r="G13815" s="7">
        <v>38.015000000000001</v>
      </c>
    </row>
    <row r="13816" spans="4:7" ht="19.75" customHeight="1" x14ac:dyDescent="0.25">
      <c r="D13816" s="9">
        <v>45498</v>
      </c>
      <c r="E13816" s="5">
        <v>0.66736111033333334</v>
      </c>
      <c r="F13816" s="8">
        <v>215</v>
      </c>
      <c r="G13816" s="7">
        <v>38.01</v>
      </c>
    </row>
    <row r="13817" spans="4:7" ht="19.75" customHeight="1" x14ac:dyDescent="0.25">
      <c r="D13817" s="9">
        <v>45498</v>
      </c>
      <c r="E13817" s="5">
        <v>0.66784722133333341</v>
      </c>
      <c r="F13817" s="8">
        <v>4</v>
      </c>
      <c r="G13817" s="7">
        <v>38.04</v>
      </c>
    </row>
    <row r="13818" spans="4:7" ht="19.75" customHeight="1" x14ac:dyDescent="0.25">
      <c r="D13818" s="9">
        <v>45498</v>
      </c>
      <c r="E13818" s="5">
        <v>0.66784722133333341</v>
      </c>
      <c r="F13818" s="8">
        <v>120</v>
      </c>
      <c r="G13818" s="7">
        <v>38.04</v>
      </c>
    </row>
    <row r="13819" spans="4:7" ht="19.75" customHeight="1" x14ac:dyDescent="0.25">
      <c r="D13819" s="9">
        <v>45498</v>
      </c>
      <c r="E13819" s="5">
        <v>0.66787037033333341</v>
      </c>
      <c r="F13819" s="8">
        <v>1</v>
      </c>
      <c r="G13819" s="7">
        <v>38.034999999999997</v>
      </c>
    </row>
    <row r="13820" spans="4:7" ht="19.75" customHeight="1" x14ac:dyDescent="0.25">
      <c r="D13820" s="9">
        <v>45498</v>
      </c>
      <c r="E13820" s="5">
        <v>0.66787037033333341</v>
      </c>
      <c r="F13820" s="8">
        <v>1</v>
      </c>
      <c r="G13820" s="7">
        <v>38.034999999999997</v>
      </c>
    </row>
    <row r="13821" spans="4:7" ht="19.75" customHeight="1" x14ac:dyDescent="0.25">
      <c r="D13821" s="9">
        <v>45498</v>
      </c>
      <c r="E13821" s="5">
        <v>0.66787037033333341</v>
      </c>
      <c r="F13821" s="8">
        <v>2</v>
      </c>
      <c r="G13821" s="7">
        <v>38.034999999999997</v>
      </c>
    </row>
    <row r="13822" spans="4:7" ht="19.75" customHeight="1" x14ac:dyDescent="0.25">
      <c r="D13822" s="9">
        <v>45498</v>
      </c>
      <c r="E13822" s="5">
        <v>0.66787037033333341</v>
      </c>
      <c r="F13822" s="8">
        <v>2</v>
      </c>
      <c r="G13822" s="7">
        <v>38.034999999999997</v>
      </c>
    </row>
    <row r="13823" spans="4:7" ht="19.75" customHeight="1" x14ac:dyDescent="0.25">
      <c r="D13823" s="9">
        <v>45498</v>
      </c>
      <c r="E13823" s="5">
        <v>0.66787037033333341</v>
      </c>
      <c r="F13823" s="8">
        <v>3</v>
      </c>
      <c r="G13823" s="7">
        <v>38.034999999999997</v>
      </c>
    </row>
    <row r="13824" spans="4:7" ht="19.75" customHeight="1" x14ac:dyDescent="0.25">
      <c r="D13824" s="9">
        <v>45498</v>
      </c>
      <c r="E13824" s="5">
        <v>0.66787037033333341</v>
      </c>
      <c r="F13824" s="8">
        <v>7</v>
      </c>
      <c r="G13824" s="7">
        <v>38.034999999999997</v>
      </c>
    </row>
    <row r="13825" spans="4:7" ht="19.75" customHeight="1" x14ac:dyDescent="0.25">
      <c r="D13825" s="9">
        <v>45498</v>
      </c>
      <c r="E13825" s="5">
        <v>0.66787037033333341</v>
      </c>
      <c r="F13825" s="8">
        <v>243</v>
      </c>
      <c r="G13825" s="7">
        <v>38.034999999999997</v>
      </c>
    </row>
    <row r="13826" spans="4:7" ht="19.75" customHeight="1" x14ac:dyDescent="0.25">
      <c r="D13826" s="9">
        <v>45498</v>
      </c>
      <c r="E13826" s="5">
        <v>0.66809027733333337</v>
      </c>
      <c r="F13826" s="8">
        <v>7</v>
      </c>
      <c r="G13826" s="7">
        <v>38.034999999999997</v>
      </c>
    </row>
    <row r="13827" spans="4:7" ht="19.75" customHeight="1" x14ac:dyDescent="0.25">
      <c r="D13827" s="9">
        <v>45498</v>
      </c>
      <c r="E13827" s="5">
        <v>0.66810185133333333</v>
      </c>
      <c r="F13827" s="8">
        <v>3</v>
      </c>
      <c r="G13827" s="7">
        <v>38.03</v>
      </c>
    </row>
    <row r="13828" spans="4:7" ht="19.75" customHeight="1" x14ac:dyDescent="0.25">
      <c r="D13828" s="9">
        <v>45498</v>
      </c>
      <c r="E13828" s="5">
        <v>0.66810185133333333</v>
      </c>
      <c r="F13828" s="8">
        <v>187</v>
      </c>
      <c r="G13828" s="7">
        <v>38.03</v>
      </c>
    </row>
    <row r="13829" spans="4:7" ht="19.75" customHeight="1" x14ac:dyDescent="0.25">
      <c r="D13829" s="9">
        <v>45498</v>
      </c>
      <c r="E13829" s="5">
        <v>0.66839120333333335</v>
      </c>
      <c r="F13829" s="8">
        <v>5</v>
      </c>
      <c r="G13829" s="7">
        <v>38.020000000000003</v>
      </c>
    </row>
    <row r="13830" spans="4:7" ht="19.75" customHeight="1" x14ac:dyDescent="0.25">
      <c r="D13830" s="9">
        <v>45498</v>
      </c>
      <c r="E13830" s="5">
        <v>0.66839120333333335</v>
      </c>
      <c r="F13830" s="8">
        <v>7</v>
      </c>
      <c r="G13830" s="7">
        <v>38.020000000000003</v>
      </c>
    </row>
    <row r="13831" spans="4:7" ht="19.75" customHeight="1" x14ac:dyDescent="0.25">
      <c r="D13831" s="9">
        <v>45498</v>
      </c>
      <c r="E13831" s="5">
        <v>0.66839120333333335</v>
      </c>
      <c r="F13831" s="8">
        <v>13</v>
      </c>
      <c r="G13831" s="7">
        <v>38.020000000000003</v>
      </c>
    </row>
    <row r="13832" spans="4:7" ht="19.75" customHeight="1" x14ac:dyDescent="0.25">
      <c r="D13832" s="9">
        <v>45498</v>
      </c>
      <c r="E13832" s="5">
        <v>0.66839120333333335</v>
      </c>
      <c r="F13832" s="8">
        <v>112</v>
      </c>
      <c r="G13832" s="7">
        <v>38.020000000000003</v>
      </c>
    </row>
    <row r="13833" spans="4:7" ht="19.75" customHeight="1" x14ac:dyDescent="0.25">
      <c r="D13833" s="9">
        <v>45498</v>
      </c>
      <c r="E13833" s="5">
        <v>0.66839120333333335</v>
      </c>
      <c r="F13833" s="8">
        <v>115</v>
      </c>
      <c r="G13833" s="7">
        <v>38.020000000000003</v>
      </c>
    </row>
    <row r="13834" spans="4:7" ht="19.75" customHeight="1" x14ac:dyDescent="0.25">
      <c r="D13834" s="9">
        <v>45498</v>
      </c>
      <c r="E13834" s="5">
        <v>0.66839120333333335</v>
      </c>
      <c r="F13834" s="8">
        <v>198</v>
      </c>
      <c r="G13834" s="7">
        <v>38.020000000000003</v>
      </c>
    </row>
    <row r="13835" spans="4:7" ht="19.75" customHeight="1" x14ac:dyDescent="0.25">
      <c r="D13835" s="9">
        <v>45498</v>
      </c>
      <c r="E13835" s="5">
        <v>0.66840277733333342</v>
      </c>
      <c r="F13835" s="8">
        <v>3</v>
      </c>
      <c r="G13835" s="7">
        <v>38.01</v>
      </c>
    </row>
    <row r="13836" spans="4:7" ht="19.75" customHeight="1" x14ac:dyDescent="0.25">
      <c r="D13836" s="9">
        <v>45498</v>
      </c>
      <c r="E13836" s="5">
        <v>0.66840277733333342</v>
      </c>
      <c r="F13836" s="8">
        <v>5</v>
      </c>
      <c r="G13836" s="7">
        <v>38.015000000000001</v>
      </c>
    </row>
    <row r="13837" spans="4:7" ht="19.75" customHeight="1" x14ac:dyDescent="0.25">
      <c r="D13837" s="9">
        <v>45498</v>
      </c>
      <c r="E13837" s="5">
        <v>0.66840277733333342</v>
      </c>
      <c r="F13837" s="8">
        <v>10</v>
      </c>
      <c r="G13837" s="7">
        <v>38.015000000000001</v>
      </c>
    </row>
    <row r="13838" spans="4:7" ht="19.75" customHeight="1" x14ac:dyDescent="0.25">
      <c r="D13838" s="9">
        <v>45498</v>
      </c>
      <c r="E13838" s="5">
        <v>0.66840277733333342</v>
      </c>
      <c r="F13838" s="8">
        <v>14</v>
      </c>
      <c r="G13838" s="7">
        <v>38.015000000000001</v>
      </c>
    </row>
    <row r="13839" spans="4:7" ht="19.75" customHeight="1" x14ac:dyDescent="0.25">
      <c r="D13839" s="9">
        <v>45498</v>
      </c>
      <c r="E13839" s="5">
        <v>0.66840277733333342</v>
      </c>
      <c r="F13839" s="8">
        <v>83</v>
      </c>
      <c r="G13839" s="7">
        <v>38.015000000000001</v>
      </c>
    </row>
    <row r="13840" spans="4:7" ht="19.75" customHeight="1" x14ac:dyDescent="0.25">
      <c r="D13840" s="9">
        <v>45498</v>
      </c>
      <c r="E13840" s="5">
        <v>0.66840277733333342</v>
      </c>
      <c r="F13840" s="8">
        <v>118</v>
      </c>
      <c r="G13840" s="7">
        <v>38.005000000000003</v>
      </c>
    </row>
    <row r="13841" spans="4:7" ht="19.75" customHeight="1" x14ac:dyDescent="0.25">
      <c r="D13841" s="9">
        <v>45498</v>
      </c>
      <c r="E13841" s="5">
        <v>0.66840277733333342</v>
      </c>
      <c r="F13841" s="8">
        <v>155</v>
      </c>
      <c r="G13841" s="7">
        <v>38.01</v>
      </c>
    </row>
    <row r="13842" spans="4:7" ht="19.75" customHeight="1" x14ac:dyDescent="0.25">
      <c r="D13842" s="9">
        <v>45498</v>
      </c>
      <c r="E13842" s="5">
        <v>0.66840277733333342</v>
      </c>
      <c r="F13842" s="8">
        <v>185</v>
      </c>
      <c r="G13842" s="7">
        <v>38.01</v>
      </c>
    </row>
    <row r="13843" spans="4:7" ht="19.75" customHeight="1" x14ac:dyDescent="0.25">
      <c r="D13843" s="9">
        <v>45498</v>
      </c>
      <c r="E13843" s="5">
        <v>0.66840277733333342</v>
      </c>
      <c r="F13843" s="8">
        <v>250</v>
      </c>
      <c r="G13843" s="7">
        <v>38.015000000000001</v>
      </c>
    </row>
    <row r="13844" spans="4:7" ht="19.75" customHeight="1" x14ac:dyDescent="0.25">
      <c r="D13844" s="9">
        <v>45498</v>
      </c>
      <c r="E13844" s="5">
        <v>0.66840277733333342</v>
      </c>
      <c r="F13844" s="8">
        <v>261</v>
      </c>
      <c r="G13844" s="7">
        <v>38.01</v>
      </c>
    </row>
    <row r="13845" spans="4:7" ht="19.75" customHeight="1" x14ac:dyDescent="0.25">
      <c r="D13845" s="9">
        <v>45498</v>
      </c>
      <c r="E13845" s="5">
        <v>0.66840277733333342</v>
      </c>
      <c r="F13845" s="8">
        <v>305</v>
      </c>
      <c r="G13845" s="7">
        <v>38.005000000000003</v>
      </c>
    </row>
    <row r="13846" spans="4:7" ht="19.75" customHeight="1" x14ac:dyDescent="0.25">
      <c r="D13846" s="9">
        <v>45498</v>
      </c>
      <c r="E13846" s="5">
        <v>0.66841435133333338</v>
      </c>
      <c r="F13846" s="8">
        <v>5</v>
      </c>
      <c r="G13846" s="7">
        <v>37.994999999999997</v>
      </c>
    </row>
    <row r="13847" spans="4:7" ht="19.75" customHeight="1" x14ac:dyDescent="0.25">
      <c r="D13847" s="9">
        <v>45498</v>
      </c>
      <c r="E13847" s="5">
        <v>0.66841435133333338</v>
      </c>
      <c r="F13847" s="8">
        <v>6</v>
      </c>
      <c r="G13847" s="7">
        <v>38</v>
      </c>
    </row>
    <row r="13848" spans="4:7" ht="19.75" customHeight="1" x14ac:dyDescent="0.25">
      <c r="D13848" s="9">
        <v>45498</v>
      </c>
      <c r="E13848" s="5">
        <v>0.66841435133333338</v>
      </c>
      <c r="F13848" s="8">
        <v>6</v>
      </c>
      <c r="G13848" s="7">
        <v>38</v>
      </c>
    </row>
    <row r="13849" spans="4:7" ht="19.75" customHeight="1" x14ac:dyDescent="0.25">
      <c r="D13849" s="9">
        <v>45498</v>
      </c>
      <c r="E13849" s="5">
        <v>0.66842592533333334</v>
      </c>
      <c r="F13849" s="8">
        <v>6</v>
      </c>
      <c r="G13849" s="7">
        <v>37.979999999999997</v>
      </c>
    </row>
    <row r="13850" spans="4:7" ht="19.75" customHeight="1" x14ac:dyDescent="0.25">
      <c r="D13850" s="9">
        <v>45498</v>
      </c>
      <c r="E13850" s="5">
        <v>0.66842592533333334</v>
      </c>
      <c r="F13850" s="8">
        <v>119</v>
      </c>
      <c r="G13850" s="7">
        <v>37.979999999999997</v>
      </c>
    </row>
    <row r="13851" spans="4:7" ht="19.75" customHeight="1" x14ac:dyDescent="0.25">
      <c r="D13851" s="9">
        <v>45498</v>
      </c>
      <c r="E13851" s="5">
        <v>0.66842592533333334</v>
      </c>
      <c r="F13851" s="8">
        <v>211</v>
      </c>
      <c r="G13851" s="7">
        <v>37.979999999999997</v>
      </c>
    </row>
    <row r="13852" spans="4:7" ht="19.75" customHeight="1" x14ac:dyDescent="0.25">
      <c r="D13852" s="9">
        <v>45498</v>
      </c>
      <c r="E13852" s="5">
        <v>0.66842592533333334</v>
      </c>
      <c r="F13852" s="8">
        <v>222</v>
      </c>
      <c r="G13852" s="7">
        <v>37.975000000000001</v>
      </c>
    </row>
    <row r="13853" spans="4:7" ht="19.75" customHeight="1" x14ac:dyDescent="0.25">
      <c r="D13853" s="9">
        <v>45498</v>
      </c>
      <c r="E13853" s="5">
        <v>0.66842592533333334</v>
      </c>
      <c r="F13853" s="8">
        <v>394</v>
      </c>
      <c r="G13853" s="7">
        <v>37.984999999999999</v>
      </c>
    </row>
    <row r="13854" spans="4:7" ht="19.75" customHeight="1" x14ac:dyDescent="0.25">
      <c r="D13854" s="9">
        <v>45498</v>
      </c>
      <c r="E13854" s="5">
        <v>0.66842592533333334</v>
      </c>
      <c r="F13854" s="8">
        <v>530</v>
      </c>
      <c r="G13854" s="7">
        <v>37.979999999999997</v>
      </c>
    </row>
    <row r="13855" spans="4:7" ht="19.75" customHeight="1" x14ac:dyDescent="0.25">
      <c r="D13855" s="9">
        <v>45498</v>
      </c>
      <c r="E13855" s="5">
        <v>0.66846064733333332</v>
      </c>
      <c r="F13855" s="8">
        <v>5</v>
      </c>
      <c r="G13855" s="7">
        <v>37.979999999999997</v>
      </c>
    </row>
    <row r="13856" spans="4:7" ht="19.75" customHeight="1" x14ac:dyDescent="0.25">
      <c r="D13856" s="9">
        <v>45498</v>
      </c>
      <c r="E13856" s="5">
        <v>0.66846064733333332</v>
      </c>
      <c r="F13856" s="8">
        <v>5</v>
      </c>
      <c r="G13856" s="7">
        <v>37.979999999999997</v>
      </c>
    </row>
    <row r="13857" spans="4:7" ht="19.75" customHeight="1" x14ac:dyDescent="0.25">
      <c r="D13857" s="9">
        <v>45498</v>
      </c>
      <c r="E13857" s="5">
        <v>0.66846064733333332</v>
      </c>
      <c r="F13857" s="8">
        <v>5</v>
      </c>
      <c r="G13857" s="7">
        <v>37.979999999999997</v>
      </c>
    </row>
    <row r="13858" spans="4:7" ht="19.75" customHeight="1" x14ac:dyDescent="0.25">
      <c r="D13858" s="9">
        <v>45498</v>
      </c>
      <c r="E13858" s="5">
        <v>0.66846064733333332</v>
      </c>
      <c r="F13858" s="8">
        <v>5</v>
      </c>
      <c r="G13858" s="7">
        <v>37.979999999999997</v>
      </c>
    </row>
    <row r="13859" spans="4:7" ht="19.75" customHeight="1" x14ac:dyDescent="0.25">
      <c r="D13859" s="9">
        <v>45498</v>
      </c>
      <c r="E13859" s="5">
        <v>0.66846064733333332</v>
      </c>
      <c r="F13859" s="8">
        <v>143</v>
      </c>
      <c r="G13859" s="7">
        <v>37.975000000000001</v>
      </c>
    </row>
    <row r="13860" spans="4:7" ht="19.75" customHeight="1" x14ac:dyDescent="0.25">
      <c r="D13860" s="9">
        <v>45498</v>
      </c>
      <c r="E13860" s="5">
        <v>0.66855324033333341</v>
      </c>
      <c r="F13860" s="8">
        <v>77</v>
      </c>
      <c r="G13860" s="7">
        <v>37.96</v>
      </c>
    </row>
    <row r="13861" spans="4:7" ht="19.75" customHeight="1" x14ac:dyDescent="0.25">
      <c r="D13861" s="9">
        <v>45498</v>
      </c>
      <c r="E13861" s="5">
        <v>0.66856481433333337</v>
      </c>
      <c r="F13861" s="8">
        <v>80</v>
      </c>
      <c r="G13861" s="7">
        <v>37.954999999999998</v>
      </c>
    </row>
    <row r="13862" spans="4:7" ht="19.75" customHeight="1" x14ac:dyDescent="0.25">
      <c r="D13862" s="9">
        <v>45498</v>
      </c>
      <c r="E13862" s="5">
        <v>0.66856481433333337</v>
      </c>
      <c r="F13862" s="8">
        <v>97</v>
      </c>
      <c r="G13862" s="7">
        <v>37.950000000000003</v>
      </c>
    </row>
    <row r="13863" spans="4:7" ht="19.75" customHeight="1" x14ac:dyDescent="0.25">
      <c r="D13863" s="9">
        <v>45498</v>
      </c>
      <c r="E13863" s="5">
        <v>0.66890046233333333</v>
      </c>
      <c r="F13863" s="8">
        <v>4</v>
      </c>
      <c r="G13863" s="7">
        <v>37.935000000000002</v>
      </c>
    </row>
    <row r="13864" spans="4:7" ht="19.75" customHeight="1" x14ac:dyDescent="0.25">
      <c r="D13864" s="9">
        <v>45498</v>
      </c>
      <c r="E13864" s="5">
        <v>0.66890046233333333</v>
      </c>
      <c r="F13864" s="8">
        <v>79</v>
      </c>
      <c r="G13864" s="7">
        <v>37.935000000000002</v>
      </c>
    </row>
    <row r="13865" spans="4:7" ht="19.75" customHeight="1" x14ac:dyDescent="0.25">
      <c r="D13865" s="9">
        <v>45498</v>
      </c>
      <c r="E13865" s="5">
        <v>0.66890046233333333</v>
      </c>
      <c r="F13865" s="8">
        <v>80</v>
      </c>
      <c r="G13865" s="7">
        <v>37.935000000000002</v>
      </c>
    </row>
    <row r="13866" spans="4:7" ht="19.75" customHeight="1" x14ac:dyDescent="0.25">
      <c r="D13866" s="9">
        <v>45498</v>
      </c>
      <c r="E13866" s="5">
        <v>0.66892361033333336</v>
      </c>
      <c r="F13866" s="8">
        <v>4</v>
      </c>
      <c r="G13866" s="7">
        <v>37.924999999999997</v>
      </c>
    </row>
    <row r="13867" spans="4:7" ht="19.75" customHeight="1" x14ac:dyDescent="0.25">
      <c r="D13867" s="9">
        <v>45498</v>
      </c>
      <c r="E13867" s="5">
        <v>0.66892361033333336</v>
      </c>
      <c r="F13867" s="8">
        <v>4</v>
      </c>
      <c r="G13867" s="7">
        <v>37.93</v>
      </c>
    </row>
    <row r="13868" spans="4:7" ht="19.75" customHeight="1" x14ac:dyDescent="0.25">
      <c r="D13868" s="9">
        <v>45498</v>
      </c>
      <c r="E13868" s="5">
        <v>0.66892361033333336</v>
      </c>
      <c r="F13868" s="8">
        <v>5</v>
      </c>
      <c r="G13868" s="7">
        <v>37.924999999999997</v>
      </c>
    </row>
    <row r="13869" spans="4:7" ht="19.75" customHeight="1" x14ac:dyDescent="0.25">
      <c r="D13869" s="9">
        <v>45498</v>
      </c>
      <c r="E13869" s="5">
        <v>0.66892361033333336</v>
      </c>
      <c r="F13869" s="8">
        <v>7</v>
      </c>
      <c r="G13869" s="7">
        <v>37.93</v>
      </c>
    </row>
    <row r="13870" spans="4:7" ht="19.75" customHeight="1" x14ac:dyDescent="0.25">
      <c r="D13870" s="9">
        <v>45498</v>
      </c>
      <c r="E13870" s="5">
        <v>0.66892361033333336</v>
      </c>
      <c r="F13870" s="8">
        <v>78</v>
      </c>
      <c r="G13870" s="7">
        <v>37.93</v>
      </c>
    </row>
    <row r="13871" spans="4:7" ht="19.75" customHeight="1" x14ac:dyDescent="0.25">
      <c r="D13871" s="9">
        <v>45498</v>
      </c>
      <c r="E13871" s="5">
        <v>0.66892361033333336</v>
      </c>
      <c r="F13871" s="8">
        <v>107</v>
      </c>
      <c r="G13871" s="7">
        <v>37.93</v>
      </c>
    </row>
    <row r="13872" spans="4:7" ht="19.75" customHeight="1" x14ac:dyDescent="0.25">
      <c r="D13872" s="9">
        <v>45498</v>
      </c>
      <c r="E13872" s="5">
        <v>0.66892361033333336</v>
      </c>
      <c r="F13872" s="8">
        <v>136</v>
      </c>
      <c r="G13872" s="7">
        <v>37.93</v>
      </c>
    </row>
    <row r="13873" spans="4:7" ht="19.75" customHeight="1" x14ac:dyDescent="0.25">
      <c r="D13873" s="9">
        <v>45498</v>
      </c>
      <c r="E13873" s="5">
        <v>0.66892361033333336</v>
      </c>
      <c r="F13873" s="8">
        <v>157</v>
      </c>
      <c r="G13873" s="7">
        <v>37.924999999999997</v>
      </c>
    </row>
    <row r="13874" spans="4:7" ht="19.75" customHeight="1" x14ac:dyDescent="0.25">
      <c r="D13874" s="9">
        <v>45498</v>
      </c>
      <c r="E13874" s="5">
        <v>0.66892361033333336</v>
      </c>
      <c r="F13874" s="8">
        <v>890</v>
      </c>
      <c r="G13874" s="7">
        <v>37.93</v>
      </c>
    </row>
    <row r="13875" spans="4:7" ht="19.75" customHeight="1" x14ac:dyDescent="0.25">
      <c r="D13875" s="9">
        <v>45498</v>
      </c>
      <c r="E13875" s="5">
        <v>0.66892361033333336</v>
      </c>
      <c r="F13875" s="8">
        <v>2160</v>
      </c>
      <c r="G13875" s="7">
        <v>37.93</v>
      </c>
    </row>
    <row r="13876" spans="4:7" ht="19.75" customHeight="1" x14ac:dyDescent="0.25">
      <c r="D13876" s="9">
        <v>45498</v>
      </c>
      <c r="E13876" s="5">
        <v>0.66892361033333336</v>
      </c>
      <c r="F13876" s="8">
        <v>3647</v>
      </c>
      <c r="G13876" s="7">
        <v>37.93</v>
      </c>
    </row>
    <row r="13877" spans="4:7" ht="19.75" customHeight="1" x14ac:dyDescent="0.25">
      <c r="D13877" s="9">
        <v>45498</v>
      </c>
      <c r="E13877" s="5">
        <v>0.66892361033333336</v>
      </c>
      <c r="F13877" s="8">
        <v>4400</v>
      </c>
      <c r="G13877" s="7">
        <v>37.93</v>
      </c>
    </row>
    <row r="13878" spans="4:7" ht="19.75" customHeight="1" x14ac:dyDescent="0.25">
      <c r="D13878" s="9">
        <v>45498</v>
      </c>
      <c r="E13878" s="5">
        <v>0.66914351833333341</v>
      </c>
      <c r="F13878" s="8">
        <v>412</v>
      </c>
      <c r="G13878" s="7">
        <v>37.93</v>
      </c>
    </row>
    <row r="13879" spans="4:7" ht="19.75" customHeight="1" x14ac:dyDescent="0.25">
      <c r="D13879" s="9">
        <v>45498</v>
      </c>
      <c r="E13879" s="5">
        <v>0.66914351833333341</v>
      </c>
      <c r="F13879" s="8">
        <v>853</v>
      </c>
      <c r="G13879" s="7">
        <v>37.93</v>
      </c>
    </row>
    <row r="13880" spans="4:7" ht="19.75" customHeight="1" x14ac:dyDescent="0.25">
      <c r="D13880" s="9">
        <v>45498</v>
      </c>
      <c r="E13880" s="5">
        <v>0.6691782403333334</v>
      </c>
      <c r="F13880" s="8">
        <v>3</v>
      </c>
      <c r="G13880" s="7">
        <v>37.924999999999997</v>
      </c>
    </row>
    <row r="13881" spans="4:7" ht="19.75" customHeight="1" x14ac:dyDescent="0.25">
      <c r="D13881" s="9">
        <v>45498</v>
      </c>
      <c r="E13881" s="5">
        <v>0.6691782403333334</v>
      </c>
      <c r="F13881" s="8">
        <v>73</v>
      </c>
      <c r="G13881" s="7">
        <v>37.924999999999997</v>
      </c>
    </row>
    <row r="13882" spans="4:7" ht="19.75" customHeight="1" x14ac:dyDescent="0.25">
      <c r="D13882" s="9">
        <v>45498</v>
      </c>
      <c r="E13882" s="5">
        <v>0.66922453633333334</v>
      </c>
      <c r="F13882" s="8">
        <v>4</v>
      </c>
      <c r="G13882" s="7">
        <v>37.92</v>
      </c>
    </row>
    <row r="13883" spans="4:7" ht="19.75" customHeight="1" x14ac:dyDescent="0.25">
      <c r="D13883" s="9">
        <v>45498</v>
      </c>
      <c r="E13883" s="5">
        <v>0.66922453633333334</v>
      </c>
      <c r="F13883" s="8">
        <v>6</v>
      </c>
      <c r="G13883" s="7">
        <v>37.92</v>
      </c>
    </row>
    <row r="13884" spans="4:7" ht="19.75" customHeight="1" x14ac:dyDescent="0.25">
      <c r="D13884" s="9">
        <v>45498</v>
      </c>
      <c r="E13884" s="5">
        <v>0.66922453633333334</v>
      </c>
      <c r="F13884" s="8">
        <v>86</v>
      </c>
      <c r="G13884" s="7">
        <v>37.92</v>
      </c>
    </row>
    <row r="13885" spans="4:7" ht="19.75" customHeight="1" x14ac:dyDescent="0.25">
      <c r="D13885" s="9">
        <v>45498</v>
      </c>
      <c r="E13885" s="5">
        <v>0.66922453633333334</v>
      </c>
      <c r="F13885" s="8">
        <v>157</v>
      </c>
      <c r="G13885" s="7">
        <v>37.92</v>
      </c>
    </row>
    <row r="13886" spans="4:7" ht="19.75" customHeight="1" x14ac:dyDescent="0.25">
      <c r="D13886" s="9">
        <v>45498</v>
      </c>
      <c r="E13886" s="5">
        <v>0.66922453633333334</v>
      </c>
      <c r="F13886" s="8">
        <v>195</v>
      </c>
      <c r="G13886" s="7">
        <v>37.92</v>
      </c>
    </row>
    <row r="13887" spans="4:7" ht="19.75" customHeight="1" x14ac:dyDescent="0.25">
      <c r="D13887" s="9">
        <v>45498</v>
      </c>
      <c r="E13887" s="5">
        <v>0.66925925833333333</v>
      </c>
      <c r="F13887" s="8">
        <v>3</v>
      </c>
      <c r="G13887" s="7">
        <v>37.914999999999999</v>
      </c>
    </row>
    <row r="13888" spans="4:7" ht="19.75" customHeight="1" x14ac:dyDescent="0.25">
      <c r="D13888" s="9">
        <v>45498</v>
      </c>
      <c r="E13888" s="5">
        <v>0.66925925833333333</v>
      </c>
      <c r="F13888" s="8">
        <v>4</v>
      </c>
      <c r="G13888" s="7">
        <v>37.914999999999999</v>
      </c>
    </row>
    <row r="13889" spans="4:7" ht="19.75" customHeight="1" x14ac:dyDescent="0.25">
      <c r="D13889" s="9">
        <v>45498</v>
      </c>
      <c r="E13889" s="5">
        <v>0.66925925833333333</v>
      </c>
      <c r="F13889" s="8">
        <v>7</v>
      </c>
      <c r="G13889" s="7">
        <v>37.909999999999997</v>
      </c>
    </row>
    <row r="13890" spans="4:7" ht="19.75" customHeight="1" x14ac:dyDescent="0.25">
      <c r="D13890" s="9">
        <v>45498</v>
      </c>
      <c r="E13890" s="5">
        <v>0.66925925833333333</v>
      </c>
      <c r="F13890" s="8">
        <v>22</v>
      </c>
      <c r="G13890" s="7">
        <v>37.909999999999997</v>
      </c>
    </row>
    <row r="13891" spans="4:7" ht="19.75" customHeight="1" x14ac:dyDescent="0.25">
      <c r="D13891" s="9">
        <v>45498</v>
      </c>
      <c r="E13891" s="5">
        <v>0.66925925833333333</v>
      </c>
      <c r="F13891" s="8">
        <v>80</v>
      </c>
      <c r="G13891" s="7">
        <v>37.909999999999997</v>
      </c>
    </row>
    <row r="13892" spans="4:7" ht="19.75" customHeight="1" x14ac:dyDescent="0.25">
      <c r="D13892" s="9">
        <v>45498</v>
      </c>
      <c r="E13892" s="5">
        <v>0.66925925833333333</v>
      </c>
      <c r="F13892" s="8">
        <v>89</v>
      </c>
      <c r="G13892" s="7">
        <v>37.914999999999999</v>
      </c>
    </row>
    <row r="13893" spans="4:7" ht="19.75" customHeight="1" x14ac:dyDescent="0.25">
      <c r="D13893" s="9">
        <v>45498</v>
      </c>
      <c r="E13893" s="5">
        <v>0.66925925833333333</v>
      </c>
      <c r="F13893" s="8">
        <v>3780</v>
      </c>
      <c r="G13893" s="7">
        <v>37.914999999999999</v>
      </c>
    </row>
    <row r="13894" spans="4:7" ht="19.75" customHeight="1" x14ac:dyDescent="0.25">
      <c r="D13894" s="9">
        <v>45498</v>
      </c>
      <c r="E13894" s="5">
        <v>0.66971064733333341</v>
      </c>
      <c r="F13894" s="8">
        <v>6</v>
      </c>
      <c r="G13894" s="7">
        <v>37.94</v>
      </c>
    </row>
    <row r="13895" spans="4:7" ht="19.75" customHeight="1" x14ac:dyDescent="0.25">
      <c r="D13895" s="9">
        <v>45498</v>
      </c>
      <c r="E13895" s="5">
        <v>0.66971064733333341</v>
      </c>
      <c r="F13895" s="8">
        <v>112</v>
      </c>
      <c r="G13895" s="7">
        <v>37.935000000000002</v>
      </c>
    </row>
    <row r="13896" spans="4:7" ht="19.75" customHeight="1" x14ac:dyDescent="0.25">
      <c r="D13896" s="9">
        <v>45498</v>
      </c>
      <c r="E13896" s="5">
        <v>0.66971064733333341</v>
      </c>
      <c r="F13896" s="8">
        <v>138</v>
      </c>
      <c r="G13896" s="7">
        <v>37.935000000000002</v>
      </c>
    </row>
    <row r="13897" spans="4:7" ht="19.75" customHeight="1" x14ac:dyDescent="0.25">
      <c r="D13897" s="9">
        <v>45498</v>
      </c>
      <c r="E13897" s="5">
        <v>0.66972222133333337</v>
      </c>
      <c r="F13897" s="8">
        <v>5</v>
      </c>
      <c r="G13897" s="7">
        <v>37.935000000000002</v>
      </c>
    </row>
    <row r="13898" spans="4:7" ht="19.75" customHeight="1" x14ac:dyDescent="0.25">
      <c r="D13898" s="9">
        <v>45498</v>
      </c>
      <c r="E13898" s="5">
        <v>0.66972222133333337</v>
      </c>
      <c r="F13898" s="8">
        <v>6</v>
      </c>
      <c r="G13898" s="7">
        <v>37.93</v>
      </c>
    </row>
    <row r="13899" spans="4:7" ht="19.75" customHeight="1" x14ac:dyDescent="0.25">
      <c r="D13899" s="9">
        <v>45498</v>
      </c>
      <c r="E13899" s="5">
        <v>0.66972222133333337</v>
      </c>
      <c r="F13899" s="8">
        <v>7</v>
      </c>
      <c r="G13899" s="7">
        <v>37.93</v>
      </c>
    </row>
    <row r="13900" spans="4:7" ht="19.75" customHeight="1" x14ac:dyDescent="0.25">
      <c r="D13900" s="9">
        <v>45498</v>
      </c>
      <c r="E13900" s="5">
        <v>0.66972222133333337</v>
      </c>
      <c r="F13900" s="8">
        <v>8</v>
      </c>
      <c r="G13900" s="7">
        <v>37.935000000000002</v>
      </c>
    </row>
    <row r="13901" spans="4:7" ht="19.75" customHeight="1" x14ac:dyDescent="0.25">
      <c r="D13901" s="9">
        <v>45498</v>
      </c>
      <c r="E13901" s="5">
        <v>0.66972222133333337</v>
      </c>
      <c r="F13901" s="8">
        <v>39</v>
      </c>
      <c r="G13901" s="7">
        <v>37.935000000000002</v>
      </c>
    </row>
    <row r="13902" spans="4:7" ht="19.75" customHeight="1" x14ac:dyDescent="0.25">
      <c r="D13902" s="9">
        <v>45498</v>
      </c>
      <c r="E13902" s="5">
        <v>0.66972222133333337</v>
      </c>
      <c r="F13902" s="8">
        <v>186</v>
      </c>
      <c r="G13902" s="7">
        <v>37.935000000000002</v>
      </c>
    </row>
    <row r="13903" spans="4:7" ht="19.75" customHeight="1" x14ac:dyDescent="0.25">
      <c r="D13903" s="9">
        <v>45498</v>
      </c>
      <c r="E13903" s="5">
        <v>0.66972222133333337</v>
      </c>
      <c r="F13903" s="8">
        <v>250</v>
      </c>
      <c r="G13903" s="7">
        <v>37.935000000000002</v>
      </c>
    </row>
    <row r="13904" spans="4:7" ht="19.75" customHeight="1" x14ac:dyDescent="0.25">
      <c r="D13904" s="9">
        <v>45498</v>
      </c>
      <c r="E13904" s="5">
        <v>0.66972222133333337</v>
      </c>
      <c r="F13904" s="8">
        <v>3056</v>
      </c>
      <c r="G13904" s="7">
        <v>37.93</v>
      </c>
    </row>
    <row r="13905" spans="4:7" ht="19.75" customHeight="1" x14ac:dyDescent="0.25">
      <c r="D13905" s="9">
        <v>45498</v>
      </c>
      <c r="E13905" s="5">
        <v>0.67046296233333336</v>
      </c>
      <c r="F13905" s="8">
        <v>4</v>
      </c>
      <c r="G13905" s="7">
        <v>37.96</v>
      </c>
    </row>
    <row r="13906" spans="4:7" ht="19.75" customHeight="1" x14ac:dyDescent="0.25">
      <c r="D13906" s="9">
        <v>45498</v>
      </c>
      <c r="E13906" s="5">
        <v>0.67046296233333336</v>
      </c>
      <c r="F13906" s="8">
        <v>4</v>
      </c>
      <c r="G13906" s="7">
        <v>37.965000000000003</v>
      </c>
    </row>
    <row r="13907" spans="4:7" ht="19.75" customHeight="1" x14ac:dyDescent="0.25">
      <c r="D13907" s="9">
        <v>45498</v>
      </c>
      <c r="E13907" s="5">
        <v>0.67046296233333336</v>
      </c>
      <c r="F13907" s="8">
        <v>5</v>
      </c>
      <c r="G13907" s="7">
        <v>37.96</v>
      </c>
    </row>
    <row r="13908" spans="4:7" ht="19.75" customHeight="1" x14ac:dyDescent="0.25">
      <c r="D13908" s="9">
        <v>45498</v>
      </c>
      <c r="E13908" s="5">
        <v>0.67046296233333336</v>
      </c>
      <c r="F13908" s="8">
        <v>76</v>
      </c>
      <c r="G13908" s="7">
        <v>37.965000000000003</v>
      </c>
    </row>
    <row r="13909" spans="4:7" ht="19.75" customHeight="1" x14ac:dyDescent="0.25">
      <c r="D13909" s="9">
        <v>45498</v>
      </c>
      <c r="E13909" s="5">
        <v>0.67046296233333336</v>
      </c>
      <c r="F13909" s="8">
        <v>216</v>
      </c>
      <c r="G13909" s="7">
        <v>37.965000000000003</v>
      </c>
    </row>
    <row r="13910" spans="4:7" ht="19.75" customHeight="1" x14ac:dyDescent="0.25">
      <c r="D13910" s="9">
        <v>45498</v>
      </c>
      <c r="E13910" s="5">
        <v>0.67099537033333334</v>
      </c>
      <c r="F13910" s="8">
        <v>4</v>
      </c>
      <c r="G13910" s="7">
        <v>37.96</v>
      </c>
    </row>
    <row r="13911" spans="4:7" ht="19.75" customHeight="1" x14ac:dyDescent="0.25">
      <c r="D13911" s="9">
        <v>45498</v>
      </c>
      <c r="E13911" s="5">
        <v>0.67123842533333333</v>
      </c>
      <c r="F13911" s="8">
        <v>100</v>
      </c>
      <c r="G13911" s="7">
        <v>37.950000000000003</v>
      </c>
    </row>
    <row r="13912" spans="4:7" ht="19.75" customHeight="1" x14ac:dyDescent="0.25">
      <c r="D13912" s="9">
        <v>45498</v>
      </c>
      <c r="E13912" s="5">
        <v>0.6712499993333334</v>
      </c>
      <c r="F13912" s="8">
        <v>8</v>
      </c>
      <c r="G13912" s="7">
        <v>37.950000000000003</v>
      </c>
    </row>
    <row r="13913" spans="4:7" ht="19.75" customHeight="1" x14ac:dyDescent="0.25">
      <c r="D13913" s="9">
        <v>45498</v>
      </c>
      <c r="E13913" s="5">
        <v>0.6712499993333334</v>
      </c>
      <c r="F13913" s="8">
        <v>178</v>
      </c>
      <c r="G13913" s="7">
        <v>37.950000000000003</v>
      </c>
    </row>
    <row r="13914" spans="4:7" ht="19.75" customHeight="1" x14ac:dyDescent="0.25">
      <c r="D13914" s="9">
        <v>45498</v>
      </c>
      <c r="E13914" s="5">
        <v>0.67129629633333332</v>
      </c>
      <c r="F13914" s="8">
        <v>1</v>
      </c>
      <c r="G13914" s="7">
        <v>37.945</v>
      </c>
    </row>
    <row r="13915" spans="4:7" ht="19.75" customHeight="1" x14ac:dyDescent="0.25">
      <c r="D13915" s="9">
        <v>45498</v>
      </c>
      <c r="E13915" s="5">
        <v>0.67129629633333332</v>
      </c>
      <c r="F13915" s="8">
        <v>3</v>
      </c>
      <c r="G13915" s="7">
        <v>37.945</v>
      </c>
    </row>
    <row r="13916" spans="4:7" ht="19.75" customHeight="1" x14ac:dyDescent="0.25">
      <c r="D13916" s="9">
        <v>45498</v>
      </c>
      <c r="E13916" s="5">
        <v>0.67129629633333332</v>
      </c>
      <c r="F13916" s="8">
        <v>3</v>
      </c>
      <c r="G13916" s="7">
        <v>37.945</v>
      </c>
    </row>
    <row r="13917" spans="4:7" ht="19.75" customHeight="1" x14ac:dyDescent="0.25">
      <c r="D13917" s="9">
        <v>45498</v>
      </c>
      <c r="E13917" s="5">
        <v>0.67129629633333332</v>
      </c>
      <c r="F13917" s="8">
        <v>118</v>
      </c>
      <c r="G13917" s="7">
        <v>37.945</v>
      </c>
    </row>
    <row r="13918" spans="4:7" ht="19.75" customHeight="1" x14ac:dyDescent="0.25">
      <c r="D13918" s="9">
        <v>45498</v>
      </c>
      <c r="E13918" s="5">
        <v>0.67129629633333332</v>
      </c>
      <c r="F13918" s="8">
        <v>1085</v>
      </c>
      <c r="G13918" s="7">
        <v>37.945</v>
      </c>
    </row>
    <row r="13919" spans="4:7" ht="19.75" customHeight="1" x14ac:dyDescent="0.25">
      <c r="D13919" s="9">
        <v>45498</v>
      </c>
      <c r="E13919" s="5">
        <v>0.67162037033333333</v>
      </c>
      <c r="F13919" s="8">
        <v>3</v>
      </c>
      <c r="G13919" s="7">
        <v>37.94</v>
      </c>
    </row>
    <row r="13920" spans="4:7" ht="19.75" customHeight="1" x14ac:dyDescent="0.25">
      <c r="D13920" s="9">
        <v>45498</v>
      </c>
      <c r="E13920" s="5">
        <v>0.67162037033333333</v>
      </c>
      <c r="F13920" s="8">
        <v>5</v>
      </c>
      <c r="G13920" s="7">
        <v>37.94</v>
      </c>
    </row>
    <row r="13921" spans="4:7" ht="19.75" customHeight="1" x14ac:dyDescent="0.25">
      <c r="D13921" s="9">
        <v>45498</v>
      </c>
      <c r="E13921" s="5">
        <v>0.67162037033333333</v>
      </c>
      <c r="F13921" s="8">
        <v>5</v>
      </c>
      <c r="G13921" s="7">
        <v>37.94</v>
      </c>
    </row>
    <row r="13922" spans="4:7" ht="19.75" customHeight="1" x14ac:dyDescent="0.25">
      <c r="D13922" s="9">
        <v>45498</v>
      </c>
      <c r="E13922" s="5">
        <v>0.67162037033333333</v>
      </c>
      <c r="F13922" s="8">
        <v>7</v>
      </c>
      <c r="G13922" s="7">
        <v>37.935000000000002</v>
      </c>
    </row>
    <row r="13923" spans="4:7" ht="19.75" customHeight="1" x14ac:dyDescent="0.25">
      <c r="D13923" s="9">
        <v>45498</v>
      </c>
      <c r="E13923" s="5">
        <v>0.67162037033333333</v>
      </c>
      <c r="F13923" s="8">
        <v>7</v>
      </c>
      <c r="G13923" s="7">
        <v>37.94</v>
      </c>
    </row>
    <row r="13924" spans="4:7" ht="19.75" customHeight="1" x14ac:dyDescent="0.25">
      <c r="D13924" s="9">
        <v>45498</v>
      </c>
      <c r="E13924" s="5">
        <v>0.67162037033333333</v>
      </c>
      <c r="F13924" s="8">
        <v>8</v>
      </c>
      <c r="G13924" s="7">
        <v>37.935000000000002</v>
      </c>
    </row>
    <row r="13925" spans="4:7" ht="19.75" customHeight="1" x14ac:dyDescent="0.25">
      <c r="D13925" s="9">
        <v>45498</v>
      </c>
      <c r="E13925" s="5">
        <v>0.67162037033333333</v>
      </c>
      <c r="F13925" s="8">
        <v>51</v>
      </c>
      <c r="G13925" s="7">
        <v>37.935000000000002</v>
      </c>
    </row>
    <row r="13926" spans="4:7" ht="19.75" customHeight="1" x14ac:dyDescent="0.25">
      <c r="D13926" s="9">
        <v>45498</v>
      </c>
      <c r="E13926" s="5">
        <v>0.67162037033333333</v>
      </c>
      <c r="F13926" s="8">
        <v>97</v>
      </c>
      <c r="G13926" s="7">
        <v>37.935000000000002</v>
      </c>
    </row>
    <row r="13927" spans="4:7" ht="19.75" customHeight="1" x14ac:dyDescent="0.25">
      <c r="D13927" s="9">
        <v>45498</v>
      </c>
      <c r="E13927" s="5">
        <v>0.67162037033333333</v>
      </c>
      <c r="F13927" s="8">
        <v>138</v>
      </c>
      <c r="G13927" s="7">
        <v>37.935000000000002</v>
      </c>
    </row>
    <row r="13928" spans="4:7" ht="19.75" customHeight="1" x14ac:dyDescent="0.25">
      <c r="D13928" s="9">
        <v>45498</v>
      </c>
      <c r="E13928" s="5">
        <v>0.67162037033333333</v>
      </c>
      <c r="F13928" s="8">
        <v>158</v>
      </c>
      <c r="G13928" s="7">
        <v>37.94</v>
      </c>
    </row>
    <row r="13929" spans="4:7" ht="19.75" customHeight="1" x14ac:dyDescent="0.25">
      <c r="D13929" s="9">
        <v>45498</v>
      </c>
      <c r="E13929" s="5">
        <v>0.67162037033333333</v>
      </c>
      <c r="F13929" s="8">
        <v>590</v>
      </c>
      <c r="G13929" s="7">
        <v>37.94</v>
      </c>
    </row>
    <row r="13930" spans="4:7" ht="19.75" customHeight="1" x14ac:dyDescent="0.25">
      <c r="D13930" s="9">
        <v>45498</v>
      </c>
      <c r="E13930" s="5">
        <v>0.6716319443333334</v>
      </c>
      <c r="F13930" s="8">
        <v>4</v>
      </c>
      <c r="G13930" s="7">
        <v>37.93</v>
      </c>
    </row>
    <row r="13931" spans="4:7" ht="19.75" customHeight="1" x14ac:dyDescent="0.25">
      <c r="D13931" s="9">
        <v>45498</v>
      </c>
      <c r="E13931" s="5">
        <v>0.6716319443333334</v>
      </c>
      <c r="F13931" s="8">
        <v>8</v>
      </c>
      <c r="G13931" s="7">
        <v>37.93</v>
      </c>
    </row>
    <row r="13932" spans="4:7" ht="19.75" customHeight="1" x14ac:dyDescent="0.25">
      <c r="D13932" s="9">
        <v>45498</v>
      </c>
      <c r="E13932" s="5">
        <v>0.6716319443333334</v>
      </c>
      <c r="F13932" s="8">
        <v>186</v>
      </c>
      <c r="G13932" s="7">
        <v>37.93</v>
      </c>
    </row>
    <row r="13933" spans="4:7" ht="19.75" customHeight="1" x14ac:dyDescent="0.25">
      <c r="D13933" s="9">
        <v>45498</v>
      </c>
      <c r="E13933" s="5">
        <v>0.6716319443333334</v>
      </c>
      <c r="F13933" s="8">
        <v>3788</v>
      </c>
      <c r="G13933" s="7">
        <v>37.93</v>
      </c>
    </row>
    <row r="13934" spans="4:7" ht="19.75" customHeight="1" x14ac:dyDescent="0.25">
      <c r="D13934" s="9">
        <v>45498</v>
      </c>
      <c r="E13934" s="5">
        <v>0.67164351833333336</v>
      </c>
      <c r="F13934" s="8">
        <v>3</v>
      </c>
      <c r="G13934" s="7">
        <v>37.924999999999997</v>
      </c>
    </row>
    <row r="13935" spans="4:7" ht="19.75" customHeight="1" x14ac:dyDescent="0.25">
      <c r="D13935" s="9">
        <v>45498</v>
      </c>
      <c r="E13935" s="5">
        <v>0.67164351833333336</v>
      </c>
      <c r="F13935" s="8">
        <v>4</v>
      </c>
      <c r="G13935" s="7">
        <v>37.924999999999997</v>
      </c>
    </row>
    <row r="13936" spans="4:7" ht="19.75" customHeight="1" x14ac:dyDescent="0.25">
      <c r="D13936" s="9">
        <v>45498</v>
      </c>
      <c r="E13936" s="5">
        <v>0.67164351833333336</v>
      </c>
      <c r="F13936" s="8">
        <v>235</v>
      </c>
      <c r="G13936" s="7">
        <v>37.924999999999997</v>
      </c>
    </row>
    <row r="13937" spans="4:7" ht="19.75" customHeight="1" x14ac:dyDescent="0.25">
      <c r="D13937" s="9">
        <v>45498</v>
      </c>
      <c r="E13937" s="5">
        <v>0.67217592533333337</v>
      </c>
      <c r="F13937" s="8">
        <v>3</v>
      </c>
      <c r="G13937" s="7">
        <v>37.93</v>
      </c>
    </row>
    <row r="13938" spans="4:7" ht="19.75" customHeight="1" x14ac:dyDescent="0.25">
      <c r="D13938" s="9">
        <v>45498</v>
      </c>
      <c r="E13938" s="5">
        <v>0.67217592533333337</v>
      </c>
      <c r="F13938" s="8">
        <v>91</v>
      </c>
      <c r="G13938" s="7">
        <v>37.93</v>
      </c>
    </row>
    <row r="13939" spans="4:7" ht="19.75" customHeight="1" x14ac:dyDescent="0.25">
      <c r="D13939" s="9">
        <v>45498</v>
      </c>
      <c r="E13939" s="5">
        <v>0.67229166633333337</v>
      </c>
      <c r="F13939" s="8">
        <v>504</v>
      </c>
      <c r="G13939" s="7">
        <v>37.93</v>
      </c>
    </row>
    <row r="13940" spans="4:7" ht="19.75" customHeight="1" x14ac:dyDescent="0.25">
      <c r="D13940" s="9">
        <v>45498</v>
      </c>
      <c r="E13940" s="5">
        <v>0.67229166633333337</v>
      </c>
      <c r="F13940" s="8">
        <v>711</v>
      </c>
      <c r="G13940" s="7">
        <v>37.93</v>
      </c>
    </row>
    <row r="13941" spans="4:7" ht="19.75" customHeight="1" x14ac:dyDescent="0.25">
      <c r="D13941" s="9">
        <v>45498</v>
      </c>
      <c r="E13941" s="5">
        <v>0.6723148143333334</v>
      </c>
      <c r="F13941" s="8">
        <v>4</v>
      </c>
      <c r="G13941" s="7">
        <v>37.914999999999999</v>
      </c>
    </row>
    <row r="13942" spans="4:7" ht="19.75" customHeight="1" x14ac:dyDescent="0.25">
      <c r="D13942" s="9">
        <v>45498</v>
      </c>
      <c r="E13942" s="5">
        <v>0.6723148143333334</v>
      </c>
      <c r="F13942" s="8">
        <v>4</v>
      </c>
      <c r="G13942" s="7">
        <v>37.914999999999999</v>
      </c>
    </row>
    <row r="13943" spans="4:7" ht="19.75" customHeight="1" x14ac:dyDescent="0.25">
      <c r="D13943" s="9">
        <v>45498</v>
      </c>
      <c r="E13943" s="5">
        <v>0.6723148143333334</v>
      </c>
      <c r="F13943" s="8">
        <v>4</v>
      </c>
      <c r="G13943" s="7">
        <v>37.914999999999999</v>
      </c>
    </row>
    <row r="13944" spans="4:7" ht="19.75" customHeight="1" x14ac:dyDescent="0.25">
      <c r="D13944" s="9">
        <v>45498</v>
      </c>
      <c r="E13944" s="5">
        <v>0.6723148143333334</v>
      </c>
      <c r="F13944" s="8">
        <v>4</v>
      </c>
      <c r="G13944" s="7">
        <v>37.914999999999999</v>
      </c>
    </row>
    <row r="13945" spans="4:7" ht="19.75" customHeight="1" x14ac:dyDescent="0.25">
      <c r="D13945" s="9">
        <v>45498</v>
      </c>
      <c r="E13945" s="5">
        <v>0.6723148143333334</v>
      </c>
      <c r="F13945" s="8">
        <v>5</v>
      </c>
      <c r="G13945" s="7">
        <v>37.92</v>
      </c>
    </row>
    <row r="13946" spans="4:7" ht="19.75" customHeight="1" x14ac:dyDescent="0.25">
      <c r="D13946" s="9">
        <v>45498</v>
      </c>
      <c r="E13946" s="5">
        <v>0.6723148143333334</v>
      </c>
      <c r="F13946" s="8">
        <v>6</v>
      </c>
      <c r="G13946" s="7">
        <v>37.909999999999997</v>
      </c>
    </row>
    <row r="13947" spans="4:7" ht="19.75" customHeight="1" x14ac:dyDescent="0.25">
      <c r="D13947" s="9">
        <v>45498</v>
      </c>
      <c r="E13947" s="5">
        <v>0.6723148143333334</v>
      </c>
      <c r="F13947" s="8">
        <v>6</v>
      </c>
      <c r="G13947" s="7">
        <v>37.92</v>
      </c>
    </row>
    <row r="13948" spans="4:7" ht="19.75" customHeight="1" x14ac:dyDescent="0.25">
      <c r="D13948" s="9">
        <v>45498</v>
      </c>
      <c r="E13948" s="5">
        <v>0.6723148143333334</v>
      </c>
      <c r="F13948" s="8">
        <v>75</v>
      </c>
      <c r="G13948" s="7">
        <v>37.92</v>
      </c>
    </row>
    <row r="13949" spans="4:7" ht="19.75" customHeight="1" x14ac:dyDescent="0.25">
      <c r="D13949" s="9">
        <v>45498</v>
      </c>
      <c r="E13949" s="5">
        <v>0.6723148143333334</v>
      </c>
      <c r="F13949" s="8">
        <v>104</v>
      </c>
      <c r="G13949" s="7">
        <v>37.914999999999999</v>
      </c>
    </row>
    <row r="13950" spans="4:7" ht="19.75" customHeight="1" x14ac:dyDescent="0.25">
      <c r="D13950" s="9">
        <v>45498</v>
      </c>
      <c r="E13950" s="5">
        <v>0.6723148143333334</v>
      </c>
      <c r="F13950" s="8">
        <v>156</v>
      </c>
      <c r="G13950" s="7">
        <v>37.909999999999997</v>
      </c>
    </row>
    <row r="13951" spans="4:7" ht="19.75" customHeight="1" x14ac:dyDescent="0.25">
      <c r="D13951" s="9">
        <v>45498</v>
      </c>
      <c r="E13951" s="5">
        <v>0.6723148143333334</v>
      </c>
      <c r="F13951" s="8">
        <v>237</v>
      </c>
      <c r="G13951" s="7">
        <v>37.914999999999999</v>
      </c>
    </row>
    <row r="13952" spans="4:7" ht="19.75" customHeight="1" x14ac:dyDescent="0.25">
      <c r="D13952" s="9">
        <v>45498</v>
      </c>
      <c r="E13952" s="5">
        <v>0.6723148143333334</v>
      </c>
      <c r="F13952" s="8">
        <v>250</v>
      </c>
      <c r="G13952" s="7">
        <v>37.92</v>
      </c>
    </row>
    <row r="13953" spans="4:7" ht="19.75" customHeight="1" x14ac:dyDescent="0.25">
      <c r="D13953" s="9">
        <v>45498</v>
      </c>
      <c r="E13953" s="5">
        <v>0.6723148143333334</v>
      </c>
      <c r="F13953" s="8">
        <v>347</v>
      </c>
      <c r="G13953" s="7">
        <v>37.92</v>
      </c>
    </row>
    <row r="13954" spans="4:7" ht="19.75" customHeight="1" x14ac:dyDescent="0.25">
      <c r="D13954" s="9">
        <v>45498</v>
      </c>
      <c r="E13954" s="5">
        <v>0.6723148143333334</v>
      </c>
      <c r="F13954" s="8">
        <v>540</v>
      </c>
      <c r="G13954" s="7">
        <v>37.909999999999997</v>
      </c>
    </row>
    <row r="13955" spans="4:7" ht="19.75" customHeight="1" x14ac:dyDescent="0.25">
      <c r="D13955" s="9">
        <v>45498</v>
      </c>
      <c r="E13955" s="5">
        <v>0.6723148143333334</v>
      </c>
      <c r="F13955" s="8">
        <v>593</v>
      </c>
      <c r="G13955" s="7">
        <v>37.914999999999999</v>
      </c>
    </row>
    <row r="13956" spans="4:7" ht="19.75" customHeight="1" x14ac:dyDescent="0.25">
      <c r="D13956" s="9">
        <v>45498</v>
      </c>
      <c r="E13956" s="5">
        <v>0.6723148143333334</v>
      </c>
      <c r="F13956" s="8">
        <v>1630</v>
      </c>
      <c r="G13956" s="7">
        <v>37.92</v>
      </c>
    </row>
    <row r="13957" spans="4:7" ht="19.75" customHeight="1" x14ac:dyDescent="0.25">
      <c r="D13957" s="9">
        <v>45498</v>
      </c>
      <c r="E13957" s="5">
        <v>0.6723148143333334</v>
      </c>
      <c r="F13957" s="8">
        <v>1647</v>
      </c>
      <c r="G13957" s="7">
        <v>37.92</v>
      </c>
    </row>
    <row r="13958" spans="4:7" ht="19.75" customHeight="1" x14ac:dyDescent="0.25">
      <c r="D13958" s="9">
        <v>45498</v>
      </c>
      <c r="E13958" s="5">
        <v>0.6723148143333334</v>
      </c>
      <c r="F13958" s="8">
        <v>2482</v>
      </c>
      <c r="G13958" s="7">
        <v>37.92</v>
      </c>
    </row>
    <row r="13959" spans="4:7" ht="19.75" customHeight="1" x14ac:dyDescent="0.25">
      <c r="D13959" s="9">
        <v>45498</v>
      </c>
      <c r="E13959" s="5">
        <v>0.67291666633333336</v>
      </c>
      <c r="F13959" s="8">
        <v>72</v>
      </c>
      <c r="G13959" s="7">
        <v>37.909999999999997</v>
      </c>
    </row>
    <row r="13960" spans="4:7" ht="19.75" customHeight="1" x14ac:dyDescent="0.25">
      <c r="D13960" s="9">
        <v>45498</v>
      </c>
      <c r="E13960" s="5">
        <v>0.6730208333333334</v>
      </c>
      <c r="F13960" s="8">
        <v>28</v>
      </c>
      <c r="G13960" s="7">
        <v>37.909999999999997</v>
      </c>
    </row>
    <row r="13961" spans="4:7" ht="19.75" customHeight="1" x14ac:dyDescent="0.25">
      <c r="D13961" s="9">
        <v>45498</v>
      </c>
      <c r="E13961" s="5">
        <v>0.6730208333333334</v>
      </c>
      <c r="F13961" s="8">
        <v>72</v>
      </c>
      <c r="G13961" s="7">
        <v>37.909999999999997</v>
      </c>
    </row>
    <row r="13962" spans="4:7" ht="19.75" customHeight="1" x14ac:dyDescent="0.25">
      <c r="D13962" s="9">
        <v>45498</v>
      </c>
      <c r="E13962" s="5">
        <v>0.67326388833333339</v>
      </c>
      <c r="F13962" s="8">
        <v>3</v>
      </c>
      <c r="G13962" s="7">
        <v>37.909999999999997</v>
      </c>
    </row>
    <row r="13963" spans="4:7" ht="19.75" customHeight="1" x14ac:dyDescent="0.25">
      <c r="D13963" s="9">
        <v>45498</v>
      </c>
      <c r="E13963" s="5">
        <v>0.67326388833333339</v>
      </c>
      <c r="F13963" s="8">
        <v>30</v>
      </c>
      <c r="G13963" s="7">
        <v>37.909999999999997</v>
      </c>
    </row>
    <row r="13964" spans="4:7" ht="19.75" customHeight="1" x14ac:dyDescent="0.25">
      <c r="D13964" s="9">
        <v>45498</v>
      </c>
      <c r="E13964" s="5">
        <v>0.67326388833333339</v>
      </c>
      <c r="F13964" s="8">
        <v>90</v>
      </c>
      <c r="G13964" s="7">
        <v>37.909999999999997</v>
      </c>
    </row>
    <row r="13965" spans="4:7" ht="19.75" customHeight="1" x14ac:dyDescent="0.25">
      <c r="D13965" s="9">
        <v>45498</v>
      </c>
      <c r="E13965" s="5">
        <v>0.67342592533333334</v>
      </c>
      <c r="F13965" s="8">
        <v>5</v>
      </c>
      <c r="G13965" s="7">
        <v>37.905000000000001</v>
      </c>
    </row>
    <row r="13966" spans="4:7" ht="19.75" customHeight="1" x14ac:dyDescent="0.25">
      <c r="D13966" s="9">
        <v>45498</v>
      </c>
      <c r="E13966" s="5">
        <v>0.67342592533333334</v>
      </c>
      <c r="F13966" s="8">
        <v>5</v>
      </c>
      <c r="G13966" s="7">
        <v>37.905000000000001</v>
      </c>
    </row>
    <row r="13967" spans="4:7" ht="19.75" customHeight="1" x14ac:dyDescent="0.25">
      <c r="D13967" s="9">
        <v>45498</v>
      </c>
      <c r="E13967" s="5">
        <v>0.67342592533333334</v>
      </c>
      <c r="F13967" s="8">
        <v>73</v>
      </c>
      <c r="G13967" s="7">
        <v>37.905000000000001</v>
      </c>
    </row>
    <row r="13968" spans="4:7" ht="19.75" customHeight="1" x14ac:dyDescent="0.25">
      <c r="D13968" s="9">
        <v>45498</v>
      </c>
      <c r="E13968" s="5">
        <v>0.67342592533333334</v>
      </c>
      <c r="F13968" s="8">
        <v>80</v>
      </c>
      <c r="G13968" s="7">
        <v>37.905000000000001</v>
      </c>
    </row>
    <row r="13969" spans="4:7" ht="19.75" customHeight="1" x14ac:dyDescent="0.25">
      <c r="D13969" s="9">
        <v>45498</v>
      </c>
      <c r="E13969" s="5">
        <v>0.67342592533333334</v>
      </c>
      <c r="F13969" s="8">
        <v>206</v>
      </c>
      <c r="G13969" s="7">
        <v>37.905000000000001</v>
      </c>
    </row>
    <row r="13970" spans="4:7" ht="19.75" customHeight="1" x14ac:dyDescent="0.25">
      <c r="D13970" s="9">
        <v>45498</v>
      </c>
      <c r="E13970" s="5">
        <v>0.67342592533333334</v>
      </c>
      <c r="F13970" s="8">
        <v>240</v>
      </c>
      <c r="G13970" s="7">
        <v>37.905000000000001</v>
      </c>
    </row>
    <row r="13971" spans="4:7" ht="19.75" customHeight="1" x14ac:dyDescent="0.25">
      <c r="D13971" s="9">
        <v>45498</v>
      </c>
      <c r="E13971" s="5">
        <v>0.67342592533333334</v>
      </c>
      <c r="F13971" s="8">
        <v>433</v>
      </c>
      <c r="G13971" s="7">
        <v>37.905000000000001</v>
      </c>
    </row>
    <row r="13972" spans="4:7" ht="19.75" customHeight="1" x14ac:dyDescent="0.25">
      <c r="D13972" s="9">
        <v>45498</v>
      </c>
      <c r="E13972" s="5">
        <v>0.67342592533333334</v>
      </c>
      <c r="F13972" s="8">
        <v>706</v>
      </c>
      <c r="G13972" s="7">
        <v>37.9</v>
      </c>
    </row>
    <row r="13973" spans="4:7" ht="19.75" customHeight="1" x14ac:dyDescent="0.25">
      <c r="D13973" s="9">
        <v>45498</v>
      </c>
      <c r="E13973" s="5">
        <v>0.67343749933333341</v>
      </c>
      <c r="F13973" s="8">
        <v>3</v>
      </c>
      <c r="G13973" s="7">
        <v>37.89</v>
      </c>
    </row>
    <row r="13974" spans="4:7" ht="19.75" customHeight="1" x14ac:dyDescent="0.25">
      <c r="D13974" s="9">
        <v>45498</v>
      </c>
      <c r="E13974" s="5">
        <v>0.67343749933333341</v>
      </c>
      <c r="F13974" s="8">
        <v>4</v>
      </c>
      <c r="G13974" s="7">
        <v>37.89</v>
      </c>
    </row>
    <row r="13975" spans="4:7" ht="19.75" customHeight="1" x14ac:dyDescent="0.25">
      <c r="D13975" s="9">
        <v>45498</v>
      </c>
      <c r="E13975" s="5">
        <v>0.67343749933333341</v>
      </c>
      <c r="F13975" s="8">
        <v>4</v>
      </c>
      <c r="G13975" s="7">
        <v>37.895000000000003</v>
      </c>
    </row>
    <row r="13976" spans="4:7" ht="19.75" customHeight="1" x14ac:dyDescent="0.25">
      <c r="D13976" s="9">
        <v>45498</v>
      </c>
      <c r="E13976" s="5">
        <v>0.67343749933333341</v>
      </c>
      <c r="F13976" s="8">
        <v>7</v>
      </c>
      <c r="G13976" s="7">
        <v>37.895000000000003</v>
      </c>
    </row>
    <row r="13977" spans="4:7" ht="19.75" customHeight="1" x14ac:dyDescent="0.25">
      <c r="D13977" s="9">
        <v>45498</v>
      </c>
      <c r="E13977" s="5">
        <v>0.67343749933333341</v>
      </c>
      <c r="F13977" s="8">
        <v>8</v>
      </c>
      <c r="G13977" s="7">
        <v>37.895000000000003</v>
      </c>
    </row>
    <row r="13978" spans="4:7" ht="19.75" customHeight="1" x14ac:dyDescent="0.25">
      <c r="D13978" s="9">
        <v>45498</v>
      </c>
      <c r="E13978" s="5">
        <v>0.67343749933333341</v>
      </c>
      <c r="F13978" s="8">
        <v>23</v>
      </c>
      <c r="G13978" s="7">
        <v>37.89</v>
      </c>
    </row>
    <row r="13979" spans="4:7" ht="19.75" customHeight="1" x14ac:dyDescent="0.25">
      <c r="D13979" s="9">
        <v>45498</v>
      </c>
      <c r="E13979" s="5">
        <v>0.67343749933333341</v>
      </c>
      <c r="F13979" s="8">
        <v>87</v>
      </c>
      <c r="G13979" s="7">
        <v>37.895000000000003</v>
      </c>
    </row>
    <row r="13980" spans="4:7" ht="19.75" customHeight="1" x14ac:dyDescent="0.25">
      <c r="D13980" s="9">
        <v>45498</v>
      </c>
      <c r="E13980" s="5">
        <v>0.67343749933333341</v>
      </c>
      <c r="F13980" s="8">
        <v>91</v>
      </c>
      <c r="G13980" s="7">
        <v>37.89</v>
      </c>
    </row>
    <row r="13981" spans="4:7" ht="19.75" customHeight="1" x14ac:dyDescent="0.25">
      <c r="D13981" s="9">
        <v>45498</v>
      </c>
      <c r="E13981" s="5">
        <v>0.67343749933333341</v>
      </c>
      <c r="F13981" s="8">
        <v>227</v>
      </c>
      <c r="G13981" s="7">
        <v>37.89</v>
      </c>
    </row>
    <row r="13982" spans="4:7" ht="19.75" customHeight="1" x14ac:dyDescent="0.25">
      <c r="D13982" s="9">
        <v>45498</v>
      </c>
      <c r="E13982" s="5">
        <v>0.67344907333333337</v>
      </c>
      <c r="F13982" s="8">
        <v>49</v>
      </c>
      <c r="G13982" s="7">
        <v>37.89</v>
      </c>
    </row>
    <row r="13983" spans="4:7" ht="19.75" customHeight="1" x14ac:dyDescent="0.25">
      <c r="D13983" s="9">
        <v>45498</v>
      </c>
      <c r="E13983" s="5">
        <v>0.67344907333333337</v>
      </c>
      <c r="F13983" s="8">
        <v>171</v>
      </c>
      <c r="G13983" s="7">
        <v>37.89</v>
      </c>
    </row>
    <row r="13984" spans="4:7" ht="19.75" customHeight="1" x14ac:dyDescent="0.25">
      <c r="D13984" s="9">
        <v>45498</v>
      </c>
      <c r="E13984" s="5">
        <v>0.67348379633333333</v>
      </c>
      <c r="F13984" s="8">
        <v>3</v>
      </c>
      <c r="G13984" s="7">
        <v>37.884999999999998</v>
      </c>
    </row>
    <row r="13985" spans="4:7" ht="19.75" customHeight="1" x14ac:dyDescent="0.25">
      <c r="D13985" s="9">
        <v>45498</v>
      </c>
      <c r="E13985" s="5">
        <v>0.67348379633333333</v>
      </c>
      <c r="F13985" s="8">
        <v>4</v>
      </c>
      <c r="G13985" s="7">
        <v>37.884999999999998</v>
      </c>
    </row>
    <row r="13986" spans="4:7" ht="19.75" customHeight="1" x14ac:dyDescent="0.25">
      <c r="D13986" s="9">
        <v>45498</v>
      </c>
      <c r="E13986" s="5">
        <v>0.67348379633333333</v>
      </c>
      <c r="F13986" s="8">
        <v>4</v>
      </c>
      <c r="G13986" s="7">
        <v>37.884999999999998</v>
      </c>
    </row>
    <row r="13987" spans="4:7" ht="19.75" customHeight="1" x14ac:dyDescent="0.25">
      <c r="D13987" s="9">
        <v>45498</v>
      </c>
      <c r="E13987" s="5">
        <v>0.67348379633333333</v>
      </c>
      <c r="F13987" s="8">
        <v>6</v>
      </c>
      <c r="G13987" s="7">
        <v>37.884999999999998</v>
      </c>
    </row>
    <row r="13988" spans="4:7" ht="19.75" customHeight="1" x14ac:dyDescent="0.25">
      <c r="D13988" s="9">
        <v>45498</v>
      </c>
      <c r="E13988" s="5">
        <v>0.67348379633333333</v>
      </c>
      <c r="F13988" s="8">
        <v>12</v>
      </c>
      <c r="G13988" s="7">
        <v>37.884999999999998</v>
      </c>
    </row>
    <row r="13989" spans="4:7" ht="19.75" customHeight="1" x14ac:dyDescent="0.25">
      <c r="D13989" s="9">
        <v>45498</v>
      </c>
      <c r="E13989" s="5">
        <v>0.67348379633333333</v>
      </c>
      <c r="F13989" s="8">
        <v>109</v>
      </c>
      <c r="G13989" s="7">
        <v>37.884999999999998</v>
      </c>
    </row>
    <row r="13990" spans="4:7" ht="19.75" customHeight="1" x14ac:dyDescent="0.25">
      <c r="D13990" s="9">
        <v>45498</v>
      </c>
      <c r="E13990" s="5">
        <v>0.67348379633333333</v>
      </c>
      <c r="F13990" s="8">
        <v>135</v>
      </c>
      <c r="G13990" s="7">
        <v>37.884999999999998</v>
      </c>
    </row>
    <row r="13991" spans="4:7" ht="19.75" customHeight="1" x14ac:dyDescent="0.25">
      <c r="D13991" s="9">
        <v>45498</v>
      </c>
      <c r="E13991" s="5">
        <v>0.67348379633333333</v>
      </c>
      <c r="F13991" s="8">
        <v>239</v>
      </c>
      <c r="G13991" s="7">
        <v>37.884999999999998</v>
      </c>
    </row>
    <row r="13992" spans="4:7" ht="19.75" customHeight="1" x14ac:dyDescent="0.25">
      <c r="D13992" s="9">
        <v>45498</v>
      </c>
      <c r="E13992" s="5">
        <v>0.67348379633333333</v>
      </c>
      <c r="F13992" s="8">
        <v>341</v>
      </c>
      <c r="G13992" s="7">
        <v>37.884999999999998</v>
      </c>
    </row>
    <row r="13993" spans="4:7" ht="19.75" customHeight="1" x14ac:dyDescent="0.25">
      <c r="D13993" s="9">
        <v>45498</v>
      </c>
      <c r="E13993" s="5">
        <v>0.67348379633333333</v>
      </c>
      <c r="F13993" s="8">
        <v>384</v>
      </c>
      <c r="G13993" s="7">
        <v>37.884999999999998</v>
      </c>
    </row>
    <row r="13994" spans="4:7" ht="19.75" customHeight="1" x14ac:dyDescent="0.25">
      <c r="D13994" s="9">
        <v>45498</v>
      </c>
      <c r="E13994" s="5">
        <v>0.67373842533333339</v>
      </c>
      <c r="F13994" s="8">
        <v>4</v>
      </c>
      <c r="G13994" s="7">
        <v>37.895000000000003</v>
      </c>
    </row>
    <row r="13995" spans="4:7" ht="19.75" customHeight="1" x14ac:dyDescent="0.25">
      <c r="D13995" s="9">
        <v>45498</v>
      </c>
      <c r="E13995" s="5">
        <v>0.67373842533333339</v>
      </c>
      <c r="F13995" s="8">
        <v>5</v>
      </c>
      <c r="G13995" s="7">
        <v>37.895000000000003</v>
      </c>
    </row>
    <row r="13996" spans="4:7" ht="19.75" customHeight="1" x14ac:dyDescent="0.25">
      <c r="D13996" s="9">
        <v>45498</v>
      </c>
      <c r="E13996" s="5">
        <v>0.67373842533333339</v>
      </c>
      <c r="F13996" s="8">
        <v>5</v>
      </c>
      <c r="G13996" s="7">
        <v>37.895000000000003</v>
      </c>
    </row>
    <row r="13997" spans="4:7" ht="19.75" customHeight="1" x14ac:dyDescent="0.25">
      <c r="D13997" s="9">
        <v>45498</v>
      </c>
      <c r="E13997" s="5">
        <v>0.67374999933333335</v>
      </c>
      <c r="F13997" s="8">
        <v>170</v>
      </c>
      <c r="G13997" s="7">
        <v>37.89</v>
      </c>
    </row>
    <row r="13998" spans="4:7" ht="19.75" customHeight="1" x14ac:dyDescent="0.25">
      <c r="D13998" s="9">
        <v>45498</v>
      </c>
      <c r="E13998" s="5">
        <v>0.67395833333333333</v>
      </c>
      <c r="F13998" s="8">
        <v>247</v>
      </c>
      <c r="G13998" s="7">
        <v>37.9</v>
      </c>
    </row>
    <row r="13999" spans="4:7" ht="19.75" customHeight="1" x14ac:dyDescent="0.25">
      <c r="D13999" s="9">
        <v>45498</v>
      </c>
      <c r="E13999" s="5">
        <v>0.67443287033333332</v>
      </c>
      <c r="F13999" s="8">
        <v>4</v>
      </c>
      <c r="G13999" s="7">
        <v>37.935000000000002</v>
      </c>
    </row>
    <row r="14000" spans="4:7" ht="19.75" customHeight="1" x14ac:dyDescent="0.25">
      <c r="D14000" s="9">
        <v>45498</v>
      </c>
      <c r="E14000" s="5">
        <v>0.67443287033333332</v>
      </c>
      <c r="F14000" s="8">
        <v>4</v>
      </c>
      <c r="G14000" s="7">
        <v>37.935000000000002</v>
      </c>
    </row>
    <row r="14001" spans="4:7" ht="19.75" customHeight="1" x14ac:dyDescent="0.25">
      <c r="D14001" s="9">
        <v>45498</v>
      </c>
      <c r="E14001" s="5">
        <v>0.67443287033333332</v>
      </c>
      <c r="F14001" s="8">
        <v>4</v>
      </c>
      <c r="G14001" s="7">
        <v>37.935000000000002</v>
      </c>
    </row>
    <row r="14002" spans="4:7" ht="19.75" customHeight="1" x14ac:dyDescent="0.25">
      <c r="D14002" s="9">
        <v>45498</v>
      </c>
      <c r="E14002" s="5">
        <v>0.67443287033333332</v>
      </c>
      <c r="F14002" s="8">
        <v>5</v>
      </c>
      <c r="G14002" s="7">
        <v>37.935000000000002</v>
      </c>
    </row>
    <row r="14003" spans="4:7" ht="19.75" customHeight="1" x14ac:dyDescent="0.25">
      <c r="D14003" s="9">
        <v>45498</v>
      </c>
      <c r="E14003" s="5">
        <v>0.67443287033333332</v>
      </c>
      <c r="F14003" s="8">
        <v>14</v>
      </c>
      <c r="G14003" s="7">
        <v>37.935000000000002</v>
      </c>
    </row>
    <row r="14004" spans="4:7" ht="19.75" customHeight="1" x14ac:dyDescent="0.25">
      <c r="D14004" s="9">
        <v>45498</v>
      </c>
      <c r="E14004" s="5">
        <v>0.67443287033333332</v>
      </c>
      <c r="F14004" s="8">
        <v>116</v>
      </c>
      <c r="G14004" s="7">
        <v>37.935000000000002</v>
      </c>
    </row>
    <row r="14005" spans="4:7" ht="19.75" customHeight="1" x14ac:dyDescent="0.25">
      <c r="D14005" s="9">
        <v>45498</v>
      </c>
      <c r="E14005" s="5">
        <v>0.67443287033333332</v>
      </c>
      <c r="F14005" s="8">
        <v>245</v>
      </c>
      <c r="G14005" s="7">
        <v>37.935000000000002</v>
      </c>
    </row>
    <row r="14006" spans="4:7" ht="19.75" customHeight="1" x14ac:dyDescent="0.25">
      <c r="D14006" s="9">
        <v>45498</v>
      </c>
      <c r="E14006" s="5">
        <v>0.67443287033333332</v>
      </c>
      <c r="F14006" s="8">
        <v>337</v>
      </c>
      <c r="G14006" s="7">
        <v>37.935000000000002</v>
      </c>
    </row>
    <row r="14007" spans="4:7" ht="19.75" customHeight="1" x14ac:dyDescent="0.25">
      <c r="D14007" s="9">
        <v>45498</v>
      </c>
      <c r="E14007" s="5">
        <v>0.67450231433333341</v>
      </c>
      <c r="F14007" s="8">
        <v>4</v>
      </c>
      <c r="G14007" s="7">
        <v>37.93</v>
      </c>
    </row>
    <row r="14008" spans="4:7" ht="19.75" customHeight="1" x14ac:dyDescent="0.25">
      <c r="D14008" s="9">
        <v>45498</v>
      </c>
      <c r="E14008" s="5">
        <v>0.67450231433333341</v>
      </c>
      <c r="F14008" s="8">
        <v>90</v>
      </c>
      <c r="G14008" s="7">
        <v>37.924999999999997</v>
      </c>
    </row>
    <row r="14009" spans="4:7" ht="19.75" customHeight="1" x14ac:dyDescent="0.25">
      <c r="D14009" s="9">
        <v>45498</v>
      </c>
      <c r="E14009" s="5">
        <v>0.67482638833333342</v>
      </c>
      <c r="F14009" s="8">
        <v>3</v>
      </c>
      <c r="G14009" s="7">
        <v>37.92</v>
      </c>
    </row>
    <row r="14010" spans="4:7" ht="19.75" customHeight="1" x14ac:dyDescent="0.25">
      <c r="D14010" s="9">
        <v>45498</v>
      </c>
      <c r="E14010" s="5">
        <v>0.67482638833333342</v>
      </c>
      <c r="F14010" s="8">
        <v>4</v>
      </c>
      <c r="G14010" s="7">
        <v>37.92</v>
      </c>
    </row>
    <row r="14011" spans="4:7" ht="19.75" customHeight="1" x14ac:dyDescent="0.25">
      <c r="D14011" s="9">
        <v>45498</v>
      </c>
      <c r="E14011" s="5">
        <v>0.67482638833333342</v>
      </c>
      <c r="F14011" s="8">
        <v>7</v>
      </c>
      <c r="G14011" s="7">
        <v>37.92</v>
      </c>
    </row>
    <row r="14012" spans="4:7" ht="19.75" customHeight="1" x14ac:dyDescent="0.25">
      <c r="D14012" s="9">
        <v>45498</v>
      </c>
      <c r="E14012" s="5">
        <v>0.67482638833333342</v>
      </c>
      <c r="F14012" s="8">
        <v>82</v>
      </c>
      <c r="G14012" s="7">
        <v>37.92</v>
      </c>
    </row>
    <row r="14013" spans="4:7" ht="19.75" customHeight="1" x14ac:dyDescent="0.25">
      <c r="D14013" s="9">
        <v>45498</v>
      </c>
      <c r="E14013" s="5">
        <v>0.67483796233333337</v>
      </c>
      <c r="F14013" s="8">
        <v>4</v>
      </c>
      <c r="G14013" s="7">
        <v>37.914999999999999</v>
      </c>
    </row>
    <row r="14014" spans="4:7" ht="19.75" customHeight="1" x14ac:dyDescent="0.25">
      <c r="D14014" s="9">
        <v>45498</v>
      </c>
      <c r="E14014" s="5">
        <v>0.67483796233333337</v>
      </c>
      <c r="F14014" s="8">
        <v>4</v>
      </c>
      <c r="G14014" s="7">
        <v>37.914999999999999</v>
      </c>
    </row>
    <row r="14015" spans="4:7" ht="19.75" customHeight="1" x14ac:dyDescent="0.25">
      <c r="D14015" s="9">
        <v>45498</v>
      </c>
      <c r="E14015" s="5">
        <v>0.67483796233333337</v>
      </c>
      <c r="F14015" s="8">
        <v>7</v>
      </c>
      <c r="G14015" s="7">
        <v>37.914999999999999</v>
      </c>
    </row>
    <row r="14016" spans="4:7" ht="19.75" customHeight="1" x14ac:dyDescent="0.25">
      <c r="D14016" s="9">
        <v>45498</v>
      </c>
      <c r="E14016" s="5">
        <v>0.67483796233333337</v>
      </c>
      <c r="F14016" s="8">
        <v>8</v>
      </c>
      <c r="G14016" s="7">
        <v>37.914999999999999</v>
      </c>
    </row>
    <row r="14017" spans="4:7" ht="19.75" customHeight="1" x14ac:dyDescent="0.25">
      <c r="D14017" s="9">
        <v>45498</v>
      </c>
      <c r="E14017" s="5">
        <v>0.67483796233333337</v>
      </c>
      <c r="F14017" s="8">
        <v>229</v>
      </c>
      <c r="G14017" s="7">
        <v>37.914999999999999</v>
      </c>
    </row>
    <row r="14018" spans="4:7" ht="19.75" customHeight="1" x14ac:dyDescent="0.25">
      <c r="D14018" s="9">
        <v>45498</v>
      </c>
      <c r="E14018" s="5">
        <v>0.67483796233333337</v>
      </c>
      <c r="F14018" s="8">
        <v>246</v>
      </c>
      <c r="G14018" s="7">
        <v>37.914999999999999</v>
      </c>
    </row>
    <row r="14019" spans="4:7" ht="19.75" customHeight="1" x14ac:dyDescent="0.25">
      <c r="D14019" s="9">
        <v>45498</v>
      </c>
      <c r="E14019" s="5">
        <v>0.67483796233333337</v>
      </c>
      <c r="F14019" s="8">
        <v>375</v>
      </c>
      <c r="G14019" s="7">
        <v>37.914999999999999</v>
      </c>
    </row>
    <row r="14020" spans="4:7" ht="19.75" customHeight="1" x14ac:dyDescent="0.25">
      <c r="D14020" s="9">
        <v>45498</v>
      </c>
      <c r="E14020" s="5">
        <v>0.67483796233333337</v>
      </c>
      <c r="F14020" s="8">
        <v>1494</v>
      </c>
      <c r="G14020" s="7">
        <v>37.914999999999999</v>
      </c>
    </row>
    <row r="14021" spans="4:7" ht="19.75" customHeight="1" x14ac:dyDescent="0.25">
      <c r="D14021" s="9">
        <v>45498</v>
      </c>
      <c r="E14021" s="5">
        <v>0.67493055533333335</v>
      </c>
      <c r="F14021" s="8">
        <v>4</v>
      </c>
      <c r="G14021" s="7">
        <v>37.909999999999997</v>
      </c>
    </row>
    <row r="14022" spans="4:7" ht="19.75" customHeight="1" x14ac:dyDescent="0.25">
      <c r="D14022" s="9">
        <v>45498</v>
      </c>
      <c r="E14022" s="5">
        <v>0.67493055533333335</v>
      </c>
      <c r="F14022" s="8">
        <v>10</v>
      </c>
      <c r="G14022" s="7">
        <v>37.909999999999997</v>
      </c>
    </row>
    <row r="14023" spans="4:7" ht="19.75" customHeight="1" x14ac:dyDescent="0.25">
      <c r="D14023" s="9">
        <v>45498</v>
      </c>
      <c r="E14023" s="5">
        <v>0.67493055533333335</v>
      </c>
      <c r="F14023" s="8">
        <v>11</v>
      </c>
      <c r="G14023" s="7">
        <v>37.909999999999997</v>
      </c>
    </row>
    <row r="14024" spans="4:7" ht="19.75" customHeight="1" x14ac:dyDescent="0.25">
      <c r="D14024" s="9">
        <v>45498</v>
      </c>
      <c r="E14024" s="5">
        <v>0.67493055533333335</v>
      </c>
      <c r="F14024" s="8">
        <v>13</v>
      </c>
      <c r="G14024" s="7">
        <v>37.909999999999997</v>
      </c>
    </row>
    <row r="14025" spans="4:7" ht="19.75" customHeight="1" x14ac:dyDescent="0.25">
      <c r="D14025" s="9">
        <v>45498</v>
      </c>
      <c r="E14025" s="5">
        <v>0.67493055533333335</v>
      </c>
      <c r="F14025" s="8">
        <v>15</v>
      </c>
      <c r="G14025" s="7">
        <v>37.909999999999997</v>
      </c>
    </row>
    <row r="14026" spans="4:7" ht="19.75" customHeight="1" x14ac:dyDescent="0.25">
      <c r="D14026" s="9">
        <v>45498</v>
      </c>
      <c r="E14026" s="5">
        <v>0.67493055533333335</v>
      </c>
      <c r="F14026" s="8">
        <v>16</v>
      </c>
      <c r="G14026" s="7">
        <v>37.909999999999997</v>
      </c>
    </row>
    <row r="14027" spans="4:7" ht="19.75" customHeight="1" x14ac:dyDescent="0.25">
      <c r="D14027" s="9">
        <v>45498</v>
      </c>
      <c r="E14027" s="5">
        <v>0.67493055533333335</v>
      </c>
      <c r="F14027" s="8">
        <v>148</v>
      </c>
      <c r="G14027" s="7">
        <v>37.909999999999997</v>
      </c>
    </row>
    <row r="14028" spans="4:7" ht="19.75" customHeight="1" x14ac:dyDescent="0.25">
      <c r="D14028" s="9">
        <v>45498</v>
      </c>
      <c r="E14028" s="5">
        <v>0.67493055533333335</v>
      </c>
      <c r="F14028" s="8">
        <v>250</v>
      </c>
      <c r="G14028" s="7">
        <v>37.909999999999997</v>
      </c>
    </row>
    <row r="14029" spans="4:7" ht="19.75" customHeight="1" x14ac:dyDescent="0.25">
      <c r="D14029" s="9">
        <v>45498</v>
      </c>
      <c r="E14029" s="5">
        <v>0.67493055533333335</v>
      </c>
      <c r="F14029" s="8">
        <v>435</v>
      </c>
      <c r="G14029" s="7">
        <v>37.909999999999997</v>
      </c>
    </row>
    <row r="14030" spans="4:7" ht="19.75" customHeight="1" x14ac:dyDescent="0.25">
      <c r="D14030" s="9">
        <v>45498</v>
      </c>
      <c r="E14030" s="5">
        <v>0.67493055533333335</v>
      </c>
      <c r="F14030" s="8">
        <v>778</v>
      </c>
      <c r="G14030" s="7">
        <v>37.909999999999997</v>
      </c>
    </row>
    <row r="14031" spans="4:7" ht="19.75" customHeight="1" x14ac:dyDescent="0.25">
      <c r="D14031" s="9">
        <v>45498</v>
      </c>
      <c r="E14031" s="5">
        <v>0.67494212933333342</v>
      </c>
      <c r="F14031" s="8">
        <v>11</v>
      </c>
      <c r="G14031" s="7">
        <v>37.905000000000001</v>
      </c>
    </row>
    <row r="14032" spans="4:7" ht="19.75" customHeight="1" x14ac:dyDescent="0.25">
      <c r="D14032" s="9">
        <v>45498</v>
      </c>
      <c r="E14032" s="5">
        <v>0.67494212933333342</v>
      </c>
      <c r="F14032" s="8">
        <v>61</v>
      </c>
      <c r="G14032" s="7">
        <v>37.905000000000001</v>
      </c>
    </row>
    <row r="14033" spans="4:7" ht="19.75" customHeight="1" x14ac:dyDescent="0.25">
      <c r="D14033" s="9">
        <v>45498</v>
      </c>
      <c r="E14033" s="5">
        <v>0.67494212933333342</v>
      </c>
      <c r="F14033" s="8">
        <v>199</v>
      </c>
      <c r="G14033" s="7">
        <v>37.905000000000001</v>
      </c>
    </row>
    <row r="14034" spans="4:7" ht="19.75" customHeight="1" x14ac:dyDescent="0.25">
      <c r="D14034" s="9">
        <v>45498</v>
      </c>
      <c r="E14034" s="5">
        <v>0.67504629633333335</v>
      </c>
      <c r="F14034" s="8">
        <v>4</v>
      </c>
      <c r="G14034" s="7">
        <v>37.9</v>
      </c>
    </row>
    <row r="14035" spans="4:7" ht="19.75" customHeight="1" x14ac:dyDescent="0.25">
      <c r="D14035" s="9">
        <v>45498</v>
      </c>
      <c r="E14035" s="5">
        <v>0.67504629633333335</v>
      </c>
      <c r="F14035" s="8">
        <v>4</v>
      </c>
      <c r="G14035" s="7">
        <v>37.9</v>
      </c>
    </row>
    <row r="14036" spans="4:7" ht="19.75" customHeight="1" x14ac:dyDescent="0.25">
      <c r="D14036" s="9">
        <v>45498</v>
      </c>
      <c r="E14036" s="5">
        <v>0.67504629633333335</v>
      </c>
      <c r="F14036" s="8">
        <v>4</v>
      </c>
      <c r="G14036" s="7">
        <v>37.9</v>
      </c>
    </row>
    <row r="14037" spans="4:7" ht="19.75" customHeight="1" x14ac:dyDescent="0.25">
      <c r="D14037" s="9">
        <v>45498</v>
      </c>
      <c r="E14037" s="5">
        <v>0.67504629633333335</v>
      </c>
      <c r="F14037" s="8">
        <v>9</v>
      </c>
      <c r="G14037" s="7">
        <v>37.9</v>
      </c>
    </row>
    <row r="14038" spans="4:7" ht="19.75" customHeight="1" x14ac:dyDescent="0.25">
      <c r="D14038" s="9">
        <v>45498</v>
      </c>
      <c r="E14038" s="5">
        <v>0.67504629633333335</v>
      </c>
      <c r="F14038" s="8">
        <v>268</v>
      </c>
      <c r="G14038" s="7">
        <v>37.9</v>
      </c>
    </row>
    <row r="14039" spans="4:7" ht="19.75" customHeight="1" x14ac:dyDescent="0.25">
      <c r="D14039" s="9">
        <v>45498</v>
      </c>
      <c r="E14039" s="5">
        <v>0.67546296233333336</v>
      </c>
      <c r="F14039" s="8">
        <v>4</v>
      </c>
      <c r="G14039" s="7">
        <v>37.89</v>
      </c>
    </row>
    <row r="14040" spans="4:7" ht="19.75" customHeight="1" x14ac:dyDescent="0.25">
      <c r="D14040" s="9">
        <v>45498</v>
      </c>
      <c r="E14040" s="5">
        <v>0.67546296233333336</v>
      </c>
      <c r="F14040" s="8">
        <v>5</v>
      </c>
      <c r="G14040" s="7">
        <v>37.89</v>
      </c>
    </row>
    <row r="14041" spans="4:7" ht="19.75" customHeight="1" x14ac:dyDescent="0.25">
      <c r="D14041" s="9">
        <v>45498</v>
      </c>
      <c r="E14041" s="5">
        <v>0.67553240733333342</v>
      </c>
      <c r="F14041" s="8">
        <v>3</v>
      </c>
      <c r="G14041" s="7">
        <v>37.884999999999998</v>
      </c>
    </row>
    <row r="14042" spans="4:7" ht="19.75" customHeight="1" x14ac:dyDescent="0.25">
      <c r="D14042" s="9">
        <v>45498</v>
      </c>
      <c r="E14042" s="5">
        <v>0.67553240733333342</v>
      </c>
      <c r="F14042" s="8">
        <v>5</v>
      </c>
      <c r="G14042" s="7">
        <v>37.880000000000003</v>
      </c>
    </row>
    <row r="14043" spans="4:7" ht="19.75" customHeight="1" x14ac:dyDescent="0.25">
      <c r="D14043" s="9">
        <v>45498</v>
      </c>
      <c r="E14043" s="5">
        <v>0.67553240733333342</v>
      </c>
      <c r="F14043" s="8">
        <v>5</v>
      </c>
      <c r="G14043" s="7">
        <v>37.880000000000003</v>
      </c>
    </row>
    <row r="14044" spans="4:7" ht="19.75" customHeight="1" x14ac:dyDescent="0.25">
      <c r="D14044" s="9">
        <v>45498</v>
      </c>
      <c r="E14044" s="5">
        <v>0.67553240733333342</v>
      </c>
      <c r="F14044" s="8">
        <v>6</v>
      </c>
      <c r="G14044" s="7">
        <v>37.880000000000003</v>
      </c>
    </row>
    <row r="14045" spans="4:7" ht="19.75" customHeight="1" x14ac:dyDescent="0.25">
      <c r="D14045" s="9">
        <v>45498</v>
      </c>
      <c r="E14045" s="5">
        <v>0.67553240733333342</v>
      </c>
      <c r="F14045" s="8">
        <v>6</v>
      </c>
      <c r="G14045" s="7">
        <v>37.880000000000003</v>
      </c>
    </row>
    <row r="14046" spans="4:7" ht="19.75" customHeight="1" x14ac:dyDescent="0.25">
      <c r="D14046" s="9">
        <v>45498</v>
      </c>
      <c r="E14046" s="5">
        <v>0.67553240733333342</v>
      </c>
      <c r="F14046" s="8">
        <v>165</v>
      </c>
      <c r="G14046" s="7">
        <v>37.884999999999998</v>
      </c>
    </row>
    <row r="14047" spans="4:7" ht="19.75" customHeight="1" x14ac:dyDescent="0.25">
      <c r="D14047" s="9">
        <v>45498</v>
      </c>
      <c r="E14047" s="5">
        <v>0.67553240733333342</v>
      </c>
      <c r="F14047" s="8">
        <v>244</v>
      </c>
      <c r="G14047" s="7">
        <v>37.884999999999998</v>
      </c>
    </row>
    <row r="14048" spans="4:7" ht="19.75" customHeight="1" x14ac:dyDescent="0.25">
      <c r="D14048" s="9">
        <v>45498</v>
      </c>
      <c r="E14048" s="5">
        <v>0.67553240733333342</v>
      </c>
      <c r="F14048" s="8">
        <v>253</v>
      </c>
      <c r="G14048" s="7">
        <v>37.880000000000003</v>
      </c>
    </row>
    <row r="14049" spans="4:7" ht="19.75" customHeight="1" x14ac:dyDescent="0.25">
      <c r="D14049" s="9">
        <v>45498</v>
      </c>
      <c r="E14049" s="5">
        <v>0.67553240733333342</v>
      </c>
      <c r="F14049" s="8">
        <v>293</v>
      </c>
      <c r="G14049" s="7">
        <v>37.880000000000003</v>
      </c>
    </row>
    <row r="14050" spans="4:7" ht="19.75" customHeight="1" x14ac:dyDescent="0.25">
      <c r="D14050" s="9">
        <v>45498</v>
      </c>
      <c r="E14050" s="5">
        <v>0.67553240733333342</v>
      </c>
      <c r="F14050" s="8">
        <v>301</v>
      </c>
      <c r="G14050" s="7">
        <v>37.884999999999998</v>
      </c>
    </row>
    <row r="14051" spans="4:7" ht="19.75" customHeight="1" x14ac:dyDescent="0.25">
      <c r="D14051" s="9">
        <v>45498</v>
      </c>
      <c r="E14051" s="5">
        <v>0.67553240733333342</v>
      </c>
      <c r="F14051" s="8">
        <v>485</v>
      </c>
      <c r="G14051" s="7">
        <v>37.880000000000003</v>
      </c>
    </row>
    <row r="14052" spans="4:7" ht="19.75" customHeight="1" x14ac:dyDescent="0.25">
      <c r="D14052" s="9">
        <v>45498</v>
      </c>
      <c r="E14052" s="5">
        <v>0.67554398133333338</v>
      </c>
      <c r="F14052" s="8">
        <v>299</v>
      </c>
      <c r="G14052" s="7">
        <v>37.875</v>
      </c>
    </row>
    <row r="14053" spans="4:7" ht="19.75" customHeight="1" x14ac:dyDescent="0.25">
      <c r="D14053" s="9">
        <v>45498</v>
      </c>
      <c r="E14053" s="5">
        <v>0.67578703633333337</v>
      </c>
      <c r="F14053" s="8">
        <v>88</v>
      </c>
      <c r="G14053" s="7">
        <v>37.880000000000003</v>
      </c>
    </row>
    <row r="14054" spans="4:7" ht="19.75" customHeight="1" x14ac:dyDescent="0.25">
      <c r="D14054" s="9">
        <v>45498</v>
      </c>
      <c r="E14054" s="5">
        <v>0.6761342583333334</v>
      </c>
      <c r="F14054" s="8">
        <v>3</v>
      </c>
      <c r="G14054" s="7">
        <v>37.869999999999997</v>
      </c>
    </row>
    <row r="14055" spans="4:7" ht="19.75" customHeight="1" x14ac:dyDescent="0.25">
      <c r="D14055" s="9">
        <v>45498</v>
      </c>
      <c r="E14055" s="5">
        <v>0.6761342583333334</v>
      </c>
      <c r="F14055" s="8">
        <v>7</v>
      </c>
      <c r="G14055" s="7">
        <v>37.869999999999997</v>
      </c>
    </row>
    <row r="14056" spans="4:7" ht="19.75" customHeight="1" x14ac:dyDescent="0.25">
      <c r="D14056" s="9">
        <v>45498</v>
      </c>
      <c r="E14056" s="5">
        <v>0.6761342583333334</v>
      </c>
      <c r="F14056" s="8">
        <v>7</v>
      </c>
      <c r="G14056" s="7">
        <v>37.869999999999997</v>
      </c>
    </row>
    <row r="14057" spans="4:7" ht="19.75" customHeight="1" x14ac:dyDescent="0.25">
      <c r="D14057" s="9">
        <v>45498</v>
      </c>
      <c r="E14057" s="5">
        <v>0.6761342583333334</v>
      </c>
      <c r="F14057" s="8">
        <v>76</v>
      </c>
      <c r="G14057" s="7">
        <v>37.869999999999997</v>
      </c>
    </row>
    <row r="14058" spans="4:7" ht="19.75" customHeight="1" x14ac:dyDescent="0.25">
      <c r="D14058" s="9">
        <v>45498</v>
      </c>
      <c r="E14058" s="5">
        <v>0.6761342583333334</v>
      </c>
      <c r="F14058" s="8">
        <v>341</v>
      </c>
      <c r="G14058" s="7">
        <v>37.869999999999997</v>
      </c>
    </row>
    <row r="14059" spans="4:7" ht="19.75" customHeight="1" x14ac:dyDescent="0.25">
      <c r="D14059" s="9">
        <v>45498</v>
      </c>
      <c r="E14059" s="5">
        <v>0.67638888833333333</v>
      </c>
      <c r="F14059" s="8">
        <v>6</v>
      </c>
      <c r="G14059" s="7">
        <v>37.865000000000002</v>
      </c>
    </row>
    <row r="14060" spans="4:7" ht="19.75" customHeight="1" x14ac:dyDescent="0.25">
      <c r="D14060" s="9">
        <v>45498</v>
      </c>
      <c r="E14060" s="5">
        <v>0.67638888833333333</v>
      </c>
      <c r="F14060" s="8">
        <v>7</v>
      </c>
      <c r="G14060" s="7">
        <v>37.865000000000002</v>
      </c>
    </row>
    <row r="14061" spans="4:7" ht="19.75" customHeight="1" x14ac:dyDescent="0.25">
      <c r="D14061" s="9">
        <v>45498</v>
      </c>
      <c r="E14061" s="5">
        <v>0.67638888833333333</v>
      </c>
      <c r="F14061" s="8">
        <v>54</v>
      </c>
      <c r="G14061" s="7">
        <v>37.865000000000002</v>
      </c>
    </row>
    <row r="14062" spans="4:7" ht="19.75" customHeight="1" x14ac:dyDescent="0.25">
      <c r="D14062" s="9">
        <v>45498</v>
      </c>
      <c r="E14062" s="5">
        <v>0.67638888833333333</v>
      </c>
      <c r="F14062" s="8">
        <v>92</v>
      </c>
      <c r="G14062" s="7">
        <v>37.865000000000002</v>
      </c>
    </row>
    <row r="14063" spans="4:7" ht="19.75" customHeight="1" x14ac:dyDescent="0.25">
      <c r="D14063" s="9">
        <v>45498</v>
      </c>
      <c r="E14063" s="5">
        <v>0.67638888833333333</v>
      </c>
      <c r="F14063" s="8">
        <v>103</v>
      </c>
      <c r="G14063" s="7">
        <v>37.865000000000002</v>
      </c>
    </row>
    <row r="14064" spans="4:7" ht="19.75" customHeight="1" x14ac:dyDescent="0.25">
      <c r="D14064" s="9">
        <v>45498</v>
      </c>
      <c r="E14064" s="5">
        <v>0.67638888833333333</v>
      </c>
      <c r="F14064" s="8">
        <v>199</v>
      </c>
      <c r="G14064" s="7">
        <v>37.865000000000002</v>
      </c>
    </row>
    <row r="14065" spans="4:7" ht="19.75" customHeight="1" x14ac:dyDescent="0.25">
      <c r="D14065" s="9">
        <v>45498</v>
      </c>
      <c r="E14065" s="5">
        <v>0.67638888833333333</v>
      </c>
      <c r="F14065" s="8">
        <v>218</v>
      </c>
      <c r="G14065" s="7">
        <v>37.865000000000002</v>
      </c>
    </row>
    <row r="14066" spans="4:7" ht="19.75" customHeight="1" x14ac:dyDescent="0.25">
      <c r="D14066" s="9">
        <v>45498</v>
      </c>
      <c r="E14066" s="5">
        <v>0.67638888833333333</v>
      </c>
      <c r="F14066" s="8">
        <v>294</v>
      </c>
      <c r="G14066" s="7">
        <v>37.865000000000002</v>
      </c>
    </row>
    <row r="14067" spans="4:7" ht="19.75" customHeight="1" x14ac:dyDescent="0.25">
      <c r="D14067" s="9">
        <v>45498</v>
      </c>
      <c r="E14067" s="5">
        <v>0.67648148133333341</v>
      </c>
      <c r="F14067" s="8">
        <v>5</v>
      </c>
      <c r="G14067" s="7">
        <v>37.86</v>
      </c>
    </row>
    <row r="14068" spans="4:7" ht="19.75" customHeight="1" x14ac:dyDescent="0.25">
      <c r="D14068" s="9">
        <v>45498</v>
      </c>
      <c r="E14068" s="5">
        <v>0.67648148133333341</v>
      </c>
      <c r="F14068" s="8">
        <v>7</v>
      </c>
      <c r="G14068" s="7">
        <v>37.86</v>
      </c>
    </row>
    <row r="14069" spans="4:7" ht="19.75" customHeight="1" x14ac:dyDescent="0.25">
      <c r="D14069" s="9">
        <v>45498</v>
      </c>
      <c r="E14069" s="5">
        <v>0.67648148133333341</v>
      </c>
      <c r="F14069" s="8">
        <v>8</v>
      </c>
      <c r="G14069" s="7">
        <v>37.854999999999997</v>
      </c>
    </row>
    <row r="14070" spans="4:7" ht="19.75" customHeight="1" x14ac:dyDescent="0.25">
      <c r="D14070" s="9">
        <v>45498</v>
      </c>
      <c r="E14070" s="5">
        <v>0.67648148133333341</v>
      </c>
      <c r="F14070" s="8">
        <v>11</v>
      </c>
      <c r="G14070" s="7">
        <v>37.86</v>
      </c>
    </row>
    <row r="14071" spans="4:7" ht="19.75" customHeight="1" x14ac:dyDescent="0.25">
      <c r="D14071" s="9">
        <v>45498</v>
      </c>
      <c r="E14071" s="5">
        <v>0.67648148133333341</v>
      </c>
      <c r="F14071" s="8">
        <v>17</v>
      </c>
      <c r="G14071" s="7">
        <v>37.86</v>
      </c>
    </row>
    <row r="14072" spans="4:7" ht="19.75" customHeight="1" x14ac:dyDescent="0.25">
      <c r="D14072" s="9">
        <v>45498</v>
      </c>
      <c r="E14072" s="5">
        <v>0.67648148133333341</v>
      </c>
      <c r="F14072" s="8">
        <v>184</v>
      </c>
      <c r="G14072" s="7">
        <v>37.86</v>
      </c>
    </row>
    <row r="14073" spans="4:7" ht="19.75" customHeight="1" x14ac:dyDescent="0.25">
      <c r="D14073" s="9">
        <v>45498</v>
      </c>
      <c r="E14073" s="5">
        <v>0.67648148133333341</v>
      </c>
      <c r="F14073" s="8">
        <v>227</v>
      </c>
      <c r="G14073" s="7">
        <v>37.854999999999997</v>
      </c>
    </row>
    <row r="14074" spans="4:7" ht="19.75" customHeight="1" x14ac:dyDescent="0.25">
      <c r="D14074" s="9">
        <v>45498</v>
      </c>
      <c r="E14074" s="5">
        <v>0.67648148133333341</v>
      </c>
      <c r="F14074" s="8">
        <v>298</v>
      </c>
      <c r="G14074" s="7">
        <v>37.86</v>
      </c>
    </row>
    <row r="14075" spans="4:7" ht="19.75" customHeight="1" x14ac:dyDescent="0.25">
      <c r="D14075" s="9">
        <v>45498</v>
      </c>
      <c r="E14075" s="5">
        <v>0.67648148133333341</v>
      </c>
      <c r="F14075" s="8">
        <v>340</v>
      </c>
      <c r="G14075" s="7">
        <v>37.854999999999997</v>
      </c>
    </row>
    <row r="14076" spans="4:7" ht="19.75" customHeight="1" x14ac:dyDescent="0.25">
      <c r="D14076" s="9">
        <v>45498</v>
      </c>
      <c r="E14076" s="5">
        <v>0.67690972133333338</v>
      </c>
      <c r="F14076" s="8">
        <v>3</v>
      </c>
      <c r="G14076" s="7">
        <v>37.9</v>
      </c>
    </row>
    <row r="14077" spans="4:7" ht="19.75" customHeight="1" x14ac:dyDescent="0.25">
      <c r="D14077" s="9">
        <v>45498</v>
      </c>
      <c r="E14077" s="5">
        <v>0.67690972133333338</v>
      </c>
      <c r="F14077" s="8">
        <v>294</v>
      </c>
      <c r="G14077" s="7">
        <v>37.9</v>
      </c>
    </row>
    <row r="14078" spans="4:7" ht="19.75" customHeight="1" x14ac:dyDescent="0.25">
      <c r="D14078" s="9">
        <v>45498</v>
      </c>
      <c r="E14078" s="5">
        <v>0.67708333333333337</v>
      </c>
      <c r="F14078" s="8">
        <v>3</v>
      </c>
      <c r="G14078" s="7">
        <v>37.89</v>
      </c>
    </row>
    <row r="14079" spans="4:7" ht="19.75" customHeight="1" x14ac:dyDescent="0.25">
      <c r="D14079" s="9">
        <v>45498</v>
      </c>
      <c r="E14079" s="5">
        <v>0.67708333333333337</v>
      </c>
      <c r="F14079" s="8">
        <v>4</v>
      </c>
      <c r="G14079" s="7">
        <v>37.89</v>
      </c>
    </row>
    <row r="14080" spans="4:7" ht="19.75" customHeight="1" x14ac:dyDescent="0.25">
      <c r="D14080" s="9">
        <v>45498</v>
      </c>
      <c r="E14080" s="5">
        <v>0.67708333333333337</v>
      </c>
      <c r="F14080" s="8">
        <v>155</v>
      </c>
      <c r="G14080" s="7">
        <v>37.89</v>
      </c>
    </row>
    <row r="14081" spans="4:7" ht="19.75" customHeight="1" x14ac:dyDescent="0.25">
      <c r="D14081" s="9">
        <v>45498</v>
      </c>
      <c r="E14081" s="5">
        <v>0.67749999933333338</v>
      </c>
      <c r="F14081" s="8">
        <v>7</v>
      </c>
      <c r="G14081" s="7">
        <v>37.945</v>
      </c>
    </row>
    <row r="14082" spans="4:7" ht="19.75" customHeight="1" x14ac:dyDescent="0.25">
      <c r="D14082" s="9">
        <v>45498</v>
      </c>
      <c r="E14082" s="5">
        <v>0.67749999933333338</v>
      </c>
      <c r="F14082" s="8">
        <v>8</v>
      </c>
      <c r="G14082" s="7">
        <v>37.945</v>
      </c>
    </row>
    <row r="14083" spans="4:7" ht="19.75" customHeight="1" x14ac:dyDescent="0.25">
      <c r="D14083" s="9">
        <v>45498</v>
      </c>
      <c r="E14083" s="5">
        <v>0.67749999933333338</v>
      </c>
      <c r="F14083" s="8">
        <v>167</v>
      </c>
      <c r="G14083" s="7">
        <v>37.945</v>
      </c>
    </row>
    <row r="14084" spans="4:7" ht="19.75" customHeight="1" x14ac:dyDescent="0.25">
      <c r="D14084" s="9">
        <v>45498</v>
      </c>
      <c r="E14084" s="5">
        <v>0.67749999933333338</v>
      </c>
      <c r="F14084" s="8">
        <v>865</v>
      </c>
      <c r="G14084" s="7">
        <v>37.945</v>
      </c>
    </row>
    <row r="14085" spans="4:7" ht="19.75" customHeight="1" x14ac:dyDescent="0.25">
      <c r="D14085" s="9">
        <v>45498</v>
      </c>
      <c r="E14085" s="5">
        <v>0.67769675833333332</v>
      </c>
      <c r="F14085" s="8">
        <v>4</v>
      </c>
      <c r="G14085" s="7">
        <v>37.96</v>
      </c>
    </row>
    <row r="14086" spans="4:7" ht="19.75" customHeight="1" x14ac:dyDescent="0.25">
      <c r="D14086" s="9">
        <v>45498</v>
      </c>
      <c r="E14086" s="5">
        <v>0.67769675833333332</v>
      </c>
      <c r="F14086" s="8">
        <v>5</v>
      </c>
      <c r="G14086" s="7">
        <v>37.96</v>
      </c>
    </row>
    <row r="14087" spans="4:7" ht="19.75" customHeight="1" x14ac:dyDescent="0.25">
      <c r="D14087" s="9">
        <v>45498</v>
      </c>
      <c r="E14087" s="5">
        <v>0.67769675833333332</v>
      </c>
      <c r="F14087" s="8">
        <v>6</v>
      </c>
      <c r="G14087" s="7">
        <v>37.96</v>
      </c>
    </row>
    <row r="14088" spans="4:7" ht="19.75" customHeight="1" x14ac:dyDescent="0.25">
      <c r="D14088" s="9">
        <v>45498</v>
      </c>
      <c r="E14088" s="5">
        <v>0.67769675833333332</v>
      </c>
      <c r="F14088" s="8">
        <v>8</v>
      </c>
      <c r="G14088" s="7">
        <v>37.96</v>
      </c>
    </row>
    <row r="14089" spans="4:7" ht="19.75" customHeight="1" x14ac:dyDescent="0.25">
      <c r="D14089" s="9">
        <v>45498</v>
      </c>
      <c r="E14089" s="5">
        <v>0.67769675833333332</v>
      </c>
      <c r="F14089" s="8">
        <v>121</v>
      </c>
      <c r="G14089" s="7">
        <v>37.96</v>
      </c>
    </row>
    <row r="14090" spans="4:7" ht="19.75" customHeight="1" x14ac:dyDescent="0.25">
      <c r="D14090" s="9">
        <v>45498</v>
      </c>
      <c r="E14090" s="5">
        <v>0.67795138833333335</v>
      </c>
      <c r="F14090" s="8">
        <v>384</v>
      </c>
      <c r="G14090" s="7">
        <v>37.975000000000001</v>
      </c>
    </row>
    <row r="14091" spans="4:7" ht="19.75" customHeight="1" x14ac:dyDescent="0.25">
      <c r="D14091" s="9">
        <v>45498</v>
      </c>
      <c r="E14091" s="5">
        <v>0.67848379633333333</v>
      </c>
      <c r="F14091" s="8">
        <v>9</v>
      </c>
      <c r="G14091" s="7">
        <v>38.005000000000003</v>
      </c>
    </row>
    <row r="14092" spans="4:7" ht="19.75" customHeight="1" x14ac:dyDescent="0.25">
      <c r="D14092" s="9">
        <v>45498</v>
      </c>
      <c r="E14092" s="5">
        <v>0.67848379633333333</v>
      </c>
      <c r="F14092" s="8">
        <v>231</v>
      </c>
      <c r="G14092" s="7">
        <v>38.005000000000003</v>
      </c>
    </row>
    <row r="14093" spans="4:7" ht="19.75" customHeight="1" x14ac:dyDescent="0.25">
      <c r="D14093" s="9">
        <v>45498</v>
      </c>
      <c r="E14093" s="5">
        <v>0.67855324033333342</v>
      </c>
      <c r="F14093" s="8">
        <v>4</v>
      </c>
      <c r="G14093" s="7">
        <v>37.994999999999997</v>
      </c>
    </row>
    <row r="14094" spans="4:7" ht="19.75" customHeight="1" x14ac:dyDescent="0.25">
      <c r="D14094" s="9">
        <v>45498</v>
      </c>
      <c r="E14094" s="5">
        <v>0.67855324033333342</v>
      </c>
      <c r="F14094" s="8">
        <v>5</v>
      </c>
      <c r="G14094" s="7">
        <v>38</v>
      </c>
    </row>
    <row r="14095" spans="4:7" ht="19.75" customHeight="1" x14ac:dyDescent="0.25">
      <c r="D14095" s="9">
        <v>45498</v>
      </c>
      <c r="E14095" s="5">
        <v>0.67855324033333342</v>
      </c>
      <c r="F14095" s="8">
        <v>6</v>
      </c>
      <c r="G14095" s="7">
        <v>38</v>
      </c>
    </row>
    <row r="14096" spans="4:7" ht="19.75" customHeight="1" x14ac:dyDescent="0.25">
      <c r="D14096" s="9">
        <v>45498</v>
      </c>
      <c r="E14096" s="5">
        <v>0.67855324033333342</v>
      </c>
      <c r="F14096" s="8">
        <v>12</v>
      </c>
      <c r="G14096" s="7">
        <v>38</v>
      </c>
    </row>
    <row r="14097" spans="4:7" ht="19.75" customHeight="1" x14ac:dyDescent="0.25">
      <c r="D14097" s="9">
        <v>45498</v>
      </c>
      <c r="E14097" s="5">
        <v>0.67855324033333342</v>
      </c>
      <c r="F14097" s="8">
        <v>12</v>
      </c>
      <c r="G14097" s="7">
        <v>38</v>
      </c>
    </row>
    <row r="14098" spans="4:7" ht="19.75" customHeight="1" x14ac:dyDescent="0.25">
      <c r="D14098" s="9">
        <v>45498</v>
      </c>
      <c r="E14098" s="5">
        <v>0.67855324033333342</v>
      </c>
      <c r="F14098" s="8">
        <v>81</v>
      </c>
      <c r="G14098" s="7">
        <v>37.994999999999997</v>
      </c>
    </row>
    <row r="14099" spans="4:7" ht="19.75" customHeight="1" x14ac:dyDescent="0.25">
      <c r="D14099" s="9">
        <v>45498</v>
      </c>
      <c r="E14099" s="5">
        <v>0.67855324033333342</v>
      </c>
      <c r="F14099" s="8">
        <v>465</v>
      </c>
      <c r="G14099" s="7">
        <v>38</v>
      </c>
    </row>
    <row r="14100" spans="4:7" ht="19.75" customHeight="1" x14ac:dyDescent="0.25">
      <c r="D14100" s="9">
        <v>45498</v>
      </c>
      <c r="E14100" s="5">
        <v>0.67857638833333334</v>
      </c>
      <c r="F14100" s="8">
        <v>34</v>
      </c>
      <c r="G14100" s="7">
        <v>38.01</v>
      </c>
    </row>
    <row r="14101" spans="4:7" ht="19.75" customHeight="1" x14ac:dyDescent="0.25">
      <c r="D14101" s="9">
        <v>45498</v>
      </c>
      <c r="E14101" s="5">
        <v>0.67857638833333334</v>
      </c>
      <c r="F14101" s="8">
        <v>98</v>
      </c>
      <c r="G14101" s="7">
        <v>38.01</v>
      </c>
    </row>
    <row r="14102" spans="4:7" ht="19.75" customHeight="1" x14ac:dyDescent="0.25">
      <c r="D14102" s="9">
        <v>45498</v>
      </c>
      <c r="E14102" s="5">
        <v>0.67881944433333341</v>
      </c>
      <c r="F14102" s="8">
        <v>409</v>
      </c>
      <c r="G14102" s="7">
        <v>37.99</v>
      </c>
    </row>
    <row r="14103" spans="4:7" ht="19.75" customHeight="1" x14ac:dyDescent="0.25">
      <c r="D14103" s="9">
        <v>45498</v>
      </c>
      <c r="E14103" s="5">
        <v>0.67881944433333341</v>
      </c>
      <c r="F14103" s="8">
        <v>436</v>
      </c>
      <c r="G14103" s="7">
        <v>37.99</v>
      </c>
    </row>
    <row r="14104" spans="4:7" ht="19.75" customHeight="1" x14ac:dyDescent="0.25">
      <c r="D14104" s="9">
        <v>45498</v>
      </c>
      <c r="E14104" s="5">
        <v>0.67883101833333337</v>
      </c>
      <c r="F14104" s="8">
        <v>7</v>
      </c>
      <c r="G14104" s="7">
        <v>37.979999999999997</v>
      </c>
    </row>
    <row r="14105" spans="4:7" ht="19.75" customHeight="1" x14ac:dyDescent="0.25">
      <c r="D14105" s="9">
        <v>45498</v>
      </c>
      <c r="E14105" s="5">
        <v>0.67883101833333337</v>
      </c>
      <c r="F14105" s="8">
        <v>7</v>
      </c>
      <c r="G14105" s="7">
        <v>37.979999999999997</v>
      </c>
    </row>
    <row r="14106" spans="4:7" ht="19.75" customHeight="1" x14ac:dyDescent="0.25">
      <c r="D14106" s="9">
        <v>45498</v>
      </c>
      <c r="E14106" s="5">
        <v>0.67883101833333337</v>
      </c>
      <c r="F14106" s="8">
        <v>8</v>
      </c>
      <c r="G14106" s="7">
        <v>37.979999999999997</v>
      </c>
    </row>
    <row r="14107" spans="4:7" ht="19.75" customHeight="1" x14ac:dyDescent="0.25">
      <c r="D14107" s="9">
        <v>45498</v>
      </c>
      <c r="E14107" s="5">
        <v>0.67883101833333337</v>
      </c>
      <c r="F14107" s="8">
        <v>8</v>
      </c>
      <c r="G14107" s="7">
        <v>37.984999999999999</v>
      </c>
    </row>
    <row r="14108" spans="4:7" ht="19.75" customHeight="1" x14ac:dyDescent="0.25">
      <c r="D14108" s="9">
        <v>45498</v>
      </c>
      <c r="E14108" s="5">
        <v>0.67883101833333337</v>
      </c>
      <c r="F14108" s="8">
        <v>9</v>
      </c>
      <c r="G14108" s="7">
        <v>37.979999999999997</v>
      </c>
    </row>
    <row r="14109" spans="4:7" ht="19.75" customHeight="1" x14ac:dyDescent="0.25">
      <c r="D14109" s="9">
        <v>45498</v>
      </c>
      <c r="E14109" s="5">
        <v>0.67883101833333337</v>
      </c>
      <c r="F14109" s="8">
        <v>11</v>
      </c>
      <c r="G14109" s="7">
        <v>37.979999999999997</v>
      </c>
    </row>
    <row r="14110" spans="4:7" ht="19.75" customHeight="1" x14ac:dyDescent="0.25">
      <c r="D14110" s="9">
        <v>45498</v>
      </c>
      <c r="E14110" s="5">
        <v>0.67883101833333337</v>
      </c>
      <c r="F14110" s="8">
        <v>11</v>
      </c>
      <c r="G14110" s="7">
        <v>37.984999999999999</v>
      </c>
    </row>
    <row r="14111" spans="4:7" ht="19.75" customHeight="1" x14ac:dyDescent="0.25">
      <c r="D14111" s="9">
        <v>45498</v>
      </c>
      <c r="E14111" s="5">
        <v>0.67883101833333337</v>
      </c>
      <c r="F14111" s="8">
        <v>185</v>
      </c>
      <c r="G14111" s="7">
        <v>37.984999999999999</v>
      </c>
    </row>
    <row r="14112" spans="4:7" ht="19.75" customHeight="1" x14ac:dyDescent="0.25">
      <c r="D14112" s="9">
        <v>45498</v>
      </c>
      <c r="E14112" s="5">
        <v>0.67883101833333337</v>
      </c>
      <c r="F14112" s="8">
        <v>223</v>
      </c>
      <c r="G14112" s="7">
        <v>37.979999999999997</v>
      </c>
    </row>
    <row r="14113" spans="4:7" ht="19.75" customHeight="1" x14ac:dyDescent="0.25">
      <c r="D14113" s="9">
        <v>45498</v>
      </c>
      <c r="E14113" s="5">
        <v>0.67883101833333337</v>
      </c>
      <c r="F14113" s="8">
        <v>288</v>
      </c>
      <c r="G14113" s="7">
        <v>37.984999999999999</v>
      </c>
    </row>
    <row r="14114" spans="4:7" ht="19.75" customHeight="1" x14ac:dyDescent="0.25">
      <c r="D14114" s="9">
        <v>45498</v>
      </c>
      <c r="E14114" s="5">
        <v>0.67883101833333337</v>
      </c>
      <c r="F14114" s="8">
        <v>608</v>
      </c>
      <c r="G14114" s="7">
        <v>37.984999999999999</v>
      </c>
    </row>
    <row r="14115" spans="4:7" ht="19.75" customHeight="1" x14ac:dyDescent="0.25">
      <c r="D14115" s="9">
        <v>45498</v>
      </c>
      <c r="E14115" s="5">
        <v>0.67883101833333337</v>
      </c>
      <c r="F14115" s="8">
        <v>760</v>
      </c>
      <c r="G14115" s="7">
        <v>37.979999999999997</v>
      </c>
    </row>
    <row r="14116" spans="4:7" ht="19.75" customHeight="1" x14ac:dyDescent="0.25">
      <c r="D14116" s="9">
        <v>45498</v>
      </c>
      <c r="E14116" s="5">
        <v>0.67883101833333337</v>
      </c>
      <c r="F14116" s="8">
        <v>1660</v>
      </c>
      <c r="G14116" s="7">
        <v>37.984999999999999</v>
      </c>
    </row>
    <row r="14117" spans="4:7" ht="19.75" customHeight="1" x14ac:dyDescent="0.25">
      <c r="D14117" s="9">
        <v>45498</v>
      </c>
      <c r="E14117" s="5">
        <v>0.6788541663333334</v>
      </c>
      <c r="F14117" s="8">
        <v>7</v>
      </c>
      <c r="G14117" s="7">
        <v>37.975000000000001</v>
      </c>
    </row>
    <row r="14118" spans="4:7" ht="19.75" customHeight="1" x14ac:dyDescent="0.25">
      <c r="D14118" s="9">
        <v>45498</v>
      </c>
      <c r="E14118" s="5">
        <v>0.6788541663333334</v>
      </c>
      <c r="F14118" s="8">
        <v>10</v>
      </c>
      <c r="G14118" s="7">
        <v>37.975000000000001</v>
      </c>
    </row>
    <row r="14119" spans="4:7" ht="19.75" customHeight="1" x14ac:dyDescent="0.25">
      <c r="D14119" s="9">
        <v>45498</v>
      </c>
      <c r="E14119" s="5">
        <v>0.6788541663333334</v>
      </c>
      <c r="F14119" s="8">
        <v>10</v>
      </c>
      <c r="G14119" s="7">
        <v>37.975000000000001</v>
      </c>
    </row>
    <row r="14120" spans="4:7" ht="19.75" customHeight="1" x14ac:dyDescent="0.25">
      <c r="D14120" s="9">
        <v>45498</v>
      </c>
      <c r="E14120" s="5">
        <v>0.6788541663333334</v>
      </c>
      <c r="F14120" s="8">
        <v>12</v>
      </c>
      <c r="G14120" s="7">
        <v>37.975000000000001</v>
      </c>
    </row>
    <row r="14121" spans="4:7" ht="19.75" customHeight="1" x14ac:dyDescent="0.25">
      <c r="D14121" s="9">
        <v>45498</v>
      </c>
      <c r="E14121" s="5">
        <v>0.6788541663333334</v>
      </c>
      <c r="F14121" s="8">
        <v>814</v>
      </c>
      <c r="G14121" s="7">
        <v>37.975000000000001</v>
      </c>
    </row>
    <row r="14122" spans="4:7" ht="19.75" customHeight="1" x14ac:dyDescent="0.25">
      <c r="D14122" s="9">
        <v>45498</v>
      </c>
      <c r="E14122" s="5">
        <v>0.67886574033333336</v>
      </c>
      <c r="F14122" s="8">
        <v>5</v>
      </c>
      <c r="G14122" s="7">
        <v>37.97</v>
      </c>
    </row>
    <row r="14123" spans="4:7" ht="19.75" customHeight="1" x14ac:dyDescent="0.25">
      <c r="D14123" s="9">
        <v>45498</v>
      </c>
      <c r="E14123" s="5">
        <v>0.67886574033333336</v>
      </c>
      <c r="F14123" s="8">
        <v>6</v>
      </c>
      <c r="G14123" s="7">
        <v>37.97</v>
      </c>
    </row>
    <row r="14124" spans="4:7" ht="19.75" customHeight="1" x14ac:dyDescent="0.25">
      <c r="D14124" s="9">
        <v>45498</v>
      </c>
      <c r="E14124" s="5">
        <v>0.67886574033333336</v>
      </c>
      <c r="F14124" s="8">
        <v>134</v>
      </c>
      <c r="G14124" s="7">
        <v>37.97</v>
      </c>
    </row>
    <row r="14125" spans="4:7" ht="19.75" customHeight="1" x14ac:dyDescent="0.25">
      <c r="D14125" s="9">
        <v>45498</v>
      </c>
      <c r="E14125" s="5">
        <v>0.67886574033333336</v>
      </c>
      <c r="F14125" s="8">
        <v>212</v>
      </c>
      <c r="G14125" s="7">
        <v>37.97</v>
      </c>
    </row>
    <row r="14126" spans="4:7" ht="19.75" customHeight="1" x14ac:dyDescent="0.25">
      <c r="D14126" s="9">
        <v>45498</v>
      </c>
      <c r="E14126" s="5">
        <v>0.67887731433333331</v>
      </c>
      <c r="F14126" s="8">
        <v>7</v>
      </c>
      <c r="G14126" s="7">
        <v>37.965000000000003</v>
      </c>
    </row>
    <row r="14127" spans="4:7" ht="19.75" customHeight="1" x14ac:dyDescent="0.25">
      <c r="D14127" s="9">
        <v>45498</v>
      </c>
      <c r="E14127" s="5">
        <v>0.67887731433333331</v>
      </c>
      <c r="F14127" s="8">
        <v>125</v>
      </c>
      <c r="G14127" s="7">
        <v>37.965000000000003</v>
      </c>
    </row>
    <row r="14128" spans="4:7" ht="19.75" customHeight="1" x14ac:dyDescent="0.25">
      <c r="D14128" s="9">
        <v>45498</v>
      </c>
      <c r="E14128" s="5">
        <v>0.67893518433333333</v>
      </c>
      <c r="F14128" s="8">
        <v>8</v>
      </c>
      <c r="G14128" s="7">
        <v>37.96</v>
      </c>
    </row>
    <row r="14129" spans="4:7" ht="19.75" customHeight="1" x14ac:dyDescent="0.25">
      <c r="D14129" s="9">
        <v>45498</v>
      </c>
      <c r="E14129" s="5">
        <v>0.67893518433333333</v>
      </c>
      <c r="F14129" s="8">
        <v>8</v>
      </c>
      <c r="G14129" s="7">
        <v>37.96</v>
      </c>
    </row>
    <row r="14130" spans="4:7" ht="19.75" customHeight="1" x14ac:dyDescent="0.25">
      <c r="D14130" s="9">
        <v>45498</v>
      </c>
      <c r="E14130" s="5">
        <v>0.67899305533333332</v>
      </c>
      <c r="F14130" s="8">
        <v>115</v>
      </c>
      <c r="G14130" s="7">
        <v>37.945</v>
      </c>
    </row>
    <row r="14131" spans="4:7" ht="19.75" customHeight="1" x14ac:dyDescent="0.25">
      <c r="D14131" s="9">
        <v>45498</v>
      </c>
      <c r="E14131" s="5">
        <v>0.67899305533333332</v>
      </c>
      <c r="F14131" s="8">
        <v>134</v>
      </c>
      <c r="G14131" s="7">
        <v>37.94</v>
      </c>
    </row>
    <row r="14132" spans="4:7" ht="19.75" customHeight="1" x14ac:dyDescent="0.25">
      <c r="D14132" s="9">
        <v>45498</v>
      </c>
      <c r="E14132" s="5">
        <v>0.67899305533333332</v>
      </c>
      <c r="F14132" s="8">
        <v>144</v>
      </c>
      <c r="G14132" s="7">
        <v>37.950000000000003</v>
      </c>
    </row>
    <row r="14133" spans="4:7" ht="19.75" customHeight="1" x14ac:dyDescent="0.25">
      <c r="D14133" s="9">
        <v>45498</v>
      </c>
      <c r="E14133" s="5">
        <v>0.67899305533333332</v>
      </c>
      <c r="F14133" s="8">
        <v>155</v>
      </c>
      <c r="G14133" s="7">
        <v>37.945</v>
      </c>
    </row>
    <row r="14134" spans="4:7" ht="19.75" customHeight="1" x14ac:dyDescent="0.25">
      <c r="D14134" s="9">
        <v>45498</v>
      </c>
      <c r="E14134" s="5">
        <v>0.67910879633333332</v>
      </c>
      <c r="F14134" s="8">
        <v>3</v>
      </c>
      <c r="G14134" s="7">
        <v>37.94</v>
      </c>
    </row>
    <row r="14135" spans="4:7" ht="19.75" customHeight="1" x14ac:dyDescent="0.25">
      <c r="D14135" s="9">
        <v>45498</v>
      </c>
      <c r="E14135" s="5">
        <v>0.67910879633333332</v>
      </c>
      <c r="F14135" s="8">
        <v>5</v>
      </c>
      <c r="G14135" s="7">
        <v>37.94</v>
      </c>
    </row>
    <row r="14136" spans="4:7" ht="19.75" customHeight="1" x14ac:dyDescent="0.25">
      <c r="D14136" s="9">
        <v>45498</v>
      </c>
      <c r="E14136" s="5">
        <v>0.67910879633333332</v>
      </c>
      <c r="F14136" s="8">
        <v>5</v>
      </c>
      <c r="G14136" s="7">
        <v>37.94</v>
      </c>
    </row>
    <row r="14137" spans="4:7" ht="19.75" customHeight="1" x14ac:dyDescent="0.25">
      <c r="D14137" s="9">
        <v>45498</v>
      </c>
      <c r="E14137" s="5">
        <v>0.67910879633333332</v>
      </c>
      <c r="F14137" s="8">
        <v>6</v>
      </c>
      <c r="G14137" s="7">
        <v>37.94</v>
      </c>
    </row>
    <row r="14138" spans="4:7" ht="19.75" customHeight="1" x14ac:dyDescent="0.25">
      <c r="D14138" s="9">
        <v>45498</v>
      </c>
      <c r="E14138" s="5">
        <v>0.67910879633333332</v>
      </c>
      <c r="F14138" s="8">
        <v>91</v>
      </c>
      <c r="G14138" s="7">
        <v>37.94</v>
      </c>
    </row>
    <row r="14139" spans="4:7" ht="19.75" customHeight="1" x14ac:dyDescent="0.25">
      <c r="D14139" s="9">
        <v>45498</v>
      </c>
      <c r="E14139" s="5">
        <v>0.67910879633333332</v>
      </c>
      <c r="F14139" s="8">
        <v>104</v>
      </c>
      <c r="G14139" s="7">
        <v>37.94</v>
      </c>
    </row>
    <row r="14140" spans="4:7" ht="19.75" customHeight="1" x14ac:dyDescent="0.25">
      <c r="D14140" s="9">
        <v>45498</v>
      </c>
      <c r="E14140" s="5">
        <v>0.67912037033333339</v>
      </c>
      <c r="F14140" s="8">
        <v>76</v>
      </c>
      <c r="G14140" s="7">
        <v>37.935000000000002</v>
      </c>
    </row>
    <row r="14141" spans="4:7" ht="19.75" customHeight="1" x14ac:dyDescent="0.25">
      <c r="D14141" s="9">
        <v>45498</v>
      </c>
      <c r="E14141" s="5">
        <v>0.67916666633333334</v>
      </c>
      <c r="F14141" s="8">
        <v>3263</v>
      </c>
      <c r="G14141" s="7">
        <v>37.93</v>
      </c>
    </row>
    <row r="14142" spans="4:7" ht="19.75" customHeight="1" x14ac:dyDescent="0.25">
      <c r="D14142" s="9">
        <v>45498</v>
      </c>
      <c r="E14142" s="5">
        <v>0.67930555533333337</v>
      </c>
      <c r="F14142" s="8">
        <v>3</v>
      </c>
      <c r="G14142" s="7">
        <v>37.935000000000002</v>
      </c>
    </row>
    <row r="14143" spans="4:7" ht="19.75" customHeight="1" x14ac:dyDescent="0.25">
      <c r="D14143" s="9">
        <v>45498</v>
      </c>
      <c r="E14143" s="5">
        <v>0.67946759233333343</v>
      </c>
      <c r="F14143" s="8">
        <v>7</v>
      </c>
      <c r="G14143" s="7">
        <v>37.924999999999997</v>
      </c>
    </row>
    <row r="14144" spans="4:7" ht="19.75" customHeight="1" x14ac:dyDescent="0.25">
      <c r="D14144" s="9">
        <v>45498</v>
      </c>
      <c r="E14144" s="5">
        <v>0.67947916633333338</v>
      </c>
      <c r="F14144" s="8">
        <v>87</v>
      </c>
      <c r="G14144" s="7">
        <v>37.92</v>
      </c>
    </row>
    <row r="14145" spans="4:7" ht="19.75" customHeight="1" x14ac:dyDescent="0.25">
      <c r="D14145" s="9">
        <v>45498</v>
      </c>
      <c r="E14145" s="5">
        <v>0.67947916633333338</v>
      </c>
      <c r="F14145" s="8">
        <v>104</v>
      </c>
      <c r="G14145" s="7">
        <v>37.92</v>
      </c>
    </row>
    <row r="14146" spans="4:7" ht="19.75" customHeight="1" x14ac:dyDescent="0.25">
      <c r="D14146" s="9">
        <v>45498</v>
      </c>
      <c r="E14146" s="5">
        <v>0.67947916633333338</v>
      </c>
      <c r="F14146" s="8">
        <v>114</v>
      </c>
      <c r="G14146" s="7">
        <v>37.92</v>
      </c>
    </row>
    <row r="14147" spans="4:7" ht="19.75" customHeight="1" x14ac:dyDescent="0.25">
      <c r="D14147" s="9">
        <v>45498</v>
      </c>
      <c r="E14147" s="5">
        <v>0.67947916633333338</v>
      </c>
      <c r="F14147" s="8">
        <v>136</v>
      </c>
      <c r="G14147" s="7">
        <v>37.92</v>
      </c>
    </row>
    <row r="14148" spans="4:7" ht="19.75" customHeight="1" x14ac:dyDescent="0.25">
      <c r="D14148" s="9">
        <v>45498</v>
      </c>
      <c r="E14148" s="5">
        <v>0.6795370363333334</v>
      </c>
      <c r="F14148" s="8">
        <v>264</v>
      </c>
      <c r="G14148" s="7">
        <v>37.909999999999997</v>
      </c>
    </row>
    <row r="14149" spans="4:7" ht="19.75" customHeight="1" x14ac:dyDescent="0.25">
      <c r="D14149" s="9">
        <v>45498</v>
      </c>
      <c r="E14149" s="5">
        <v>0.67967592533333332</v>
      </c>
      <c r="F14149" s="8">
        <v>3</v>
      </c>
      <c r="G14149" s="7">
        <v>37.905000000000001</v>
      </c>
    </row>
    <row r="14150" spans="4:7" ht="19.75" customHeight="1" x14ac:dyDescent="0.25">
      <c r="D14150" s="9">
        <v>45498</v>
      </c>
      <c r="E14150" s="5">
        <v>0.67967592533333332</v>
      </c>
      <c r="F14150" s="8">
        <v>105</v>
      </c>
      <c r="G14150" s="7">
        <v>37.905000000000001</v>
      </c>
    </row>
    <row r="14151" spans="4:7" ht="19.75" customHeight="1" x14ac:dyDescent="0.25">
      <c r="D14151" s="9">
        <v>45498</v>
      </c>
      <c r="E14151" s="5">
        <v>0.67967592533333332</v>
      </c>
      <c r="F14151" s="8">
        <v>134</v>
      </c>
      <c r="G14151" s="7">
        <v>37.905000000000001</v>
      </c>
    </row>
    <row r="14152" spans="4:7" ht="19.75" customHeight="1" x14ac:dyDescent="0.25">
      <c r="D14152" s="9">
        <v>45498</v>
      </c>
      <c r="E14152" s="5">
        <v>0.68006944433333338</v>
      </c>
      <c r="F14152" s="8">
        <v>166</v>
      </c>
      <c r="G14152" s="7">
        <v>37.954999999999998</v>
      </c>
    </row>
    <row r="14153" spans="4:7" ht="19.75" customHeight="1" x14ac:dyDescent="0.25">
      <c r="D14153" s="9">
        <v>45498</v>
      </c>
      <c r="E14153" s="5">
        <v>0.68067129633333334</v>
      </c>
      <c r="F14153" s="8">
        <v>4</v>
      </c>
      <c r="G14153" s="7">
        <v>37.97</v>
      </c>
    </row>
    <row r="14154" spans="4:7" ht="19.75" customHeight="1" x14ac:dyDescent="0.25">
      <c r="D14154" s="9">
        <v>45498</v>
      </c>
      <c r="E14154" s="5">
        <v>0.68067129633333334</v>
      </c>
      <c r="F14154" s="8">
        <v>4</v>
      </c>
      <c r="G14154" s="7">
        <v>37.975000000000001</v>
      </c>
    </row>
    <row r="14155" spans="4:7" ht="19.75" customHeight="1" x14ac:dyDescent="0.25">
      <c r="D14155" s="9">
        <v>45498</v>
      </c>
      <c r="E14155" s="5">
        <v>0.68067129633333334</v>
      </c>
      <c r="F14155" s="8">
        <v>5</v>
      </c>
      <c r="G14155" s="7">
        <v>37.975000000000001</v>
      </c>
    </row>
    <row r="14156" spans="4:7" ht="19.75" customHeight="1" x14ac:dyDescent="0.25">
      <c r="D14156" s="9">
        <v>45498</v>
      </c>
      <c r="E14156" s="5">
        <v>0.68067129633333334</v>
      </c>
      <c r="F14156" s="8">
        <v>7</v>
      </c>
      <c r="G14156" s="7">
        <v>37.975000000000001</v>
      </c>
    </row>
    <row r="14157" spans="4:7" ht="19.75" customHeight="1" x14ac:dyDescent="0.25">
      <c r="D14157" s="9">
        <v>45498</v>
      </c>
      <c r="E14157" s="5">
        <v>0.68067129633333334</v>
      </c>
      <c r="F14157" s="8">
        <v>91</v>
      </c>
      <c r="G14157" s="7">
        <v>37.975000000000001</v>
      </c>
    </row>
    <row r="14158" spans="4:7" ht="19.75" customHeight="1" x14ac:dyDescent="0.25">
      <c r="D14158" s="9">
        <v>45498</v>
      </c>
      <c r="E14158" s="5">
        <v>0.68067129633333334</v>
      </c>
      <c r="F14158" s="8">
        <v>135</v>
      </c>
      <c r="G14158" s="7">
        <v>37.975000000000001</v>
      </c>
    </row>
    <row r="14159" spans="4:7" ht="19.75" customHeight="1" x14ac:dyDescent="0.25">
      <c r="D14159" s="9">
        <v>45498</v>
      </c>
      <c r="E14159" s="5">
        <v>0.68067129633333334</v>
      </c>
      <c r="F14159" s="8">
        <v>307</v>
      </c>
      <c r="G14159" s="7">
        <v>37.975000000000001</v>
      </c>
    </row>
    <row r="14160" spans="4:7" ht="19.75" customHeight="1" x14ac:dyDescent="0.25">
      <c r="D14160" s="9">
        <v>45498</v>
      </c>
      <c r="E14160" s="5">
        <v>0.68067129633333334</v>
      </c>
      <c r="F14160" s="8">
        <v>383</v>
      </c>
      <c r="G14160" s="7">
        <v>37.975000000000001</v>
      </c>
    </row>
    <row r="14161" spans="4:7" ht="19.75" customHeight="1" x14ac:dyDescent="0.25">
      <c r="D14161" s="9">
        <v>45498</v>
      </c>
      <c r="E14161" s="5">
        <v>0.68094907333333332</v>
      </c>
      <c r="F14161" s="8">
        <v>3</v>
      </c>
      <c r="G14161" s="7">
        <v>37.99</v>
      </c>
    </row>
    <row r="14162" spans="4:7" ht="19.75" customHeight="1" x14ac:dyDescent="0.25">
      <c r="D14162" s="9">
        <v>45498</v>
      </c>
      <c r="E14162" s="5">
        <v>0.68094907333333332</v>
      </c>
      <c r="F14162" s="8">
        <v>5</v>
      </c>
      <c r="G14162" s="7">
        <v>37.99</v>
      </c>
    </row>
    <row r="14163" spans="4:7" ht="19.75" customHeight="1" x14ac:dyDescent="0.25">
      <c r="D14163" s="9">
        <v>45498</v>
      </c>
      <c r="E14163" s="5">
        <v>0.68094907333333332</v>
      </c>
      <c r="F14163" s="8">
        <v>90</v>
      </c>
      <c r="G14163" s="7">
        <v>37.99</v>
      </c>
    </row>
    <row r="14164" spans="4:7" ht="19.75" customHeight="1" x14ac:dyDescent="0.25">
      <c r="D14164" s="9">
        <v>45498</v>
      </c>
      <c r="E14164" s="5">
        <v>0.68094907333333332</v>
      </c>
      <c r="F14164" s="8">
        <v>102</v>
      </c>
      <c r="G14164" s="7">
        <v>37.99</v>
      </c>
    </row>
    <row r="14165" spans="4:7" ht="19.75" customHeight="1" x14ac:dyDescent="0.25">
      <c r="D14165" s="9">
        <v>45498</v>
      </c>
      <c r="E14165" s="5">
        <v>0.68094907333333332</v>
      </c>
      <c r="F14165" s="8">
        <v>290</v>
      </c>
      <c r="G14165" s="7">
        <v>37.99</v>
      </c>
    </row>
    <row r="14166" spans="4:7" ht="19.75" customHeight="1" x14ac:dyDescent="0.25">
      <c r="D14166" s="9">
        <v>45498</v>
      </c>
      <c r="E14166" s="5">
        <v>0.68096064733333339</v>
      </c>
      <c r="F14166" s="8">
        <v>4</v>
      </c>
      <c r="G14166" s="7">
        <v>37.99</v>
      </c>
    </row>
    <row r="14167" spans="4:7" ht="19.75" customHeight="1" x14ac:dyDescent="0.25">
      <c r="D14167" s="9">
        <v>45498</v>
      </c>
      <c r="E14167" s="5">
        <v>0.68096064733333339</v>
      </c>
      <c r="F14167" s="8">
        <v>291</v>
      </c>
      <c r="G14167" s="7">
        <v>37.99</v>
      </c>
    </row>
    <row r="14168" spans="4:7" ht="19.75" customHeight="1" x14ac:dyDescent="0.25">
      <c r="D14168" s="9">
        <v>45498</v>
      </c>
      <c r="E14168" s="5">
        <v>0.68104166633333341</v>
      </c>
      <c r="F14168" s="8">
        <v>4</v>
      </c>
      <c r="G14168" s="7">
        <v>37.984999999999999</v>
      </c>
    </row>
    <row r="14169" spans="4:7" ht="19.75" customHeight="1" x14ac:dyDescent="0.25">
      <c r="D14169" s="9">
        <v>45498</v>
      </c>
      <c r="E14169" s="5">
        <v>0.68107638833333339</v>
      </c>
      <c r="F14169" s="8">
        <v>44</v>
      </c>
      <c r="G14169" s="7">
        <v>37.979999999999997</v>
      </c>
    </row>
    <row r="14170" spans="4:7" ht="19.75" customHeight="1" x14ac:dyDescent="0.25">
      <c r="D14170" s="9">
        <v>45498</v>
      </c>
      <c r="E14170" s="5">
        <v>0.68131944433333336</v>
      </c>
      <c r="F14170" s="8">
        <v>4</v>
      </c>
      <c r="G14170" s="7">
        <v>37.994999999999997</v>
      </c>
    </row>
    <row r="14171" spans="4:7" ht="19.75" customHeight="1" x14ac:dyDescent="0.25">
      <c r="D14171" s="9">
        <v>45498</v>
      </c>
      <c r="E14171" s="5">
        <v>0.68131944433333336</v>
      </c>
      <c r="F14171" s="8">
        <v>6</v>
      </c>
      <c r="G14171" s="7">
        <v>37.994999999999997</v>
      </c>
    </row>
    <row r="14172" spans="4:7" ht="19.75" customHeight="1" x14ac:dyDescent="0.25">
      <c r="D14172" s="9">
        <v>45498</v>
      </c>
      <c r="E14172" s="5">
        <v>0.68131944433333336</v>
      </c>
      <c r="F14172" s="8">
        <v>14</v>
      </c>
      <c r="G14172" s="7">
        <v>37.994999999999997</v>
      </c>
    </row>
    <row r="14173" spans="4:7" ht="19.75" customHeight="1" x14ac:dyDescent="0.25">
      <c r="D14173" s="9">
        <v>45498</v>
      </c>
      <c r="E14173" s="5">
        <v>0.68131944433333336</v>
      </c>
      <c r="F14173" s="8">
        <v>109</v>
      </c>
      <c r="G14173" s="7">
        <v>37.994999999999997</v>
      </c>
    </row>
    <row r="14174" spans="4:7" ht="19.75" customHeight="1" x14ac:dyDescent="0.25">
      <c r="D14174" s="9">
        <v>45498</v>
      </c>
      <c r="E14174" s="5">
        <v>0.68143518433333339</v>
      </c>
      <c r="F14174" s="8">
        <v>5</v>
      </c>
      <c r="G14174" s="7">
        <v>37.979999999999997</v>
      </c>
    </row>
    <row r="14175" spans="4:7" ht="19.75" customHeight="1" x14ac:dyDescent="0.25">
      <c r="D14175" s="9">
        <v>45498</v>
      </c>
      <c r="E14175" s="5">
        <v>0.68143518433333339</v>
      </c>
      <c r="F14175" s="8">
        <v>34</v>
      </c>
      <c r="G14175" s="7">
        <v>37.979999999999997</v>
      </c>
    </row>
    <row r="14176" spans="4:7" ht="19.75" customHeight="1" x14ac:dyDescent="0.25">
      <c r="D14176" s="9">
        <v>45498</v>
      </c>
      <c r="E14176" s="5">
        <v>0.68143518433333339</v>
      </c>
      <c r="F14176" s="8">
        <v>93</v>
      </c>
      <c r="G14176" s="7">
        <v>37.979999999999997</v>
      </c>
    </row>
    <row r="14177" spans="4:7" ht="19.75" customHeight="1" x14ac:dyDescent="0.25">
      <c r="D14177" s="9">
        <v>45498</v>
      </c>
      <c r="E14177" s="5">
        <v>0.68144675833333335</v>
      </c>
      <c r="F14177" s="8">
        <v>6</v>
      </c>
      <c r="G14177" s="7">
        <v>37.975000000000001</v>
      </c>
    </row>
    <row r="14178" spans="4:7" ht="19.75" customHeight="1" x14ac:dyDescent="0.25">
      <c r="D14178" s="9">
        <v>45498</v>
      </c>
      <c r="E14178" s="5">
        <v>0.68144675833333335</v>
      </c>
      <c r="F14178" s="8">
        <v>8</v>
      </c>
      <c r="G14178" s="7">
        <v>37.975000000000001</v>
      </c>
    </row>
    <row r="14179" spans="4:7" ht="19.75" customHeight="1" x14ac:dyDescent="0.25">
      <c r="D14179" s="9">
        <v>45498</v>
      </c>
      <c r="E14179" s="5">
        <v>0.68144675833333335</v>
      </c>
      <c r="F14179" s="8">
        <v>127</v>
      </c>
      <c r="G14179" s="7">
        <v>37.975000000000001</v>
      </c>
    </row>
    <row r="14180" spans="4:7" ht="19.75" customHeight="1" x14ac:dyDescent="0.25">
      <c r="D14180" s="9">
        <v>45498</v>
      </c>
      <c r="E14180" s="5">
        <v>0.68144675833333335</v>
      </c>
      <c r="F14180" s="8">
        <v>241</v>
      </c>
      <c r="G14180" s="7">
        <v>37.975000000000001</v>
      </c>
    </row>
    <row r="14181" spans="4:7" ht="19.75" customHeight="1" x14ac:dyDescent="0.25">
      <c r="D14181" s="9">
        <v>45498</v>
      </c>
      <c r="E14181" s="5">
        <v>0.68145833333333339</v>
      </c>
      <c r="F14181" s="8">
        <v>5</v>
      </c>
      <c r="G14181" s="7">
        <v>37.97</v>
      </c>
    </row>
    <row r="14182" spans="4:7" ht="19.75" customHeight="1" x14ac:dyDescent="0.25">
      <c r="D14182" s="9">
        <v>45498</v>
      </c>
      <c r="E14182" s="5">
        <v>0.68145833333333339</v>
      </c>
      <c r="F14182" s="8">
        <v>7</v>
      </c>
      <c r="G14182" s="7">
        <v>37.97</v>
      </c>
    </row>
    <row r="14183" spans="4:7" ht="19.75" customHeight="1" x14ac:dyDescent="0.25">
      <c r="D14183" s="9">
        <v>45498</v>
      </c>
      <c r="E14183" s="5">
        <v>0.68145833333333339</v>
      </c>
      <c r="F14183" s="8">
        <v>9</v>
      </c>
      <c r="G14183" s="7">
        <v>37.97</v>
      </c>
    </row>
    <row r="14184" spans="4:7" ht="19.75" customHeight="1" x14ac:dyDescent="0.25">
      <c r="D14184" s="9">
        <v>45498</v>
      </c>
      <c r="E14184" s="5">
        <v>0.68145833333333339</v>
      </c>
      <c r="F14184" s="8">
        <v>93</v>
      </c>
      <c r="G14184" s="7">
        <v>37.97</v>
      </c>
    </row>
    <row r="14185" spans="4:7" ht="19.75" customHeight="1" x14ac:dyDescent="0.25">
      <c r="D14185" s="9">
        <v>45498</v>
      </c>
      <c r="E14185" s="5">
        <v>0.68145833333333339</v>
      </c>
      <c r="F14185" s="8">
        <v>280</v>
      </c>
      <c r="G14185" s="7">
        <v>37.97</v>
      </c>
    </row>
    <row r="14186" spans="4:7" ht="19.75" customHeight="1" x14ac:dyDescent="0.25">
      <c r="D14186" s="9">
        <v>45498</v>
      </c>
      <c r="E14186" s="5">
        <v>0.68145833333333339</v>
      </c>
      <c r="F14186" s="8">
        <v>665</v>
      </c>
      <c r="G14186" s="7">
        <v>37.97</v>
      </c>
    </row>
    <row r="14187" spans="4:7" ht="19.75" customHeight="1" x14ac:dyDescent="0.25">
      <c r="D14187" s="9">
        <v>45498</v>
      </c>
      <c r="E14187" s="5">
        <v>0.68148148133333342</v>
      </c>
      <c r="F14187" s="8">
        <v>5</v>
      </c>
      <c r="G14187" s="7">
        <v>37.965000000000003</v>
      </c>
    </row>
    <row r="14188" spans="4:7" ht="19.75" customHeight="1" x14ac:dyDescent="0.25">
      <c r="D14188" s="9">
        <v>45498</v>
      </c>
      <c r="E14188" s="5">
        <v>0.68148148133333342</v>
      </c>
      <c r="F14188" s="8">
        <v>75</v>
      </c>
      <c r="G14188" s="7">
        <v>37.965000000000003</v>
      </c>
    </row>
    <row r="14189" spans="4:7" ht="19.75" customHeight="1" x14ac:dyDescent="0.25">
      <c r="D14189" s="9">
        <v>45498</v>
      </c>
      <c r="E14189" s="5">
        <v>0.68148148133333342</v>
      </c>
      <c r="F14189" s="8">
        <v>326</v>
      </c>
      <c r="G14189" s="7">
        <v>37.965000000000003</v>
      </c>
    </row>
    <row r="14190" spans="4:7" ht="19.75" customHeight="1" x14ac:dyDescent="0.25">
      <c r="D14190" s="9">
        <v>45498</v>
      </c>
      <c r="E14190" s="5">
        <v>0.68149305533333338</v>
      </c>
      <c r="F14190" s="8">
        <v>4</v>
      </c>
      <c r="G14190" s="7">
        <v>37.96</v>
      </c>
    </row>
    <row r="14191" spans="4:7" ht="19.75" customHeight="1" x14ac:dyDescent="0.25">
      <c r="D14191" s="9">
        <v>45498</v>
      </c>
      <c r="E14191" s="5">
        <v>0.68177083333333333</v>
      </c>
      <c r="F14191" s="8">
        <v>3</v>
      </c>
      <c r="G14191" s="7">
        <v>37.97</v>
      </c>
    </row>
    <row r="14192" spans="4:7" ht="19.75" customHeight="1" x14ac:dyDescent="0.25">
      <c r="D14192" s="9">
        <v>45498</v>
      </c>
      <c r="E14192" s="5">
        <v>0.68177083333333333</v>
      </c>
      <c r="F14192" s="8">
        <v>3</v>
      </c>
      <c r="G14192" s="7">
        <v>37.97</v>
      </c>
    </row>
    <row r="14193" spans="4:7" ht="19.75" customHeight="1" x14ac:dyDescent="0.25">
      <c r="D14193" s="9">
        <v>45498</v>
      </c>
      <c r="E14193" s="5">
        <v>0.68177083333333333</v>
      </c>
      <c r="F14193" s="8">
        <v>5</v>
      </c>
      <c r="G14193" s="7">
        <v>37.975000000000001</v>
      </c>
    </row>
    <row r="14194" spans="4:7" ht="19.75" customHeight="1" x14ac:dyDescent="0.25">
      <c r="D14194" s="9">
        <v>45498</v>
      </c>
      <c r="E14194" s="5">
        <v>0.68177083333333333</v>
      </c>
      <c r="F14194" s="8">
        <v>6</v>
      </c>
      <c r="G14194" s="7">
        <v>37.975000000000001</v>
      </c>
    </row>
    <row r="14195" spans="4:7" ht="19.75" customHeight="1" x14ac:dyDescent="0.25">
      <c r="D14195" s="9">
        <v>45498</v>
      </c>
      <c r="E14195" s="5">
        <v>0.68177083333333333</v>
      </c>
      <c r="F14195" s="8">
        <v>73</v>
      </c>
      <c r="G14195" s="7">
        <v>37.97</v>
      </c>
    </row>
    <row r="14196" spans="4:7" ht="19.75" customHeight="1" x14ac:dyDescent="0.25">
      <c r="D14196" s="9">
        <v>45498</v>
      </c>
      <c r="E14196" s="5">
        <v>0.68177083333333333</v>
      </c>
      <c r="F14196" s="8">
        <v>96</v>
      </c>
      <c r="G14196" s="7">
        <v>37.975000000000001</v>
      </c>
    </row>
    <row r="14197" spans="4:7" ht="19.75" customHeight="1" x14ac:dyDescent="0.25">
      <c r="D14197" s="9">
        <v>45498</v>
      </c>
      <c r="E14197" s="5">
        <v>0.68177083333333333</v>
      </c>
      <c r="F14197" s="8">
        <v>110</v>
      </c>
      <c r="G14197" s="7">
        <v>37.979999999999997</v>
      </c>
    </row>
    <row r="14198" spans="4:7" ht="19.75" customHeight="1" x14ac:dyDescent="0.25">
      <c r="D14198" s="9">
        <v>45498</v>
      </c>
      <c r="E14198" s="5">
        <v>0.6823495363333334</v>
      </c>
      <c r="F14198" s="8">
        <v>3</v>
      </c>
      <c r="G14198" s="7">
        <v>38.005000000000003</v>
      </c>
    </row>
    <row r="14199" spans="4:7" ht="19.75" customHeight="1" x14ac:dyDescent="0.25">
      <c r="D14199" s="9">
        <v>45498</v>
      </c>
      <c r="E14199" s="5">
        <v>0.6823495363333334</v>
      </c>
      <c r="F14199" s="8">
        <v>7</v>
      </c>
      <c r="G14199" s="7">
        <v>38.005000000000003</v>
      </c>
    </row>
    <row r="14200" spans="4:7" ht="19.75" customHeight="1" x14ac:dyDescent="0.25">
      <c r="D14200" s="9">
        <v>45498</v>
      </c>
      <c r="E14200" s="5">
        <v>0.68238425833333338</v>
      </c>
      <c r="F14200" s="8">
        <v>112</v>
      </c>
      <c r="G14200" s="7">
        <v>38.005000000000003</v>
      </c>
    </row>
    <row r="14201" spans="4:7" ht="19.75" customHeight="1" x14ac:dyDescent="0.25">
      <c r="D14201" s="9">
        <v>45498</v>
      </c>
      <c r="E14201" s="5">
        <v>0.68239583333333342</v>
      </c>
      <c r="F14201" s="8">
        <v>4</v>
      </c>
      <c r="G14201" s="7">
        <v>38</v>
      </c>
    </row>
    <row r="14202" spans="4:7" ht="19.75" customHeight="1" x14ac:dyDescent="0.25">
      <c r="D14202" s="9">
        <v>45498</v>
      </c>
      <c r="E14202" s="5">
        <v>0.68239583333333342</v>
      </c>
      <c r="F14202" s="8">
        <v>4</v>
      </c>
      <c r="G14202" s="7">
        <v>38</v>
      </c>
    </row>
    <row r="14203" spans="4:7" ht="19.75" customHeight="1" x14ac:dyDescent="0.25">
      <c r="D14203" s="9">
        <v>45498</v>
      </c>
      <c r="E14203" s="5">
        <v>0.68243055533333341</v>
      </c>
      <c r="F14203" s="8">
        <v>426</v>
      </c>
      <c r="G14203" s="7">
        <v>37.994999999999997</v>
      </c>
    </row>
    <row r="14204" spans="4:7" ht="19.75" customHeight="1" x14ac:dyDescent="0.25">
      <c r="D14204" s="9">
        <v>45498</v>
      </c>
      <c r="E14204" s="5">
        <v>0.68256944433333333</v>
      </c>
      <c r="F14204" s="8">
        <v>4</v>
      </c>
      <c r="G14204" s="7">
        <v>37.99</v>
      </c>
    </row>
    <row r="14205" spans="4:7" ht="19.75" customHeight="1" x14ac:dyDescent="0.25">
      <c r="D14205" s="9">
        <v>45498</v>
      </c>
      <c r="E14205" s="5">
        <v>0.68256944433333333</v>
      </c>
      <c r="F14205" s="8">
        <v>5</v>
      </c>
      <c r="G14205" s="7">
        <v>37.994999999999997</v>
      </c>
    </row>
    <row r="14206" spans="4:7" ht="19.75" customHeight="1" x14ac:dyDescent="0.25">
      <c r="D14206" s="9">
        <v>45498</v>
      </c>
      <c r="E14206" s="5">
        <v>0.68256944433333333</v>
      </c>
      <c r="F14206" s="8">
        <v>146</v>
      </c>
      <c r="G14206" s="7">
        <v>37.99</v>
      </c>
    </row>
    <row r="14207" spans="4:7" ht="19.75" customHeight="1" x14ac:dyDescent="0.25">
      <c r="D14207" s="9">
        <v>45498</v>
      </c>
      <c r="E14207" s="5">
        <v>0.68256944433333333</v>
      </c>
      <c r="F14207" s="8">
        <v>314</v>
      </c>
      <c r="G14207" s="7">
        <v>37.99</v>
      </c>
    </row>
    <row r="14208" spans="4:7" ht="19.75" customHeight="1" x14ac:dyDescent="0.25">
      <c r="D14208" s="9">
        <v>45498</v>
      </c>
      <c r="E14208" s="5">
        <v>0.68259259233333336</v>
      </c>
      <c r="F14208" s="8">
        <v>4</v>
      </c>
      <c r="G14208" s="7">
        <v>38</v>
      </c>
    </row>
    <row r="14209" spans="4:7" ht="19.75" customHeight="1" x14ac:dyDescent="0.25">
      <c r="D14209" s="9">
        <v>45498</v>
      </c>
      <c r="E14209" s="5">
        <v>0.68259259233333336</v>
      </c>
      <c r="F14209" s="8">
        <v>139</v>
      </c>
      <c r="G14209" s="7">
        <v>38</v>
      </c>
    </row>
    <row r="14210" spans="4:7" ht="19.75" customHeight="1" x14ac:dyDescent="0.25">
      <c r="D14210" s="9">
        <v>45498</v>
      </c>
      <c r="E14210" s="5">
        <v>0.6826736103333334</v>
      </c>
      <c r="F14210" s="8">
        <v>5</v>
      </c>
      <c r="G14210" s="7">
        <v>37.979999999999997</v>
      </c>
    </row>
    <row r="14211" spans="4:7" ht="19.75" customHeight="1" x14ac:dyDescent="0.25">
      <c r="D14211" s="9">
        <v>45498</v>
      </c>
      <c r="E14211" s="5">
        <v>0.6826736103333334</v>
      </c>
      <c r="F14211" s="8">
        <v>7</v>
      </c>
      <c r="G14211" s="7">
        <v>37.979999999999997</v>
      </c>
    </row>
    <row r="14212" spans="4:7" ht="19.75" customHeight="1" x14ac:dyDescent="0.25">
      <c r="D14212" s="9">
        <v>45498</v>
      </c>
      <c r="E14212" s="5">
        <v>0.6826736103333334</v>
      </c>
      <c r="F14212" s="8">
        <v>7</v>
      </c>
      <c r="G14212" s="7">
        <v>37.984999999999999</v>
      </c>
    </row>
    <row r="14213" spans="4:7" ht="19.75" customHeight="1" x14ac:dyDescent="0.25">
      <c r="D14213" s="9">
        <v>45498</v>
      </c>
      <c r="E14213" s="5">
        <v>0.6826736103333334</v>
      </c>
      <c r="F14213" s="8">
        <v>15</v>
      </c>
      <c r="G14213" s="7">
        <v>37.979999999999997</v>
      </c>
    </row>
    <row r="14214" spans="4:7" ht="19.75" customHeight="1" x14ac:dyDescent="0.25">
      <c r="D14214" s="9">
        <v>45498</v>
      </c>
      <c r="E14214" s="5">
        <v>0.6826736103333334</v>
      </c>
      <c r="F14214" s="8">
        <v>149</v>
      </c>
      <c r="G14214" s="7">
        <v>37.979999999999997</v>
      </c>
    </row>
    <row r="14215" spans="4:7" ht="19.75" customHeight="1" x14ac:dyDescent="0.25">
      <c r="D14215" s="9">
        <v>45498</v>
      </c>
      <c r="E14215" s="5">
        <v>0.6826736103333334</v>
      </c>
      <c r="F14215" s="8">
        <v>208</v>
      </c>
      <c r="G14215" s="7">
        <v>37.979999999999997</v>
      </c>
    </row>
    <row r="14216" spans="4:7" ht="19.75" customHeight="1" x14ac:dyDescent="0.25">
      <c r="D14216" s="9">
        <v>45498</v>
      </c>
      <c r="E14216" s="5">
        <v>0.6826736103333334</v>
      </c>
      <c r="F14216" s="8">
        <v>287</v>
      </c>
      <c r="G14216" s="7">
        <v>37.979999999999997</v>
      </c>
    </row>
    <row r="14217" spans="4:7" ht="19.75" customHeight="1" x14ac:dyDescent="0.25">
      <c r="D14217" s="9">
        <v>45498</v>
      </c>
      <c r="E14217" s="5">
        <v>0.6826736103333334</v>
      </c>
      <c r="F14217" s="8">
        <v>340</v>
      </c>
      <c r="G14217" s="7">
        <v>37.984999999999999</v>
      </c>
    </row>
    <row r="14218" spans="4:7" ht="19.75" customHeight="1" x14ac:dyDescent="0.25">
      <c r="D14218" s="9">
        <v>45498</v>
      </c>
      <c r="E14218" s="5">
        <v>0.68418981433333337</v>
      </c>
      <c r="F14218" s="8">
        <v>7</v>
      </c>
      <c r="G14218" s="7">
        <v>38.020000000000003</v>
      </c>
    </row>
    <row r="14219" spans="4:7" ht="19.75" customHeight="1" x14ac:dyDescent="0.25">
      <c r="D14219" s="9">
        <v>45498</v>
      </c>
      <c r="E14219" s="5">
        <v>0.68468749933333339</v>
      </c>
      <c r="F14219" s="8">
        <v>135</v>
      </c>
      <c r="G14219" s="7">
        <v>38.024999999999999</v>
      </c>
    </row>
    <row r="14220" spans="4:7" ht="19.75" customHeight="1" x14ac:dyDescent="0.25">
      <c r="D14220" s="9">
        <v>45498</v>
      </c>
      <c r="E14220" s="5">
        <v>0.68472222133333338</v>
      </c>
      <c r="F14220" s="8">
        <v>3</v>
      </c>
      <c r="G14220" s="7">
        <v>38.020000000000003</v>
      </c>
    </row>
    <row r="14221" spans="4:7" ht="19.75" customHeight="1" x14ac:dyDescent="0.25">
      <c r="D14221" s="9">
        <v>45498</v>
      </c>
      <c r="E14221" s="5">
        <v>0.68472222133333338</v>
      </c>
      <c r="F14221" s="8">
        <v>5</v>
      </c>
      <c r="G14221" s="7">
        <v>38.015000000000001</v>
      </c>
    </row>
    <row r="14222" spans="4:7" ht="19.75" customHeight="1" x14ac:dyDescent="0.25">
      <c r="D14222" s="9">
        <v>45498</v>
      </c>
      <c r="E14222" s="5">
        <v>0.68472222133333338</v>
      </c>
      <c r="F14222" s="8">
        <v>6</v>
      </c>
      <c r="G14222" s="7">
        <v>38.020000000000003</v>
      </c>
    </row>
    <row r="14223" spans="4:7" ht="19.75" customHeight="1" x14ac:dyDescent="0.25">
      <c r="D14223" s="9">
        <v>45498</v>
      </c>
      <c r="E14223" s="5">
        <v>0.68472222133333338</v>
      </c>
      <c r="F14223" s="8">
        <v>8</v>
      </c>
      <c r="G14223" s="7">
        <v>38.015000000000001</v>
      </c>
    </row>
    <row r="14224" spans="4:7" ht="19.75" customHeight="1" x14ac:dyDescent="0.25">
      <c r="D14224" s="9">
        <v>45498</v>
      </c>
      <c r="E14224" s="5">
        <v>0.68472222133333338</v>
      </c>
      <c r="F14224" s="8">
        <v>79</v>
      </c>
      <c r="G14224" s="7">
        <v>38.015000000000001</v>
      </c>
    </row>
    <row r="14225" spans="4:7" ht="19.75" customHeight="1" x14ac:dyDescent="0.25">
      <c r="D14225" s="9">
        <v>45498</v>
      </c>
      <c r="E14225" s="5">
        <v>0.68472222133333338</v>
      </c>
      <c r="F14225" s="8">
        <v>85</v>
      </c>
      <c r="G14225" s="7">
        <v>38.020000000000003</v>
      </c>
    </row>
    <row r="14226" spans="4:7" ht="19.75" customHeight="1" x14ac:dyDescent="0.25">
      <c r="D14226" s="9">
        <v>45498</v>
      </c>
      <c r="E14226" s="5">
        <v>0.68472222133333338</v>
      </c>
      <c r="F14226" s="8">
        <v>415</v>
      </c>
      <c r="G14226" s="7">
        <v>38.020000000000003</v>
      </c>
    </row>
    <row r="14227" spans="4:7" ht="19.75" customHeight="1" x14ac:dyDescent="0.25">
      <c r="D14227" s="9">
        <v>45498</v>
      </c>
      <c r="E14227" s="5">
        <v>0.68472222133333338</v>
      </c>
      <c r="F14227" s="8">
        <v>778</v>
      </c>
      <c r="G14227" s="7">
        <v>38.020000000000003</v>
      </c>
    </row>
    <row r="14228" spans="4:7" ht="19.75" customHeight="1" x14ac:dyDescent="0.25">
      <c r="D14228" s="9">
        <v>45498</v>
      </c>
      <c r="E14228" s="5">
        <v>0.68479166633333333</v>
      </c>
      <c r="F14228" s="8">
        <v>4</v>
      </c>
      <c r="G14228" s="7">
        <v>38.005000000000003</v>
      </c>
    </row>
    <row r="14229" spans="4:7" ht="19.75" customHeight="1" x14ac:dyDescent="0.25">
      <c r="D14229" s="9">
        <v>45498</v>
      </c>
      <c r="E14229" s="5">
        <v>0.68479166633333333</v>
      </c>
      <c r="F14229" s="8">
        <v>4</v>
      </c>
      <c r="G14229" s="7">
        <v>38.005000000000003</v>
      </c>
    </row>
    <row r="14230" spans="4:7" ht="19.75" customHeight="1" x14ac:dyDescent="0.25">
      <c r="D14230" s="9">
        <v>45498</v>
      </c>
      <c r="E14230" s="5">
        <v>0.68479166633333333</v>
      </c>
      <c r="F14230" s="8">
        <v>4</v>
      </c>
      <c r="G14230" s="7">
        <v>38.01</v>
      </c>
    </row>
    <row r="14231" spans="4:7" ht="19.75" customHeight="1" x14ac:dyDescent="0.25">
      <c r="D14231" s="9">
        <v>45498</v>
      </c>
      <c r="E14231" s="5">
        <v>0.68479166633333333</v>
      </c>
      <c r="F14231" s="8">
        <v>6</v>
      </c>
      <c r="G14231" s="7">
        <v>38.005000000000003</v>
      </c>
    </row>
    <row r="14232" spans="4:7" ht="19.75" customHeight="1" x14ac:dyDescent="0.25">
      <c r="D14232" s="9">
        <v>45498</v>
      </c>
      <c r="E14232" s="5">
        <v>0.68479166633333333</v>
      </c>
      <c r="F14232" s="8">
        <v>85</v>
      </c>
      <c r="G14232" s="7">
        <v>38.005000000000003</v>
      </c>
    </row>
    <row r="14233" spans="4:7" ht="19.75" customHeight="1" x14ac:dyDescent="0.25">
      <c r="D14233" s="9">
        <v>45498</v>
      </c>
      <c r="E14233" s="5">
        <v>0.68479166633333333</v>
      </c>
      <c r="F14233" s="8">
        <v>116</v>
      </c>
      <c r="G14233" s="7">
        <v>38.01</v>
      </c>
    </row>
    <row r="14234" spans="4:7" ht="19.75" customHeight="1" x14ac:dyDescent="0.25">
      <c r="D14234" s="9">
        <v>45498</v>
      </c>
      <c r="E14234" s="5">
        <v>0.68479166633333333</v>
      </c>
      <c r="F14234" s="8">
        <v>142</v>
      </c>
      <c r="G14234" s="7">
        <v>38.005000000000003</v>
      </c>
    </row>
    <row r="14235" spans="4:7" ht="19.75" customHeight="1" x14ac:dyDescent="0.25">
      <c r="D14235" s="9">
        <v>45498</v>
      </c>
      <c r="E14235" s="5">
        <v>0.68479166633333333</v>
      </c>
      <c r="F14235" s="8">
        <v>325</v>
      </c>
      <c r="G14235" s="7">
        <v>38.005000000000003</v>
      </c>
    </row>
    <row r="14236" spans="4:7" ht="19.75" customHeight="1" x14ac:dyDescent="0.25">
      <c r="D14236" s="9">
        <v>45498</v>
      </c>
      <c r="E14236" s="5">
        <v>0.68479166633333333</v>
      </c>
      <c r="F14236" s="8">
        <v>360</v>
      </c>
      <c r="G14236" s="7">
        <v>38.01</v>
      </c>
    </row>
    <row r="14237" spans="4:7" ht="19.75" customHeight="1" x14ac:dyDescent="0.25">
      <c r="D14237" s="9">
        <v>45498</v>
      </c>
      <c r="E14237" s="5">
        <v>0.68495370333333339</v>
      </c>
      <c r="F14237" s="8">
        <v>7</v>
      </c>
      <c r="G14237" s="7">
        <v>37.994999999999997</v>
      </c>
    </row>
    <row r="14238" spans="4:7" ht="19.75" customHeight="1" x14ac:dyDescent="0.25">
      <c r="D14238" s="9">
        <v>45498</v>
      </c>
      <c r="E14238" s="5">
        <v>0.68495370333333339</v>
      </c>
      <c r="F14238" s="8">
        <v>8</v>
      </c>
      <c r="G14238" s="7">
        <v>38</v>
      </c>
    </row>
    <row r="14239" spans="4:7" ht="19.75" customHeight="1" x14ac:dyDescent="0.25">
      <c r="D14239" s="9">
        <v>45498</v>
      </c>
      <c r="E14239" s="5">
        <v>0.68495370333333339</v>
      </c>
      <c r="F14239" s="8">
        <v>9</v>
      </c>
      <c r="G14239" s="7">
        <v>37.994999999999997</v>
      </c>
    </row>
    <row r="14240" spans="4:7" ht="19.75" customHeight="1" x14ac:dyDescent="0.25">
      <c r="D14240" s="9">
        <v>45498</v>
      </c>
      <c r="E14240" s="5">
        <v>0.68495370333333339</v>
      </c>
      <c r="F14240" s="8">
        <v>9</v>
      </c>
      <c r="G14240" s="7">
        <v>37.994999999999997</v>
      </c>
    </row>
    <row r="14241" spans="4:7" ht="19.75" customHeight="1" x14ac:dyDescent="0.25">
      <c r="D14241" s="9">
        <v>45498</v>
      </c>
      <c r="E14241" s="5">
        <v>0.68495370333333339</v>
      </c>
      <c r="F14241" s="8">
        <v>9</v>
      </c>
      <c r="G14241" s="7">
        <v>38</v>
      </c>
    </row>
    <row r="14242" spans="4:7" ht="19.75" customHeight="1" x14ac:dyDescent="0.25">
      <c r="D14242" s="9">
        <v>45498</v>
      </c>
      <c r="E14242" s="5">
        <v>0.68495370333333339</v>
      </c>
      <c r="F14242" s="8">
        <v>10</v>
      </c>
      <c r="G14242" s="7">
        <v>37.994999999999997</v>
      </c>
    </row>
    <row r="14243" spans="4:7" ht="19.75" customHeight="1" x14ac:dyDescent="0.25">
      <c r="D14243" s="9">
        <v>45498</v>
      </c>
      <c r="E14243" s="5">
        <v>0.68495370333333339</v>
      </c>
      <c r="F14243" s="8">
        <v>10</v>
      </c>
      <c r="G14243" s="7">
        <v>37.994999999999997</v>
      </c>
    </row>
    <row r="14244" spans="4:7" ht="19.75" customHeight="1" x14ac:dyDescent="0.25">
      <c r="D14244" s="9">
        <v>45498</v>
      </c>
      <c r="E14244" s="5">
        <v>0.68495370333333339</v>
      </c>
      <c r="F14244" s="8">
        <v>12</v>
      </c>
      <c r="G14244" s="7">
        <v>38</v>
      </c>
    </row>
    <row r="14245" spans="4:7" ht="19.75" customHeight="1" x14ac:dyDescent="0.25">
      <c r="D14245" s="9">
        <v>45498</v>
      </c>
      <c r="E14245" s="5">
        <v>0.68495370333333339</v>
      </c>
      <c r="F14245" s="8">
        <v>212</v>
      </c>
      <c r="G14245" s="7">
        <v>38</v>
      </c>
    </row>
    <row r="14246" spans="4:7" ht="19.75" customHeight="1" x14ac:dyDescent="0.25">
      <c r="D14246" s="9">
        <v>45498</v>
      </c>
      <c r="E14246" s="5">
        <v>0.68495370333333339</v>
      </c>
      <c r="F14246" s="8">
        <v>223</v>
      </c>
      <c r="G14246" s="7">
        <v>37.994999999999997</v>
      </c>
    </row>
    <row r="14247" spans="4:7" ht="19.75" customHeight="1" x14ac:dyDescent="0.25">
      <c r="D14247" s="9">
        <v>45498</v>
      </c>
      <c r="E14247" s="5">
        <v>0.68495370333333339</v>
      </c>
      <c r="F14247" s="8">
        <v>237</v>
      </c>
      <c r="G14247" s="7">
        <v>38</v>
      </c>
    </row>
    <row r="14248" spans="4:7" ht="19.75" customHeight="1" x14ac:dyDescent="0.25">
      <c r="D14248" s="9">
        <v>45498</v>
      </c>
      <c r="E14248" s="5">
        <v>0.68495370333333339</v>
      </c>
      <c r="F14248" s="8">
        <v>277</v>
      </c>
      <c r="G14248" s="7">
        <v>37.994999999999997</v>
      </c>
    </row>
    <row r="14249" spans="4:7" ht="19.75" customHeight="1" x14ac:dyDescent="0.25">
      <c r="D14249" s="9">
        <v>45498</v>
      </c>
      <c r="E14249" s="5">
        <v>0.68495370333333339</v>
      </c>
      <c r="F14249" s="8">
        <v>337</v>
      </c>
      <c r="G14249" s="7">
        <v>38</v>
      </c>
    </row>
    <row r="14250" spans="4:7" ht="19.75" customHeight="1" x14ac:dyDescent="0.25">
      <c r="D14250" s="9">
        <v>45498</v>
      </c>
      <c r="E14250" s="5">
        <v>0.68495370333333339</v>
      </c>
      <c r="F14250" s="8">
        <v>1108</v>
      </c>
      <c r="G14250" s="7">
        <v>37.994999999999997</v>
      </c>
    </row>
    <row r="14251" spans="4:7" ht="19.75" customHeight="1" x14ac:dyDescent="0.25">
      <c r="D14251" s="9">
        <v>45498</v>
      </c>
      <c r="E14251" s="5">
        <v>0.68495370333333339</v>
      </c>
      <c r="F14251" s="8">
        <v>1175</v>
      </c>
      <c r="G14251" s="7">
        <v>38</v>
      </c>
    </row>
    <row r="14252" spans="4:7" ht="19.75" customHeight="1" x14ac:dyDescent="0.25">
      <c r="D14252" s="9">
        <v>45498</v>
      </c>
      <c r="E14252" s="5">
        <v>0.68510416633333338</v>
      </c>
      <c r="F14252" s="8">
        <v>3</v>
      </c>
      <c r="G14252" s="7">
        <v>38.015000000000001</v>
      </c>
    </row>
    <row r="14253" spans="4:7" ht="19.75" customHeight="1" x14ac:dyDescent="0.25">
      <c r="D14253" s="9">
        <v>45498</v>
      </c>
      <c r="E14253" s="5">
        <v>0.68510416633333338</v>
      </c>
      <c r="F14253" s="8">
        <v>73</v>
      </c>
      <c r="G14253" s="7">
        <v>38.015000000000001</v>
      </c>
    </row>
    <row r="14254" spans="4:7" ht="19.75" customHeight="1" x14ac:dyDescent="0.25">
      <c r="D14254" s="9">
        <v>45498</v>
      </c>
      <c r="E14254" s="5">
        <v>0.68510416633333338</v>
      </c>
      <c r="F14254" s="8">
        <v>363</v>
      </c>
      <c r="G14254" s="7">
        <v>38.015000000000001</v>
      </c>
    </row>
    <row r="14255" spans="4:7" ht="19.75" customHeight="1" x14ac:dyDescent="0.25">
      <c r="D14255" s="9">
        <v>45498</v>
      </c>
      <c r="E14255" s="5">
        <v>0.6856018513333334</v>
      </c>
      <c r="F14255" s="8">
        <v>3</v>
      </c>
      <c r="G14255" s="7">
        <v>38.04</v>
      </c>
    </row>
    <row r="14256" spans="4:7" ht="19.75" customHeight="1" x14ac:dyDescent="0.25">
      <c r="D14256" s="9">
        <v>45498</v>
      </c>
      <c r="E14256" s="5">
        <v>0.6856018513333334</v>
      </c>
      <c r="F14256" s="8">
        <v>3</v>
      </c>
      <c r="G14256" s="7">
        <v>38.04</v>
      </c>
    </row>
    <row r="14257" spans="4:7" ht="19.75" customHeight="1" x14ac:dyDescent="0.25">
      <c r="D14257" s="9">
        <v>45498</v>
      </c>
      <c r="E14257" s="5">
        <v>0.68569444433333337</v>
      </c>
      <c r="F14257" s="8">
        <v>76</v>
      </c>
      <c r="G14257" s="7">
        <v>38.049999999999997</v>
      </c>
    </row>
    <row r="14258" spans="4:7" ht="19.75" customHeight="1" x14ac:dyDescent="0.25">
      <c r="D14258" s="9">
        <v>45498</v>
      </c>
      <c r="E14258" s="5">
        <v>0.68644675833333335</v>
      </c>
      <c r="F14258" s="8">
        <v>4</v>
      </c>
      <c r="G14258" s="7">
        <v>38.049999999999997</v>
      </c>
    </row>
    <row r="14259" spans="4:7" ht="19.75" customHeight="1" x14ac:dyDescent="0.25">
      <c r="D14259" s="9">
        <v>45498</v>
      </c>
      <c r="E14259" s="5">
        <v>0.68644675833333335</v>
      </c>
      <c r="F14259" s="8">
        <v>6</v>
      </c>
      <c r="G14259" s="7">
        <v>38.049999999999997</v>
      </c>
    </row>
    <row r="14260" spans="4:7" ht="19.75" customHeight="1" x14ac:dyDescent="0.25">
      <c r="D14260" s="9">
        <v>45498</v>
      </c>
      <c r="E14260" s="5">
        <v>0.68644675833333335</v>
      </c>
      <c r="F14260" s="8">
        <v>235</v>
      </c>
      <c r="G14260" s="7">
        <v>38.049999999999997</v>
      </c>
    </row>
    <row r="14261" spans="4:7" ht="19.75" customHeight="1" x14ac:dyDescent="0.25">
      <c r="D14261" s="9">
        <v>45498</v>
      </c>
      <c r="E14261" s="5">
        <v>0.68648148133333342</v>
      </c>
      <c r="F14261" s="8">
        <v>4</v>
      </c>
      <c r="G14261" s="7">
        <v>38.045000000000002</v>
      </c>
    </row>
    <row r="14262" spans="4:7" ht="19.75" customHeight="1" x14ac:dyDescent="0.25">
      <c r="D14262" s="9">
        <v>45498</v>
      </c>
      <c r="E14262" s="5">
        <v>0.68648148133333342</v>
      </c>
      <c r="F14262" s="8">
        <v>4</v>
      </c>
      <c r="G14262" s="7">
        <v>38.045000000000002</v>
      </c>
    </row>
    <row r="14263" spans="4:7" ht="19.75" customHeight="1" x14ac:dyDescent="0.25">
      <c r="D14263" s="9">
        <v>45498</v>
      </c>
      <c r="E14263" s="5">
        <v>0.68724537033333333</v>
      </c>
      <c r="F14263" s="8">
        <v>5</v>
      </c>
      <c r="G14263" s="7">
        <v>38.055</v>
      </c>
    </row>
    <row r="14264" spans="4:7" ht="19.75" customHeight="1" x14ac:dyDescent="0.25">
      <c r="D14264" s="9">
        <v>45498</v>
      </c>
      <c r="E14264" s="5">
        <v>0.68724537033333333</v>
      </c>
      <c r="F14264" s="8">
        <v>7</v>
      </c>
      <c r="G14264" s="7">
        <v>38.055</v>
      </c>
    </row>
    <row r="14265" spans="4:7" ht="19.75" customHeight="1" x14ac:dyDescent="0.25">
      <c r="D14265" s="9">
        <v>45498</v>
      </c>
      <c r="E14265" s="5">
        <v>0.68724537033333333</v>
      </c>
      <c r="F14265" s="8">
        <v>8</v>
      </c>
      <c r="G14265" s="7">
        <v>38.055</v>
      </c>
    </row>
    <row r="14266" spans="4:7" ht="19.75" customHeight="1" x14ac:dyDescent="0.25">
      <c r="D14266" s="9">
        <v>45498</v>
      </c>
      <c r="E14266" s="5">
        <v>0.68724537033333333</v>
      </c>
      <c r="F14266" s="8">
        <v>13</v>
      </c>
      <c r="G14266" s="7">
        <v>38.055</v>
      </c>
    </row>
    <row r="14267" spans="4:7" ht="19.75" customHeight="1" x14ac:dyDescent="0.25">
      <c r="D14267" s="9">
        <v>45498</v>
      </c>
      <c r="E14267" s="5">
        <v>0.68724537033333333</v>
      </c>
      <c r="F14267" s="8">
        <v>16</v>
      </c>
      <c r="G14267" s="7">
        <v>38.055</v>
      </c>
    </row>
    <row r="14268" spans="4:7" ht="19.75" customHeight="1" x14ac:dyDescent="0.25">
      <c r="D14268" s="9">
        <v>45498</v>
      </c>
      <c r="E14268" s="5">
        <v>0.68724537033333333</v>
      </c>
      <c r="F14268" s="8">
        <v>184</v>
      </c>
      <c r="G14268" s="7">
        <v>38.055</v>
      </c>
    </row>
    <row r="14269" spans="4:7" ht="19.75" customHeight="1" x14ac:dyDescent="0.25">
      <c r="D14269" s="9">
        <v>45498</v>
      </c>
      <c r="E14269" s="5">
        <v>0.68724537033333333</v>
      </c>
      <c r="F14269" s="8">
        <v>243</v>
      </c>
      <c r="G14269" s="7">
        <v>38.055</v>
      </c>
    </row>
    <row r="14270" spans="4:7" ht="19.75" customHeight="1" x14ac:dyDescent="0.25">
      <c r="D14270" s="9">
        <v>45498</v>
      </c>
      <c r="E14270" s="5">
        <v>0.68724537033333333</v>
      </c>
      <c r="F14270" s="8">
        <v>704</v>
      </c>
      <c r="G14270" s="7">
        <v>38.055</v>
      </c>
    </row>
    <row r="14271" spans="4:7" ht="19.75" customHeight="1" x14ac:dyDescent="0.25">
      <c r="D14271" s="9">
        <v>45498</v>
      </c>
      <c r="E14271" s="5">
        <v>0.68749999933333339</v>
      </c>
      <c r="F14271" s="8">
        <v>11</v>
      </c>
      <c r="G14271" s="7">
        <v>38.094999999999999</v>
      </c>
    </row>
    <row r="14272" spans="4:7" ht="19.75" customHeight="1" x14ac:dyDescent="0.25">
      <c r="D14272" s="9">
        <v>45498</v>
      </c>
      <c r="E14272" s="5">
        <v>0.68749999933333339</v>
      </c>
      <c r="F14272" s="8">
        <v>856</v>
      </c>
      <c r="G14272" s="7">
        <v>38.094999999999999</v>
      </c>
    </row>
    <row r="14273" spans="4:7" ht="19.75" customHeight="1" x14ac:dyDescent="0.25">
      <c r="D14273" s="9">
        <v>45498</v>
      </c>
      <c r="E14273" s="5">
        <v>0.68798611033333334</v>
      </c>
      <c r="F14273" s="8">
        <v>4</v>
      </c>
      <c r="G14273" s="7">
        <v>38.130000000000003</v>
      </c>
    </row>
    <row r="14274" spans="4:7" ht="19.75" customHeight="1" x14ac:dyDescent="0.25">
      <c r="D14274" s="9">
        <v>45498</v>
      </c>
      <c r="E14274" s="5">
        <v>0.68798611033333334</v>
      </c>
      <c r="F14274" s="8">
        <v>115</v>
      </c>
      <c r="G14274" s="7">
        <v>38.130000000000003</v>
      </c>
    </row>
    <row r="14275" spans="4:7" ht="19.75" customHeight="1" x14ac:dyDescent="0.25">
      <c r="D14275" s="9">
        <v>45498</v>
      </c>
      <c r="E14275" s="5">
        <v>0.6884143513333334</v>
      </c>
      <c r="F14275" s="8">
        <v>9</v>
      </c>
      <c r="G14275" s="7">
        <v>38.11</v>
      </c>
    </row>
    <row r="14276" spans="4:7" ht="19.75" customHeight="1" x14ac:dyDescent="0.25">
      <c r="D14276" s="9">
        <v>45498</v>
      </c>
      <c r="E14276" s="5">
        <v>0.6884143513333334</v>
      </c>
      <c r="F14276" s="8">
        <v>11</v>
      </c>
      <c r="G14276" s="7">
        <v>38.104999999999997</v>
      </c>
    </row>
    <row r="14277" spans="4:7" ht="19.75" customHeight="1" x14ac:dyDescent="0.25">
      <c r="D14277" s="9">
        <v>45498</v>
      </c>
      <c r="E14277" s="5">
        <v>0.6884143513333334</v>
      </c>
      <c r="F14277" s="8">
        <v>13</v>
      </c>
      <c r="G14277" s="7">
        <v>38.11</v>
      </c>
    </row>
    <row r="14278" spans="4:7" ht="19.75" customHeight="1" x14ac:dyDescent="0.25">
      <c r="D14278" s="9">
        <v>45498</v>
      </c>
      <c r="E14278" s="5">
        <v>0.6884143513333334</v>
      </c>
      <c r="F14278" s="8">
        <v>15</v>
      </c>
      <c r="G14278" s="7">
        <v>38.11</v>
      </c>
    </row>
    <row r="14279" spans="4:7" ht="19.75" customHeight="1" x14ac:dyDescent="0.25">
      <c r="D14279" s="9">
        <v>45498</v>
      </c>
      <c r="E14279" s="5">
        <v>0.6884143513333334</v>
      </c>
      <c r="F14279" s="8">
        <v>15</v>
      </c>
      <c r="G14279" s="7">
        <v>38.11</v>
      </c>
    </row>
    <row r="14280" spans="4:7" ht="19.75" customHeight="1" x14ac:dyDescent="0.25">
      <c r="D14280" s="9">
        <v>45498</v>
      </c>
      <c r="E14280" s="5">
        <v>0.6884143513333334</v>
      </c>
      <c r="F14280" s="8">
        <v>19</v>
      </c>
      <c r="G14280" s="7">
        <v>38.11</v>
      </c>
    </row>
    <row r="14281" spans="4:7" ht="19.75" customHeight="1" x14ac:dyDescent="0.25">
      <c r="D14281" s="9">
        <v>45498</v>
      </c>
      <c r="E14281" s="5">
        <v>0.6884143513333334</v>
      </c>
      <c r="F14281" s="8">
        <v>243</v>
      </c>
      <c r="G14281" s="7">
        <v>38.104999999999997</v>
      </c>
    </row>
    <row r="14282" spans="4:7" ht="19.75" customHeight="1" x14ac:dyDescent="0.25">
      <c r="D14282" s="9">
        <v>45498</v>
      </c>
      <c r="E14282" s="5">
        <v>0.6884143513333334</v>
      </c>
      <c r="F14282" s="8">
        <v>483</v>
      </c>
      <c r="G14282" s="7">
        <v>38.11</v>
      </c>
    </row>
    <row r="14283" spans="4:7" ht="19.75" customHeight="1" x14ac:dyDescent="0.25">
      <c r="D14283" s="9">
        <v>45498</v>
      </c>
      <c r="E14283" s="5">
        <v>0.6884143513333334</v>
      </c>
      <c r="F14283" s="8">
        <v>665</v>
      </c>
      <c r="G14283" s="7">
        <v>38.11</v>
      </c>
    </row>
    <row r="14284" spans="4:7" ht="19.75" customHeight="1" x14ac:dyDescent="0.25">
      <c r="D14284" s="9">
        <v>45498</v>
      </c>
      <c r="E14284" s="5">
        <v>0.6884143513333334</v>
      </c>
      <c r="F14284" s="8">
        <v>1374</v>
      </c>
      <c r="G14284" s="7">
        <v>38.11</v>
      </c>
    </row>
    <row r="14285" spans="4:7" ht="19.75" customHeight="1" x14ac:dyDescent="0.25">
      <c r="D14285" s="9">
        <v>45498</v>
      </c>
      <c r="E14285" s="5">
        <v>0.68855324033333332</v>
      </c>
      <c r="F14285" s="8">
        <v>7</v>
      </c>
      <c r="G14285" s="7">
        <v>38.094999999999999</v>
      </c>
    </row>
    <row r="14286" spans="4:7" ht="19.75" customHeight="1" x14ac:dyDescent="0.25">
      <c r="D14286" s="9">
        <v>45498</v>
      </c>
      <c r="E14286" s="5">
        <v>0.68855324033333332</v>
      </c>
      <c r="F14286" s="8">
        <v>76</v>
      </c>
      <c r="G14286" s="7">
        <v>38.094999999999999</v>
      </c>
    </row>
    <row r="14287" spans="4:7" ht="19.75" customHeight="1" x14ac:dyDescent="0.25">
      <c r="D14287" s="9">
        <v>45498</v>
      </c>
      <c r="E14287" s="5">
        <v>0.68868055533333339</v>
      </c>
      <c r="F14287" s="8">
        <v>6</v>
      </c>
      <c r="G14287" s="7">
        <v>38.090000000000003</v>
      </c>
    </row>
    <row r="14288" spans="4:7" ht="19.75" customHeight="1" x14ac:dyDescent="0.25">
      <c r="D14288" s="9">
        <v>45498</v>
      </c>
      <c r="E14288" s="5">
        <v>0.68868055533333339</v>
      </c>
      <c r="F14288" s="8">
        <v>11</v>
      </c>
      <c r="G14288" s="7">
        <v>38.090000000000003</v>
      </c>
    </row>
    <row r="14289" spans="4:7" ht="19.75" customHeight="1" x14ac:dyDescent="0.25">
      <c r="D14289" s="9">
        <v>45498</v>
      </c>
      <c r="E14289" s="5">
        <v>0.68868055533333339</v>
      </c>
      <c r="F14289" s="8">
        <v>12</v>
      </c>
      <c r="G14289" s="7">
        <v>38.090000000000003</v>
      </c>
    </row>
    <row r="14290" spans="4:7" ht="19.75" customHeight="1" x14ac:dyDescent="0.25">
      <c r="D14290" s="9">
        <v>45498</v>
      </c>
      <c r="E14290" s="5">
        <v>0.68868055533333339</v>
      </c>
      <c r="F14290" s="8">
        <v>14</v>
      </c>
      <c r="G14290" s="7">
        <v>38.090000000000003</v>
      </c>
    </row>
    <row r="14291" spans="4:7" ht="19.75" customHeight="1" x14ac:dyDescent="0.25">
      <c r="D14291" s="9">
        <v>45498</v>
      </c>
      <c r="E14291" s="5">
        <v>0.68868055533333339</v>
      </c>
      <c r="F14291" s="8">
        <v>190</v>
      </c>
      <c r="G14291" s="7">
        <v>38.090000000000003</v>
      </c>
    </row>
    <row r="14292" spans="4:7" ht="19.75" customHeight="1" x14ac:dyDescent="0.25">
      <c r="D14292" s="9">
        <v>45498</v>
      </c>
      <c r="E14292" s="5">
        <v>0.68868055533333339</v>
      </c>
      <c r="F14292" s="8">
        <v>519</v>
      </c>
      <c r="G14292" s="7">
        <v>38.090000000000003</v>
      </c>
    </row>
    <row r="14293" spans="4:7" ht="19.75" customHeight="1" x14ac:dyDescent="0.25">
      <c r="D14293" s="9">
        <v>45498</v>
      </c>
      <c r="E14293" s="5">
        <v>0.68868055533333339</v>
      </c>
      <c r="F14293" s="8">
        <v>885</v>
      </c>
      <c r="G14293" s="7">
        <v>38.090000000000003</v>
      </c>
    </row>
    <row r="14294" spans="4:7" ht="19.75" customHeight="1" x14ac:dyDescent="0.25">
      <c r="D14294" s="9">
        <v>45498</v>
      </c>
      <c r="E14294" s="5">
        <v>0.68895833333333334</v>
      </c>
      <c r="F14294" s="8">
        <v>85</v>
      </c>
      <c r="G14294" s="7">
        <v>38.104999999999997</v>
      </c>
    </row>
    <row r="14295" spans="4:7" ht="19.75" customHeight="1" x14ac:dyDescent="0.25">
      <c r="D14295" s="9">
        <v>45498</v>
      </c>
      <c r="E14295" s="5">
        <v>0.68918981433333337</v>
      </c>
      <c r="F14295" s="8">
        <v>11</v>
      </c>
      <c r="G14295" s="7">
        <v>38.085000000000001</v>
      </c>
    </row>
    <row r="14296" spans="4:7" ht="19.75" customHeight="1" x14ac:dyDescent="0.25">
      <c r="D14296" s="9">
        <v>45498</v>
      </c>
      <c r="E14296" s="5">
        <v>0.68918981433333337</v>
      </c>
      <c r="F14296" s="8">
        <v>11</v>
      </c>
      <c r="G14296" s="7">
        <v>38.085000000000001</v>
      </c>
    </row>
    <row r="14297" spans="4:7" ht="19.75" customHeight="1" x14ac:dyDescent="0.25">
      <c r="D14297" s="9">
        <v>45498</v>
      </c>
      <c r="E14297" s="5">
        <v>0.68918981433333337</v>
      </c>
      <c r="F14297" s="8">
        <v>11</v>
      </c>
      <c r="G14297" s="7">
        <v>38.085000000000001</v>
      </c>
    </row>
    <row r="14298" spans="4:7" ht="19.75" customHeight="1" x14ac:dyDescent="0.25">
      <c r="D14298" s="9">
        <v>45498</v>
      </c>
      <c r="E14298" s="5">
        <v>0.68918981433333337</v>
      </c>
      <c r="F14298" s="8">
        <v>16</v>
      </c>
      <c r="G14298" s="7">
        <v>38.085000000000001</v>
      </c>
    </row>
    <row r="14299" spans="4:7" ht="19.75" customHeight="1" x14ac:dyDescent="0.25">
      <c r="D14299" s="9">
        <v>45498</v>
      </c>
      <c r="E14299" s="5">
        <v>0.68918981433333337</v>
      </c>
      <c r="F14299" s="8">
        <v>71</v>
      </c>
      <c r="G14299" s="7">
        <v>38.085000000000001</v>
      </c>
    </row>
    <row r="14300" spans="4:7" ht="19.75" customHeight="1" x14ac:dyDescent="0.25">
      <c r="D14300" s="9">
        <v>45498</v>
      </c>
      <c r="E14300" s="5">
        <v>0.68918981433333337</v>
      </c>
      <c r="F14300" s="8">
        <v>528</v>
      </c>
      <c r="G14300" s="7">
        <v>38.085000000000001</v>
      </c>
    </row>
    <row r="14301" spans="4:7" ht="19.75" customHeight="1" x14ac:dyDescent="0.25">
      <c r="D14301" s="9">
        <v>45498</v>
      </c>
      <c r="E14301" s="5">
        <v>0.68918981433333337</v>
      </c>
      <c r="F14301" s="8">
        <v>1068</v>
      </c>
      <c r="G14301" s="7">
        <v>38.085000000000001</v>
      </c>
    </row>
    <row r="14302" spans="4:7" ht="19.75" customHeight="1" x14ac:dyDescent="0.25">
      <c r="D14302" s="9">
        <v>45498</v>
      </c>
      <c r="E14302" s="5">
        <v>0.6892129623333334</v>
      </c>
      <c r="F14302" s="8">
        <v>6</v>
      </c>
      <c r="G14302" s="7">
        <v>38.08</v>
      </c>
    </row>
    <row r="14303" spans="4:7" ht="19.75" customHeight="1" x14ac:dyDescent="0.25">
      <c r="D14303" s="9">
        <v>45498</v>
      </c>
      <c r="E14303" s="5">
        <v>0.6892129623333334</v>
      </c>
      <c r="F14303" s="8">
        <v>110</v>
      </c>
      <c r="G14303" s="7">
        <v>38.08</v>
      </c>
    </row>
    <row r="14304" spans="4:7" ht="19.75" customHeight="1" x14ac:dyDescent="0.25">
      <c r="D14304" s="9">
        <v>45498</v>
      </c>
      <c r="E14304" s="5">
        <v>0.68923611033333332</v>
      </c>
      <c r="F14304" s="8">
        <v>5</v>
      </c>
      <c r="G14304" s="7">
        <v>38.075000000000003</v>
      </c>
    </row>
    <row r="14305" spans="4:7" ht="19.75" customHeight="1" x14ac:dyDescent="0.25">
      <c r="D14305" s="9">
        <v>45498</v>
      </c>
      <c r="E14305" s="5">
        <v>0.69077546233333342</v>
      </c>
      <c r="F14305" s="8">
        <v>5</v>
      </c>
      <c r="G14305" s="7">
        <v>38.130000000000003</v>
      </c>
    </row>
    <row r="14306" spans="4:7" ht="19.75" customHeight="1" x14ac:dyDescent="0.25">
      <c r="D14306" s="9">
        <v>45498</v>
      </c>
      <c r="E14306" s="5">
        <v>0.69077546233333342</v>
      </c>
      <c r="F14306" s="8">
        <v>7</v>
      </c>
      <c r="G14306" s="7">
        <v>38.130000000000003</v>
      </c>
    </row>
    <row r="14307" spans="4:7" ht="19.75" customHeight="1" x14ac:dyDescent="0.25">
      <c r="D14307" s="9">
        <v>45498</v>
      </c>
      <c r="E14307" s="5">
        <v>0.69077546233333342</v>
      </c>
      <c r="F14307" s="8">
        <v>8</v>
      </c>
      <c r="G14307" s="7">
        <v>38.130000000000003</v>
      </c>
    </row>
    <row r="14308" spans="4:7" ht="19.75" customHeight="1" x14ac:dyDescent="0.25">
      <c r="D14308" s="9">
        <v>45498</v>
      </c>
      <c r="E14308" s="5">
        <v>0.69077546233333342</v>
      </c>
      <c r="F14308" s="8">
        <v>10</v>
      </c>
      <c r="G14308" s="7">
        <v>38.130000000000003</v>
      </c>
    </row>
    <row r="14309" spans="4:7" ht="19.75" customHeight="1" x14ac:dyDescent="0.25">
      <c r="D14309" s="9">
        <v>45498</v>
      </c>
      <c r="E14309" s="5">
        <v>0.69077546233333342</v>
      </c>
      <c r="F14309" s="8">
        <v>74</v>
      </c>
      <c r="G14309" s="7">
        <v>38.130000000000003</v>
      </c>
    </row>
    <row r="14310" spans="4:7" ht="19.75" customHeight="1" x14ac:dyDescent="0.25">
      <c r="D14310" s="9">
        <v>45498</v>
      </c>
      <c r="E14310" s="5">
        <v>0.69116898133333338</v>
      </c>
      <c r="F14310" s="8">
        <v>4</v>
      </c>
      <c r="G14310" s="7">
        <v>38.125</v>
      </c>
    </row>
    <row r="14311" spans="4:7" ht="19.75" customHeight="1" x14ac:dyDescent="0.25">
      <c r="D14311" s="9">
        <v>45498</v>
      </c>
      <c r="E14311" s="5">
        <v>0.69201388833333333</v>
      </c>
      <c r="F14311" s="8">
        <v>7</v>
      </c>
      <c r="G14311" s="7">
        <v>38.15</v>
      </c>
    </row>
    <row r="14312" spans="4:7" ht="19.75" customHeight="1" x14ac:dyDescent="0.25">
      <c r="D14312" s="9">
        <v>45498</v>
      </c>
      <c r="E14312" s="5">
        <v>0.69201388833333333</v>
      </c>
      <c r="F14312" s="8">
        <v>250</v>
      </c>
      <c r="G14312" s="7">
        <v>38.15</v>
      </c>
    </row>
    <row r="14313" spans="4:7" ht="19.75" customHeight="1" x14ac:dyDescent="0.25">
      <c r="D14313" s="9">
        <v>45498</v>
      </c>
      <c r="E14313" s="5">
        <v>0.69201388833333333</v>
      </c>
      <c r="F14313" s="8">
        <v>487</v>
      </c>
      <c r="G14313" s="7">
        <v>38.15</v>
      </c>
    </row>
    <row r="14314" spans="4:7" ht="19.75" customHeight="1" x14ac:dyDescent="0.25">
      <c r="D14314" s="9">
        <v>45498</v>
      </c>
      <c r="E14314" s="5">
        <v>0.69203703633333336</v>
      </c>
      <c r="F14314" s="8">
        <v>6</v>
      </c>
      <c r="G14314" s="7">
        <v>38.145000000000003</v>
      </c>
    </row>
    <row r="14315" spans="4:7" ht="19.75" customHeight="1" x14ac:dyDescent="0.25">
      <c r="D14315" s="9">
        <v>45498</v>
      </c>
      <c r="E14315" s="5">
        <v>0.69203703633333336</v>
      </c>
      <c r="F14315" s="8">
        <v>11</v>
      </c>
      <c r="G14315" s="7">
        <v>38.145000000000003</v>
      </c>
    </row>
    <row r="14316" spans="4:7" ht="19.75" customHeight="1" x14ac:dyDescent="0.25">
      <c r="D14316" s="9">
        <v>45498</v>
      </c>
      <c r="E14316" s="5">
        <v>0.69203703633333336</v>
      </c>
      <c r="F14316" s="8">
        <v>12</v>
      </c>
      <c r="G14316" s="7">
        <v>38.145000000000003</v>
      </c>
    </row>
    <row r="14317" spans="4:7" ht="19.75" customHeight="1" x14ac:dyDescent="0.25">
      <c r="D14317" s="9">
        <v>45498</v>
      </c>
      <c r="E14317" s="5">
        <v>0.69203703633333336</v>
      </c>
      <c r="F14317" s="8">
        <v>248</v>
      </c>
      <c r="G14317" s="7">
        <v>38.145000000000003</v>
      </c>
    </row>
    <row r="14318" spans="4:7" ht="19.75" customHeight="1" x14ac:dyDescent="0.25">
      <c r="D14318" s="9">
        <v>45498</v>
      </c>
      <c r="E14318" s="5">
        <v>0.69203703633333336</v>
      </c>
      <c r="F14318" s="8">
        <v>970</v>
      </c>
      <c r="G14318" s="7">
        <v>38.145000000000003</v>
      </c>
    </row>
    <row r="14319" spans="4:7" ht="19.75" customHeight="1" x14ac:dyDescent="0.25">
      <c r="D14319" s="9">
        <v>45498</v>
      </c>
      <c r="E14319" s="5">
        <v>0.69204861033333342</v>
      </c>
      <c r="F14319" s="8">
        <v>8</v>
      </c>
      <c r="G14319" s="7">
        <v>38.14</v>
      </c>
    </row>
    <row r="14320" spans="4:7" ht="19.75" customHeight="1" x14ac:dyDescent="0.25">
      <c r="D14320" s="9">
        <v>45498</v>
      </c>
      <c r="E14320" s="5">
        <v>0.69204861033333342</v>
      </c>
      <c r="F14320" s="8">
        <v>12</v>
      </c>
      <c r="G14320" s="7">
        <v>38.14</v>
      </c>
    </row>
    <row r="14321" spans="4:7" ht="19.75" customHeight="1" x14ac:dyDescent="0.25">
      <c r="D14321" s="9">
        <v>45498</v>
      </c>
      <c r="E14321" s="5">
        <v>0.69204861033333342</v>
      </c>
      <c r="F14321" s="8">
        <v>530</v>
      </c>
      <c r="G14321" s="7">
        <v>38.14</v>
      </c>
    </row>
    <row r="14322" spans="4:7" ht="19.75" customHeight="1" x14ac:dyDescent="0.25">
      <c r="D14322" s="9">
        <v>45498</v>
      </c>
      <c r="E14322" s="5">
        <v>0.69239583333333332</v>
      </c>
      <c r="F14322" s="8">
        <v>4</v>
      </c>
      <c r="G14322" s="7">
        <v>38.134999999999998</v>
      </c>
    </row>
    <row r="14323" spans="4:7" ht="19.75" customHeight="1" x14ac:dyDescent="0.25">
      <c r="D14323" s="9">
        <v>45498</v>
      </c>
      <c r="E14323" s="5">
        <v>0.69239583333333332</v>
      </c>
      <c r="F14323" s="8">
        <v>8</v>
      </c>
      <c r="G14323" s="7">
        <v>38.119999999999997</v>
      </c>
    </row>
    <row r="14324" spans="4:7" ht="19.75" customHeight="1" x14ac:dyDescent="0.25">
      <c r="D14324" s="9">
        <v>45498</v>
      </c>
      <c r="E14324" s="5">
        <v>0.69239583333333332</v>
      </c>
      <c r="F14324" s="8">
        <v>9</v>
      </c>
      <c r="G14324" s="7">
        <v>38.125</v>
      </c>
    </row>
    <row r="14325" spans="4:7" ht="19.75" customHeight="1" x14ac:dyDescent="0.25">
      <c r="D14325" s="9">
        <v>45498</v>
      </c>
      <c r="E14325" s="5">
        <v>0.69239583333333332</v>
      </c>
      <c r="F14325" s="8">
        <v>9</v>
      </c>
      <c r="G14325" s="7">
        <v>38.125</v>
      </c>
    </row>
    <row r="14326" spans="4:7" ht="19.75" customHeight="1" x14ac:dyDescent="0.25">
      <c r="D14326" s="9">
        <v>45498</v>
      </c>
      <c r="E14326" s="5">
        <v>0.69239583333333332</v>
      </c>
      <c r="F14326" s="8">
        <v>10</v>
      </c>
      <c r="G14326" s="7">
        <v>38.119999999999997</v>
      </c>
    </row>
    <row r="14327" spans="4:7" ht="19.75" customHeight="1" x14ac:dyDescent="0.25">
      <c r="D14327" s="9">
        <v>45498</v>
      </c>
      <c r="E14327" s="5">
        <v>0.69239583333333332</v>
      </c>
      <c r="F14327" s="8">
        <v>12</v>
      </c>
      <c r="G14327" s="7">
        <v>38.125</v>
      </c>
    </row>
    <row r="14328" spans="4:7" ht="19.75" customHeight="1" x14ac:dyDescent="0.25">
      <c r="D14328" s="9">
        <v>45498</v>
      </c>
      <c r="E14328" s="5">
        <v>0.69239583333333332</v>
      </c>
      <c r="F14328" s="8">
        <v>13</v>
      </c>
      <c r="G14328" s="7">
        <v>38.115000000000002</v>
      </c>
    </row>
    <row r="14329" spans="4:7" ht="19.75" customHeight="1" x14ac:dyDescent="0.25">
      <c r="D14329" s="9">
        <v>45498</v>
      </c>
      <c r="E14329" s="5">
        <v>0.69239583333333332</v>
      </c>
      <c r="F14329" s="8">
        <v>13</v>
      </c>
      <c r="G14329" s="7">
        <v>38.125</v>
      </c>
    </row>
    <row r="14330" spans="4:7" ht="19.75" customHeight="1" x14ac:dyDescent="0.25">
      <c r="D14330" s="9">
        <v>45498</v>
      </c>
      <c r="E14330" s="5">
        <v>0.69239583333333332</v>
      </c>
      <c r="F14330" s="8">
        <v>15</v>
      </c>
      <c r="G14330" s="7">
        <v>38.119999999999997</v>
      </c>
    </row>
    <row r="14331" spans="4:7" ht="19.75" customHeight="1" x14ac:dyDescent="0.25">
      <c r="D14331" s="9">
        <v>45498</v>
      </c>
      <c r="E14331" s="5">
        <v>0.69239583333333332</v>
      </c>
      <c r="F14331" s="8">
        <v>16</v>
      </c>
      <c r="G14331" s="7">
        <v>38.119999999999997</v>
      </c>
    </row>
    <row r="14332" spans="4:7" ht="19.75" customHeight="1" x14ac:dyDescent="0.25">
      <c r="D14332" s="9">
        <v>45498</v>
      </c>
      <c r="E14332" s="5">
        <v>0.69239583333333332</v>
      </c>
      <c r="F14332" s="8">
        <v>16</v>
      </c>
      <c r="G14332" s="7">
        <v>38.130000000000003</v>
      </c>
    </row>
    <row r="14333" spans="4:7" ht="19.75" customHeight="1" x14ac:dyDescent="0.25">
      <c r="D14333" s="9">
        <v>45498</v>
      </c>
      <c r="E14333" s="5">
        <v>0.69239583333333332</v>
      </c>
      <c r="F14333" s="8">
        <v>195</v>
      </c>
      <c r="G14333" s="7">
        <v>38.125</v>
      </c>
    </row>
    <row r="14334" spans="4:7" ht="19.75" customHeight="1" x14ac:dyDescent="0.25">
      <c r="D14334" s="9">
        <v>45498</v>
      </c>
      <c r="E14334" s="5">
        <v>0.69239583333333332</v>
      </c>
      <c r="F14334" s="8">
        <v>214</v>
      </c>
      <c r="G14334" s="7">
        <v>38.119999999999997</v>
      </c>
    </row>
    <row r="14335" spans="4:7" ht="19.75" customHeight="1" x14ac:dyDescent="0.25">
      <c r="D14335" s="9">
        <v>45498</v>
      </c>
      <c r="E14335" s="5">
        <v>0.69239583333333332</v>
      </c>
      <c r="F14335" s="8">
        <v>919</v>
      </c>
      <c r="G14335" s="7">
        <v>38.125</v>
      </c>
    </row>
    <row r="14336" spans="4:7" ht="19.75" customHeight="1" x14ac:dyDescent="0.25">
      <c r="D14336" s="9">
        <v>45498</v>
      </c>
      <c r="E14336" s="5">
        <v>0.69239583333333332</v>
      </c>
      <c r="F14336" s="8">
        <v>987</v>
      </c>
      <c r="G14336" s="7">
        <v>38.130000000000003</v>
      </c>
    </row>
    <row r="14337" spans="4:7" ht="19.75" customHeight="1" x14ac:dyDescent="0.25">
      <c r="D14337" s="9">
        <v>45498</v>
      </c>
      <c r="E14337" s="5">
        <v>0.69239583333333332</v>
      </c>
      <c r="F14337" s="8">
        <v>1385</v>
      </c>
      <c r="G14337" s="7">
        <v>38.130000000000003</v>
      </c>
    </row>
    <row r="14338" spans="4:7" ht="19.75" customHeight="1" x14ac:dyDescent="0.25">
      <c r="D14338" s="9">
        <v>45498</v>
      </c>
      <c r="E14338" s="5">
        <v>0.69239583333333332</v>
      </c>
      <c r="F14338" s="8">
        <v>2367</v>
      </c>
      <c r="G14338" s="7">
        <v>38.119999999999997</v>
      </c>
    </row>
    <row r="14339" spans="4:7" ht="19.75" customHeight="1" x14ac:dyDescent="0.25">
      <c r="D14339" s="9">
        <v>45498</v>
      </c>
      <c r="E14339" s="5">
        <v>0.69268518433333337</v>
      </c>
      <c r="F14339" s="8">
        <v>3</v>
      </c>
      <c r="G14339" s="7">
        <v>38.104999999999997</v>
      </c>
    </row>
    <row r="14340" spans="4:7" ht="19.75" customHeight="1" x14ac:dyDescent="0.25">
      <c r="D14340" s="9">
        <v>45498</v>
      </c>
      <c r="E14340" s="5">
        <v>0.69268518433333337</v>
      </c>
      <c r="F14340" s="8">
        <v>7</v>
      </c>
      <c r="G14340" s="7">
        <v>38.104999999999997</v>
      </c>
    </row>
    <row r="14341" spans="4:7" ht="19.75" customHeight="1" x14ac:dyDescent="0.25">
      <c r="D14341" s="9">
        <v>45498</v>
      </c>
      <c r="E14341" s="5">
        <v>0.69268518433333337</v>
      </c>
      <c r="F14341" s="8">
        <v>8</v>
      </c>
      <c r="G14341" s="7">
        <v>38.104999999999997</v>
      </c>
    </row>
    <row r="14342" spans="4:7" ht="19.75" customHeight="1" x14ac:dyDescent="0.25">
      <c r="D14342" s="9">
        <v>45498</v>
      </c>
      <c r="E14342" s="5">
        <v>0.69268518433333337</v>
      </c>
      <c r="F14342" s="8">
        <v>8</v>
      </c>
      <c r="G14342" s="7">
        <v>38.104999999999997</v>
      </c>
    </row>
    <row r="14343" spans="4:7" ht="19.75" customHeight="1" x14ac:dyDescent="0.25">
      <c r="D14343" s="9">
        <v>45498</v>
      </c>
      <c r="E14343" s="5">
        <v>0.69268518433333337</v>
      </c>
      <c r="F14343" s="8">
        <v>8</v>
      </c>
      <c r="G14343" s="7">
        <v>38.104999999999997</v>
      </c>
    </row>
    <row r="14344" spans="4:7" ht="19.75" customHeight="1" x14ac:dyDescent="0.25">
      <c r="D14344" s="9">
        <v>45498</v>
      </c>
      <c r="E14344" s="5">
        <v>0.69268518433333337</v>
      </c>
      <c r="F14344" s="8">
        <v>33</v>
      </c>
      <c r="G14344" s="7">
        <v>38.104999999999997</v>
      </c>
    </row>
    <row r="14345" spans="4:7" ht="19.75" customHeight="1" x14ac:dyDescent="0.25">
      <c r="D14345" s="9">
        <v>45498</v>
      </c>
      <c r="E14345" s="5">
        <v>0.69268518433333337</v>
      </c>
      <c r="F14345" s="8">
        <v>37</v>
      </c>
      <c r="G14345" s="7">
        <v>38.104999999999997</v>
      </c>
    </row>
    <row r="14346" spans="4:7" ht="19.75" customHeight="1" x14ac:dyDescent="0.25">
      <c r="D14346" s="9">
        <v>45498</v>
      </c>
      <c r="E14346" s="5">
        <v>0.69268518433333337</v>
      </c>
      <c r="F14346" s="8">
        <v>104</v>
      </c>
      <c r="G14346" s="7">
        <v>38.104999999999997</v>
      </c>
    </row>
    <row r="14347" spans="4:7" ht="19.75" customHeight="1" x14ac:dyDescent="0.25">
      <c r="D14347" s="9">
        <v>45498</v>
      </c>
      <c r="E14347" s="5">
        <v>0.69268518433333337</v>
      </c>
      <c r="F14347" s="8">
        <v>158</v>
      </c>
      <c r="G14347" s="7">
        <v>38.104999999999997</v>
      </c>
    </row>
    <row r="14348" spans="4:7" ht="19.75" customHeight="1" x14ac:dyDescent="0.25">
      <c r="D14348" s="9">
        <v>45498</v>
      </c>
      <c r="E14348" s="5">
        <v>0.69268518433333337</v>
      </c>
      <c r="F14348" s="8">
        <v>274</v>
      </c>
      <c r="G14348" s="7">
        <v>38.104999999999997</v>
      </c>
    </row>
    <row r="14349" spans="4:7" ht="19.75" customHeight="1" x14ac:dyDescent="0.25">
      <c r="D14349" s="9">
        <v>45498</v>
      </c>
      <c r="E14349" s="5">
        <v>0.69325231433333334</v>
      </c>
      <c r="F14349" s="8">
        <v>128</v>
      </c>
      <c r="G14349" s="7">
        <v>38.11</v>
      </c>
    </row>
    <row r="14350" spans="4:7" ht="19.75" customHeight="1" x14ac:dyDescent="0.25">
      <c r="D14350" s="9">
        <v>45498</v>
      </c>
      <c r="E14350" s="5">
        <v>0.69337962933333341</v>
      </c>
      <c r="F14350" s="8">
        <v>3</v>
      </c>
      <c r="G14350" s="7">
        <v>38.1</v>
      </c>
    </row>
    <row r="14351" spans="4:7" ht="19.75" customHeight="1" x14ac:dyDescent="0.25">
      <c r="D14351" s="9">
        <v>45498</v>
      </c>
      <c r="E14351" s="5">
        <v>0.69337962933333341</v>
      </c>
      <c r="F14351" s="8">
        <v>4</v>
      </c>
      <c r="G14351" s="7">
        <v>38.1</v>
      </c>
    </row>
    <row r="14352" spans="4:7" ht="19.75" customHeight="1" x14ac:dyDescent="0.25">
      <c r="D14352" s="9">
        <v>45498</v>
      </c>
      <c r="E14352" s="5">
        <v>0.69337962933333341</v>
      </c>
      <c r="F14352" s="8">
        <v>4</v>
      </c>
      <c r="G14352" s="7">
        <v>38.1</v>
      </c>
    </row>
    <row r="14353" spans="4:7" ht="19.75" customHeight="1" x14ac:dyDescent="0.25">
      <c r="D14353" s="9">
        <v>45498</v>
      </c>
      <c r="E14353" s="5">
        <v>0.69376157333333333</v>
      </c>
      <c r="F14353" s="8">
        <v>6</v>
      </c>
      <c r="G14353" s="7">
        <v>38.094999999999999</v>
      </c>
    </row>
    <row r="14354" spans="4:7" ht="19.75" customHeight="1" x14ac:dyDescent="0.25">
      <c r="D14354" s="9">
        <v>45498</v>
      </c>
      <c r="E14354" s="5">
        <v>0.69376157333333333</v>
      </c>
      <c r="F14354" s="8">
        <v>89</v>
      </c>
      <c r="G14354" s="7">
        <v>38.094999999999999</v>
      </c>
    </row>
    <row r="14355" spans="4:7" ht="19.75" customHeight="1" x14ac:dyDescent="0.25">
      <c r="D14355" s="9">
        <v>45498</v>
      </c>
      <c r="E14355" s="5">
        <v>0.69383101833333338</v>
      </c>
      <c r="F14355" s="8">
        <v>4</v>
      </c>
      <c r="G14355" s="7">
        <v>38.090000000000003</v>
      </c>
    </row>
    <row r="14356" spans="4:7" ht="19.75" customHeight="1" x14ac:dyDescent="0.25">
      <c r="D14356" s="9">
        <v>45498</v>
      </c>
      <c r="E14356" s="5">
        <v>0.69383101833333338</v>
      </c>
      <c r="F14356" s="8">
        <v>4</v>
      </c>
      <c r="G14356" s="7">
        <v>38.090000000000003</v>
      </c>
    </row>
    <row r="14357" spans="4:7" ht="19.75" customHeight="1" x14ac:dyDescent="0.25">
      <c r="D14357" s="9">
        <v>45498</v>
      </c>
      <c r="E14357" s="5">
        <v>0.69383101833333338</v>
      </c>
      <c r="F14357" s="8">
        <v>395</v>
      </c>
      <c r="G14357" s="7">
        <v>38.090000000000003</v>
      </c>
    </row>
    <row r="14358" spans="4:7" ht="19.75" customHeight="1" x14ac:dyDescent="0.25">
      <c r="D14358" s="9">
        <v>45498</v>
      </c>
      <c r="E14358" s="5">
        <v>0.6941203703333334</v>
      </c>
      <c r="F14358" s="8">
        <v>5</v>
      </c>
      <c r="G14358" s="7">
        <v>38.085000000000001</v>
      </c>
    </row>
    <row r="14359" spans="4:7" ht="19.75" customHeight="1" x14ac:dyDescent="0.25">
      <c r="D14359" s="9">
        <v>45498</v>
      </c>
      <c r="E14359" s="5">
        <v>0.6941203703333334</v>
      </c>
      <c r="F14359" s="8">
        <v>159</v>
      </c>
      <c r="G14359" s="7">
        <v>38.085000000000001</v>
      </c>
    </row>
    <row r="14360" spans="4:7" ht="19.75" customHeight="1" x14ac:dyDescent="0.25">
      <c r="D14360" s="9">
        <v>45498</v>
      </c>
      <c r="E14360" s="5">
        <v>0.6941203703333334</v>
      </c>
      <c r="F14360" s="8">
        <v>370</v>
      </c>
      <c r="G14360" s="7">
        <v>38.085000000000001</v>
      </c>
    </row>
    <row r="14361" spans="4:7" ht="19.75" customHeight="1" x14ac:dyDescent="0.25">
      <c r="D14361" s="9">
        <v>45498</v>
      </c>
      <c r="E14361" s="5">
        <v>0.6941203703333334</v>
      </c>
      <c r="F14361" s="8">
        <v>890</v>
      </c>
      <c r="G14361" s="7">
        <v>38.085000000000001</v>
      </c>
    </row>
    <row r="14362" spans="4:7" ht="19.75" customHeight="1" x14ac:dyDescent="0.25">
      <c r="D14362" s="9">
        <v>45498</v>
      </c>
      <c r="E14362" s="5">
        <v>0.69445601833333337</v>
      </c>
      <c r="F14362" s="8">
        <v>92</v>
      </c>
      <c r="G14362" s="7">
        <v>38.094999999999999</v>
      </c>
    </row>
    <row r="14363" spans="4:7" ht="19.75" customHeight="1" x14ac:dyDescent="0.25">
      <c r="D14363" s="9">
        <v>45498</v>
      </c>
      <c r="E14363" s="5">
        <v>0.69445601833333337</v>
      </c>
      <c r="F14363" s="8">
        <v>143</v>
      </c>
      <c r="G14363" s="7">
        <v>38.094999999999999</v>
      </c>
    </row>
    <row r="14364" spans="4:7" ht="19.75" customHeight="1" x14ac:dyDescent="0.25">
      <c r="D14364" s="9">
        <v>45498</v>
      </c>
      <c r="E14364" s="5">
        <v>0.69461805533333332</v>
      </c>
      <c r="F14364" s="8">
        <v>5</v>
      </c>
      <c r="G14364" s="7">
        <v>38.08</v>
      </c>
    </row>
    <row r="14365" spans="4:7" ht="19.75" customHeight="1" x14ac:dyDescent="0.25">
      <c r="D14365" s="9">
        <v>45498</v>
      </c>
      <c r="E14365" s="5">
        <v>0.69461805533333332</v>
      </c>
      <c r="F14365" s="8">
        <v>5</v>
      </c>
      <c r="G14365" s="7">
        <v>38.08</v>
      </c>
    </row>
    <row r="14366" spans="4:7" ht="19.75" customHeight="1" x14ac:dyDescent="0.25">
      <c r="D14366" s="9">
        <v>45498</v>
      </c>
      <c r="E14366" s="5">
        <v>0.69461805533333332</v>
      </c>
      <c r="F14366" s="8">
        <v>6</v>
      </c>
      <c r="G14366" s="7">
        <v>38.08</v>
      </c>
    </row>
    <row r="14367" spans="4:7" ht="19.75" customHeight="1" x14ac:dyDescent="0.25">
      <c r="D14367" s="9">
        <v>45498</v>
      </c>
      <c r="E14367" s="5">
        <v>0.69461805533333332</v>
      </c>
      <c r="F14367" s="8">
        <v>101</v>
      </c>
      <c r="G14367" s="7">
        <v>38.08</v>
      </c>
    </row>
    <row r="14368" spans="4:7" ht="19.75" customHeight="1" x14ac:dyDescent="0.25">
      <c r="D14368" s="9">
        <v>45498</v>
      </c>
      <c r="E14368" s="5">
        <v>0.69461805533333332</v>
      </c>
      <c r="F14368" s="8">
        <v>364</v>
      </c>
      <c r="G14368" s="7">
        <v>38.08</v>
      </c>
    </row>
    <row r="14369" spans="4:7" ht="19.75" customHeight="1" x14ac:dyDescent="0.25">
      <c r="D14369" s="9">
        <v>45498</v>
      </c>
      <c r="E14369" s="5">
        <v>0.69482638833333332</v>
      </c>
      <c r="F14369" s="8">
        <v>4</v>
      </c>
      <c r="G14369" s="7">
        <v>38.090000000000003</v>
      </c>
    </row>
    <row r="14370" spans="4:7" ht="19.75" customHeight="1" x14ac:dyDescent="0.25">
      <c r="D14370" s="9">
        <v>45498</v>
      </c>
      <c r="E14370" s="5">
        <v>0.69482638833333332</v>
      </c>
      <c r="F14370" s="8">
        <v>5</v>
      </c>
      <c r="G14370" s="7">
        <v>38.090000000000003</v>
      </c>
    </row>
    <row r="14371" spans="4:7" ht="19.75" customHeight="1" x14ac:dyDescent="0.25">
      <c r="D14371" s="9">
        <v>45498</v>
      </c>
      <c r="E14371" s="5">
        <v>0.69502314733333337</v>
      </c>
      <c r="F14371" s="8">
        <v>4</v>
      </c>
      <c r="G14371" s="7">
        <v>38.075000000000003</v>
      </c>
    </row>
    <row r="14372" spans="4:7" ht="19.75" customHeight="1" x14ac:dyDescent="0.25">
      <c r="D14372" s="9">
        <v>45498</v>
      </c>
      <c r="E14372" s="5">
        <v>0.69502314733333337</v>
      </c>
      <c r="F14372" s="8">
        <v>8</v>
      </c>
      <c r="G14372" s="7">
        <v>38.075000000000003</v>
      </c>
    </row>
    <row r="14373" spans="4:7" ht="19.75" customHeight="1" x14ac:dyDescent="0.25">
      <c r="D14373" s="9">
        <v>45498</v>
      </c>
      <c r="E14373" s="5">
        <v>0.69502314733333337</v>
      </c>
      <c r="F14373" s="8">
        <v>145</v>
      </c>
      <c r="G14373" s="7">
        <v>38.075000000000003</v>
      </c>
    </row>
    <row r="14374" spans="4:7" ht="19.75" customHeight="1" x14ac:dyDescent="0.25">
      <c r="D14374" s="9">
        <v>45498</v>
      </c>
      <c r="E14374" s="5">
        <v>0.69502314733333337</v>
      </c>
      <c r="F14374" s="8">
        <v>246</v>
      </c>
      <c r="G14374" s="7">
        <v>38.075000000000003</v>
      </c>
    </row>
    <row r="14375" spans="4:7" ht="19.75" customHeight="1" x14ac:dyDescent="0.25">
      <c r="D14375" s="9">
        <v>45498</v>
      </c>
      <c r="E14375" s="5">
        <v>0.69502314733333337</v>
      </c>
      <c r="F14375" s="8">
        <v>598</v>
      </c>
      <c r="G14375" s="7">
        <v>38.075000000000003</v>
      </c>
    </row>
    <row r="14376" spans="4:7" ht="19.75" customHeight="1" x14ac:dyDescent="0.25">
      <c r="D14376" s="9">
        <v>45498</v>
      </c>
      <c r="E14376" s="5">
        <v>0.69552083333333337</v>
      </c>
      <c r="F14376" s="8">
        <v>5</v>
      </c>
      <c r="G14376" s="7">
        <v>38.07</v>
      </c>
    </row>
    <row r="14377" spans="4:7" ht="19.75" customHeight="1" x14ac:dyDescent="0.25">
      <c r="D14377" s="9">
        <v>45498</v>
      </c>
      <c r="E14377" s="5">
        <v>0.69552083333333337</v>
      </c>
      <c r="F14377" s="8">
        <v>7</v>
      </c>
      <c r="G14377" s="7">
        <v>38.07</v>
      </c>
    </row>
    <row r="14378" spans="4:7" ht="19.75" customHeight="1" x14ac:dyDescent="0.25">
      <c r="D14378" s="9">
        <v>45498</v>
      </c>
      <c r="E14378" s="5">
        <v>0.69552083333333337</v>
      </c>
      <c r="F14378" s="8">
        <v>8</v>
      </c>
      <c r="G14378" s="7">
        <v>38.07</v>
      </c>
    </row>
    <row r="14379" spans="4:7" ht="19.75" customHeight="1" x14ac:dyDescent="0.25">
      <c r="D14379" s="9">
        <v>45498</v>
      </c>
      <c r="E14379" s="5">
        <v>0.69552083333333337</v>
      </c>
      <c r="F14379" s="8">
        <v>8</v>
      </c>
      <c r="G14379" s="7">
        <v>38.07</v>
      </c>
    </row>
    <row r="14380" spans="4:7" ht="19.75" customHeight="1" x14ac:dyDescent="0.25">
      <c r="D14380" s="9">
        <v>45498</v>
      </c>
      <c r="E14380" s="5">
        <v>0.69552083333333337</v>
      </c>
      <c r="F14380" s="8">
        <v>166</v>
      </c>
      <c r="G14380" s="7">
        <v>38.064999999999998</v>
      </c>
    </row>
    <row r="14381" spans="4:7" ht="19.75" customHeight="1" x14ac:dyDescent="0.25">
      <c r="D14381" s="9">
        <v>45498</v>
      </c>
      <c r="E14381" s="5">
        <v>0.69552083333333337</v>
      </c>
      <c r="F14381" s="8">
        <v>178</v>
      </c>
      <c r="G14381" s="7">
        <v>38.064999999999998</v>
      </c>
    </row>
    <row r="14382" spans="4:7" ht="19.75" customHeight="1" x14ac:dyDescent="0.25">
      <c r="D14382" s="9">
        <v>45498</v>
      </c>
      <c r="E14382" s="5">
        <v>0.69552083333333337</v>
      </c>
      <c r="F14382" s="8">
        <v>328</v>
      </c>
      <c r="G14382" s="7">
        <v>38.07</v>
      </c>
    </row>
    <row r="14383" spans="4:7" ht="19.75" customHeight="1" x14ac:dyDescent="0.25">
      <c r="D14383" s="9">
        <v>45498</v>
      </c>
      <c r="E14383" s="5">
        <v>0.69552083333333337</v>
      </c>
      <c r="F14383" s="8">
        <v>421</v>
      </c>
      <c r="G14383" s="7">
        <v>38.07</v>
      </c>
    </row>
    <row r="14384" spans="4:7" ht="19.75" customHeight="1" x14ac:dyDescent="0.25">
      <c r="D14384" s="9">
        <v>45498</v>
      </c>
      <c r="E14384" s="5">
        <v>0.69553240733333332</v>
      </c>
      <c r="F14384" s="8">
        <v>9</v>
      </c>
      <c r="G14384" s="7">
        <v>38.064999999999998</v>
      </c>
    </row>
    <row r="14385" spans="4:7" ht="19.75" customHeight="1" x14ac:dyDescent="0.25">
      <c r="D14385" s="9">
        <v>45498</v>
      </c>
      <c r="E14385" s="5">
        <v>0.69592592533333342</v>
      </c>
      <c r="F14385" s="8">
        <v>7</v>
      </c>
      <c r="G14385" s="7">
        <v>38.085000000000001</v>
      </c>
    </row>
    <row r="14386" spans="4:7" ht="19.75" customHeight="1" x14ac:dyDescent="0.25">
      <c r="D14386" s="9">
        <v>45498</v>
      </c>
      <c r="E14386" s="5">
        <v>0.69635416633333336</v>
      </c>
      <c r="F14386" s="8">
        <v>3</v>
      </c>
      <c r="G14386" s="7">
        <v>38.08</v>
      </c>
    </row>
    <row r="14387" spans="4:7" ht="19.75" customHeight="1" x14ac:dyDescent="0.25">
      <c r="D14387" s="9">
        <v>45498</v>
      </c>
      <c r="E14387" s="5">
        <v>0.69635416633333336</v>
      </c>
      <c r="F14387" s="8">
        <v>5</v>
      </c>
      <c r="G14387" s="7">
        <v>38.08</v>
      </c>
    </row>
    <row r="14388" spans="4:7" ht="19.75" customHeight="1" x14ac:dyDescent="0.25">
      <c r="D14388" s="9">
        <v>45498</v>
      </c>
      <c r="E14388" s="5">
        <v>0.69635416633333336</v>
      </c>
      <c r="F14388" s="8">
        <v>7</v>
      </c>
      <c r="G14388" s="7">
        <v>38.08</v>
      </c>
    </row>
    <row r="14389" spans="4:7" ht="19.75" customHeight="1" x14ac:dyDescent="0.25">
      <c r="D14389" s="9">
        <v>45498</v>
      </c>
      <c r="E14389" s="5">
        <v>0.69635416633333336</v>
      </c>
      <c r="F14389" s="8">
        <v>76</v>
      </c>
      <c r="G14389" s="7">
        <v>38.08</v>
      </c>
    </row>
    <row r="14390" spans="4:7" ht="19.75" customHeight="1" x14ac:dyDescent="0.25">
      <c r="D14390" s="9">
        <v>45498</v>
      </c>
      <c r="E14390" s="5">
        <v>0.69635416633333336</v>
      </c>
      <c r="F14390" s="8">
        <v>294</v>
      </c>
      <c r="G14390" s="7">
        <v>38.08</v>
      </c>
    </row>
    <row r="14391" spans="4:7" ht="19.75" customHeight="1" x14ac:dyDescent="0.25">
      <c r="D14391" s="9">
        <v>45498</v>
      </c>
      <c r="E14391" s="5">
        <v>0.69635416633333336</v>
      </c>
      <c r="F14391" s="8">
        <v>566</v>
      </c>
      <c r="G14391" s="7">
        <v>38.08</v>
      </c>
    </row>
    <row r="14392" spans="4:7" ht="19.75" customHeight="1" x14ac:dyDescent="0.25">
      <c r="D14392" s="9">
        <v>45498</v>
      </c>
      <c r="E14392" s="5">
        <v>0.69652777733333338</v>
      </c>
      <c r="F14392" s="8">
        <v>5</v>
      </c>
      <c r="G14392" s="7">
        <v>38.07</v>
      </c>
    </row>
    <row r="14393" spans="4:7" ht="19.75" customHeight="1" x14ac:dyDescent="0.25">
      <c r="D14393" s="9">
        <v>45498</v>
      </c>
      <c r="E14393" s="5">
        <v>0.69652777733333338</v>
      </c>
      <c r="F14393" s="8">
        <v>6</v>
      </c>
      <c r="G14393" s="7">
        <v>38.075000000000003</v>
      </c>
    </row>
    <row r="14394" spans="4:7" ht="19.75" customHeight="1" x14ac:dyDescent="0.25">
      <c r="D14394" s="9">
        <v>45498</v>
      </c>
      <c r="E14394" s="5">
        <v>0.69652777733333338</v>
      </c>
      <c r="F14394" s="8">
        <v>139</v>
      </c>
      <c r="G14394" s="7">
        <v>38.07</v>
      </c>
    </row>
    <row r="14395" spans="4:7" ht="19.75" customHeight="1" x14ac:dyDescent="0.25">
      <c r="D14395" s="9">
        <v>45498</v>
      </c>
      <c r="E14395" s="5">
        <v>0.69724537033333334</v>
      </c>
      <c r="F14395" s="8">
        <v>8</v>
      </c>
      <c r="G14395" s="7">
        <v>38.07</v>
      </c>
    </row>
    <row r="14396" spans="4:7" ht="19.75" customHeight="1" x14ac:dyDescent="0.25">
      <c r="D14396" s="9">
        <v>45498</v>
      </c>
      <c r="E14396" s="5">
        <v>0.69782407333333341</v>
      </c>
      <c r="F14396" s="8">
        <v>304</v>
      </c>
      <c r="G14396" s="7">
        <v>38.075000000000003</v>
      </c>
    </row>
    <row r="14397" spans="4:7" ht="19.75" customHeight="1" x14ac:dyDescent="0.25">
      <c r="D14397" s="9">
        <v>45498</v>
      </c>
      <c r="E14397" s="5">
        <v>0.69813657333333334</v>
      </c>
      <c r="F14397" s="8">
        <v>2</v>
      </c>
      <c r="G14397" s="7">
        <v>38.064999999999998</v>
      </c>
    </row>
    <row r="14398" spans="4:7" ht="19.75" customHeight="1" x14ac:dyDescent="0.25">
      <c r="D14398" s="9">
        <v>45498</v>
      </c>
      <c r="E14398" s="5">
        <v>0.69813657333333334</v>
      </c>
      <c r="F14398" s="8">
        <v>3</v>
      </c>
      <c r="G14398" s="7">
        <v>38.064999999999998</v>
      </c>
    </row>
    <row r="14399" spans="4:7" ht="19.75" customHeight="1" x14ac:dyDescent="0.25">
      <c r="D14399" s="9">
        <v>45498</v>
      </c>
      <c r="E14399" s="5">
        <v>0.69813657333333334</v>
      </c>
      <c r="F14399" s="8">
        <v>8</v>
      </c>
      <c r="G14399" s="7">
        <v>38.064999999999998</v>
      </c>
    </row>
    <row r="14400" spans="4:7" ht="19.75" customHeight="1" x14ac:dyDescent="0.25">
      <c r="D14400" s="9">
        <v>45498</v>
      </c>
      <c r="E14400" s="5">
        <v>0.69821759233333336</v>
      </c>
      <c r="F14400" s="8">
        <v>4</v>
      </c>
      <c r="G14400" s="7">
        <v>38.06</v>
      </c>
    </row>
    <row r="14401" spans="4:7" ht="19.75" customHeight="1" x14ac:dyDescent="0.25">
      <c r="D14401" s="9">
        <v>45498</v>
      </c>
      <c r="E14401" s="5">
        <v>0.69821759233333336</v>
      </c>
      <c r="F14401" s="8">
        <v>8</v>
      </c>
      <c r="G14401" s="7">
        <v>38.06</v>
      </c>
    </row>
    <row r="14402" spans="4:7" ht="19.75" customHeight="1" x14ac:dyDescent="0.25">
      <c r="D14402" s="9">
        <v>45498</v>
      </c>
      <c r="E14402" s="5">
        <v>0.69821759233333336</v>
      </c>
      <c r="F14402" s="8">
        <v>14</v>
      </c>
      <c r="G14402" s="7">
        <v>38.06</v>
      </c>
    </row>
    <row r="14403" spans="4:7" ht="19.75" customHeight="1" x14ac:dyDescent="0.25">
      <c r="D14403" s="9">
        <v>45498</v>
      </c>
      <c r="E14403" s="5">
        <v>0.69821759233333336</v>
      </c>
      <c r="F14403" s="8">
        <v>309</v>
      </c>
      <c r="G14403" s="7">
        <v>38.06</v>
      </c>
    </row>
    <row r="14404" spans="4:7" ht="19.75" customHeight="1" x14ac:dyDescent="0.25">
      <c r="D14404" s="9">
        <v>45498</v>
      </c>
      <c r="E14404" s="5">
        <v>0.69821759233333336</v>
      </c>
      <c r="F14404" s="8">
        <v>347</v>
      </c>
      <c r="G14404" s="7">
        <v>38.06</v>
      </c>
    </row>
    <row r="14405" spans="4:7" ht="19.75" customHeight="1" x14ac:dyDescent="0.25">
      <c r="D14405" s="9">
        <v>45498</v>
      </c>
      <c r="E14405" s="5">
        <v>0.69821759233333336</v>
      </c>
      <c r="F14405" s="8">
        <v>466</v>
      </c>
      <c r="G14405" s="7">
        <v>38.06</v>
      </c>
    </row>
    <row r="14406" spans="4:7" ht="19.75" customHeight="1" x14ac:dyDescent="0.25">
      <c r="D14406" s="9">
        <v>45498</v>
      </c>
      <c r="E14406" s="5">
        <v>0.69870370333333343</v>
      </c>
      <c r="F14406" s="8">
        <v>5</v>
      </c>
      <c r="G14406" s="7">
        <v>38.049999999999997</v>
      </c>
    </row>
    <row r="14407" spans="4:7" ht="19.75" customHeight="1" x14ac:dyDescent="0.25">
      <c r="D14407" s="9">
        <v>45498</v>
      </c>
      <c r="E14407" s="5">
        <v>0.69870370333333343</v>
      </c>
      <c r="F14407" s="8">
        <v>5</v>
      </c>
      <c r="G14407" s="7">
        <v>38.055</v>
      </c>
    </row>
    <row r="14408" spans="4:7" ht="19.75" customHeight="1" x14ac:dyDescent="0.25">
      <c r="D14408" s="9">
        <v>45498</v>
      </c>
      <c r="E14408" s="5">
        <v>0.69870370333333343</v>
      </c>
      <c r="F14408" s="8">
        <v>8</v>
      </c>
      <c r="G14408" s="7">
        <v>38.055</v>
      </c>
    </row>
    <row r="14409" spans="4:7" ht="19.75" customHeight="1" x14ac:dyDescent="0.25">
      <c r="D14409" s="9">
        <v>45498</v>
      </c>
      <c r="E14409" s="5">
        <v>0.69870370333333343</v>
      </c>
      <c r="F14409" s="8">
        <v>9</v>
      </c>
      <c r="G14409" s="7">
        <v>38.055</v>
      </c>
    </row>
    <row r="14410" spans="4:7" ht="19.75" customHeight="1" x14ac:dyDescent="0.25">
      <c r="D14410" s="9">
        <v>45498</v>
      </c>
      <c r="E14410" s="5">
        <v>0.69870370333333343</v>
      </c>
      <c r="F14410" s="8">
        <v>11</v>
      </c>
      <c r="G14410" s="7">
        <v>38.055</v>
      </c>
    </row>
    <row r="14411" spans="4:7" ht="19.75" customHeight="1" x14ac:dyDescent="0.25">
      <c r="D14411" s="9">
        <v>45498</v>
      </c>
      <c r="E14411" s="5">
        <v>0.69870370333333343</v>
      </c>
      <c r="F14411" s="8">
        <v>12</v>
      </c>
      <c r="G14411" s="7">
        <v>38.049999999999997</v>
      </c>
    </row>
    <row r="14412" spans="4:7" ht="19.75" customHeight="1" x14ac:dyDescent="0.25">
      <c r="D14412" s="9">
        <v>45498</v>
      </c>
      <c r="E14412" s="5">
        <v>0.69870370333333343</v>
      </c>
      <c r="F14412" s="8">
        <v>14</v>
      </c>
      <c r="G14412" s="7">
        <v>38.049999999999997</v>
      </c>
    </row>
    <row r="14413" spans="4:7" ht="19.75" customHeight="1" x14ac:dyDescent="0.25">
      <c r="D14413" s="9">
        <v>45498</v>
      </c>
      <c r="E14413" s="5">
        <v>0.69870370333333343</v>
      </c>
      <c r="F14413" s="8">
        <v>133</v>
      </c>
      <c r="G14413" s="7">
        <v>38.055</v>
      </c>
    </row>
    <row r="14414" spans="4:7" ht="19.75" customHeight="1" x14ac:dyDescent="0.25">
      <c r="D14414" s="9">
        <v>45498</v>
      </c>
      <c r="E14414" s="5">
        <v>0.69870370333333343</v>
      </c>
      <c r="F14414" s="8">
        <v>267</v>
      </c>
      <c r="G14414" s="7">
        <v>38.055</v>
      </c>
    </row>
    <row r="14415" spans="4:7" ht="19.75" customHeight="1" x14ac:dyDescent="0.25">
      <c r="D14415" s="9">
        <v>45498</v>
      </c>
      <c r="E14415" s="5">
        <v>0.69870370333333343</v>
      </c>
      <c r="F14415" s="8">
        <v>272</v>
      </c>
      <c r="G14415" s="7">
        <v>38.049999999999997</v>
      </c>
    </row>
    <row r="14416" spans="4:7" ht="19.75" customHeight="1" x14ac:dyDescent="0.25">
      <c r="D14416" s="9">
        <v>45498</v>
      </c>
      <c r="E14416" s="5">
        <v>0.69870370333333343</v>
      </c>
      <c r="F14416" s="8">
        <v>355</v>
      </c>
      <c r="G14416" s="7">
        <v>38.055</v>
      </c>
    </row>
    <row r="14417" spans="4:7" ht="19.75" customHeight="1" x14ac:dyDescent="0.25">
      <c r="D14417" s="9">
        <v>45498</v>
      </c>
      <c r="E14417" s="5">
        <v>0.69870370333333343</v>
      </c>
      <c r="F14417" s="8">
        <v>375</v>
      </c>
      <c r="G14417" s="7">
        <v>38.049999999999997</v>
      </c>
    </row>
    <row r="14418" spans="4:7" ht="19.75" customHeight="1" x14ac:dyDescent="0.25">
      <c r="D14418" s="9">
        <v>45498</v>
      </c>
      <c r="E14418" s="5">
        <v>0.69870370333333343</v>
      </c>
      <c r="F14418" s="8">
        <v>683</v>
      </c>
      <c r="G14418" s="7">
        <v>38.049999999999997</v>
      </c>
    </row>
    <row r="14419" spans="4:7" ht="19.75" customHeight="1" x14ac:dyDescent="0.25">
      <c r="D14419" s="9">
        <v>45498</v>
      </c>
      <c r="E14419" s="5">
        <v>0.69870370333333343</v>
      </c>
      <c r="F14419" s="8">
        <v>961</v>
      </c>
      <c r="G14419" s="7">
        <v>38.055</v>
      </c>
    </row>
    <row r="14420" spans="4:7" ht="19.75" customHeight="1" x14ac:dyDescent="0.25">
      <c r="D14420" s="9">
        <v>45498</v>
      </c>
      <c r="E14420" s="5">
        <v>0.69880787033333336</v>
      </c>
      <c r="F14420" s="8">
        <v>5</v>
      </c>
      <c r="G14420" s="7">
        <v>38.045000000000002</v>
      </c>
    </row>
    <row r="14421" spans="4:7" ht="19.75" customHeight="1" x14ac:dyDescent="0.25">
      <c r="D14421" s="9">
        <v>45498</v>
      </c>
      <c r="E14421" s="5">
        <v>0.69880787033333336</v>
      </c>
      <c r="F14421" s="8">
        <v>6</v>
      </c>
      <c r="G14421" s="7">
        <v>38.045000000000002</v>
      </c>
    </row>
    <row r="14422" spans="4:7" ht="19.75" customHeight="1" x14ac:dyDescent="0.25">
      <c r="D14422" s="9">
        <v>45498</v>
      </c>
      <c r="E14422" s="5">
        <v>0.69880787033333336</v>
      </c>
      <c r="F14422" s="8">
        <v>9</v>
      </c>
      <c r="G14422" s="7">
        <v>38.045000000000002</v>
      </c>
    </row>
    <row r="14423" spans="4:7" ht="19.75" customHeight="1" x14ac:dyDescent="0.25">
      <c r="D14423" s="9">
        <v>45498</v>
      </c>
      <c r="E14423" s="5">
        <v>0.69880787033333336</v>
      </c>
      <c r="F14423" s="8">
        <v>535</v>
      </c>
      <c r="G14423" s="7">
        <v>38.045000000000002</v>
      </c>
    </row>
    <row r="14424" spans="4:7" ht="19.75" customHeight="1" x14ac:dyDescent="0.25">
      <c r="D14424" s="9">
        <v>45498</v>
      </c>
      <c r="E14424" s="5">
        <v>0.69886574033333337</v>
      </c>
      <c r="F14424" s="8">
        <v>6</v>
      </c>
      <c r="G14424" s="7">
        <v>38.04</v>
      </c>
    </row>
    <row r="14425" spans="4:7" ht="19.75" customHeight="1" x14ac:dyDescent="0.25">
      <c r="D14425" s="9">
        <v>45498</v>
      </c>
      <c r="E14425" s="5">
        <v>0.69886574033333337</v>
      </c>
      <c r="F14425" s="8">
        <v>7</v>
      </c>
      <c r="G14425" s="7">
        <v>38.04</v>
      </c>
    </row>
    <row r="14426" spans="4:7" ht="19.75" customHeight="1" x14ac:dyDescent="0.25">
      <c r="D14426" s="9">
        <v>45498</v>
      </c>
      <c r="E14426" s="5">
        <v>0.69886574033333337</v>
      </c>
      <c r="F14426" s="8">
        <v>8</v>
      </c>
      <c r="G14426" s="7">
        <v>38.04</v>
      </c>
    </row>
    <row r="14427" spans="4:7" ht="19.75" customHeight="1" x14ac:dyDescent="0.25">
      <c r="D14427" s="9">
        <v>45498</v>
      </c>
      <c r="E14427" s="5">
        <v>0.69886574033333337</v>
      </c>
      <c r="F14427" s="8">
        <v>14</v>
      </c>
      <c r="G14427" s="7">
        <v>38.04</v>
      </c>
    </row>
    <row r="14428" spans="4:7" ht="19.75" customHeight="1" x14ac:dyDescent="0.25">
      <c r="D14428" s="9">
        <v>45498</v>
      </c>
      <c r="E14428" s="5">
        <v>0.69886574033333337</v>
      </c>
      <c r="F14428" s="8">
        <v>148</v>
      </c>
      <c r="G14428" s="7">
        <v>38.04</v>
      </c>
    </row>
    <row r="14429" spans="4:7" ht="19.75" customHeight="1" x14ac:dyDescent="0.25">
      <c r="D14429" s="9">
        <v>45498</v>
      </c>
      <c r="E14429" s="5">
        <v>0.69886574033333337</v>
      </c>
      <c r="F14429" s="8">
        <v>381</v>
      </c>
      <c r="G14429" s="7">
        <v>38.04</v>
      </c>
    </row>
    <row r="14430" spans="4:7" ht="19.75" customHeight="1" x14ac:dyDescent="0.25">
      <c r="D14430" s="9">
        <v>45498</v>
      </c>
      <c r="E14430" s="5">
        <v>0.69886574033333337</v>
      </c>
      <c r="F14430" s="8">
        <v>701</v>
      </c>
      <c r="G14430" s="7">
        <v>38.04</v>
      </c>
    </row>
    <row r="14431" spans="4:7" ht="19.75" customHeight="1" x14ac:dyDescent="0.25">
      <c r="D14431" s="9">
        <v>45498</v>
      </c>
      <c r="E14431" s="5">
        <v>0.6988888883333334</v>
      </c>
      <c r="F14431" s="8">
        <v>9</v>
      </c>
      <c r="G14431" s="7">
        <v>38.034999999999997</v>
      </c>
    </row>
    <row r="14432" spans="4:7" ht="19.75" customHeight="1" x14ac:dyDescent="0.25">
      <c r="D14432" s="9">
        <v>45498</v>
      </c>
      <c r="E14432" s="5">
        <v>0.6988888883333334</v>
      </c>
      <c r="F14432" s="8">
        <v>12</v>
      </c>
      <c r="G14432" s="7">
        <v>38.034999999999997</v>
      </c>
    </row>
    <row r="14433" spans="4:7" ht="19.75" customHeight="1" x14ac:dyDescent="0.25">
      <c r="D14433" s="9">
        <v>45498</v>
      </c>
      <c r="E14433" s="5">
        <v>0.6988888883333334</v>
      </c>
      <c r="F14433" s="8">
        <v>1091</v>
      </c>
      <c r="G14433" s="7">
        <v>38.034999999999997</v>
      </c>
    </row>
    <row r="14434" spans="4:7" ht="19.75" customHeight="1" x14ac:dyDescent="0.25">
      <c r="D14434" s="9">
        <v>45498</v>
      </c>
      <c r="E14434" s="5">
        <v>0.69949074033333336</v>
      </c>
      <c r="F14434" s="8">
        <v>8</v>
      </c>
      <c r="G14434" s="7">
        <v>38.045000000000002</v>
      </c>
    </row>
    <row r="14435" spans="4:7" ht="19.75" customHeight="1" x14ac:dyDescent="0.25">
      <c r="D14435" s="9">
        <v>45498</v>
      </c>
      <c r="E14435" s="5">
        <v>0.69966435133333338</v>
      </c>
      <c r="F14435" s="8">
        <v>4</v>
      </c>
      <c r="G14435" s="7">
        <v>38.034999999999997</v>
      </c>
    </row>
    <row r="14436" spans="4:7" ht="19.75" customHeight="1" x14ac:dyDescent="0.25">
      <c r="D14436" s="9">
        <v>45498</v>
      </c>
      <c r="E14436" s="5">
        <v>0.69966435133333338</v>
      </c>
      <c r="F14436" s="8">
        <v>5</v>
      </c>
      <c r="G14436" s="7">
        <v>38.04</v>
      </c>
    </row>
    <row r="14437" spans="4:7" ht="19.75" customHeight="1" x14ac:dyDescent="0.25">
      <c r="D14437" s="9">
        <v>45498</v>
      </c>
      <c r="E14437" s="5">
        <v>0.69966435133333338</v>
      </c>
      <c r="F14437" s="8">
        <v>568</v>
      </c>
      <c r="G14437" s="7">
        <v>38.04</v>
      </c>
    </row>
    <row r="14438" spans="4:7" ht="19.75" customHeight="1" x14ac:dyDescent="0.25">
      <c r="D14438" s="9">
        <v>45498</v>
      </c>
      <c r="E14438" s="5">
        <v>0.69968749933333341</v>
      </c>
      <c r="F14438" s="8">
        <v>5</v>
      </c>
      <c r="G14438" s="7">
        <v>38.024999999999999</v>
      </c>
    </row>
    <row r="14439" spans="4:7" ht="19.75" customHeight="1" x14ac:dyDescent="0.25">
      <c r="D14439" s="9">
        <v>45498</v>
      </c>
      <c r="E14439" s="5">
        <v>0.69968749933333341</v>
      </c>
      <c r="F14439" s="8">
        <v>6</v>
      </c>
      <c r="G14439" s="7">
        <v>38.024999999999999</v>
      </c>
    </row>
    <row r="14440" spans="4:7" ht="19.75" customHeight="1" x14ac:dyDescent="0.25">
      <c r="D14440" s="9">
        <v>45498</v>
      </c>
      <c r="E14440" s="5">
        <v>0.69996527733333336</v>
      </c>
      <c r="F14440" s="8">
        <v>4</v>
      </c>
      <c r="G14440" s="7">
        <v>38.015000000000001</v>
      </c>
    </row>
    <row r="14441" spans="4:7" ht="19.75" customHeight="1" x14ac:dyDescent="0.25">
      <c r="D14441" s="9">
        <v>45498</v>
      </c>
      <c r="E14441" s="5">
        <v>0.69996527733333336</v>
      </c>
      <c r="F14441" s="8">
        <v>4</v>
      </c>
      <c r="G14441" s="7">
        <v>38.020000000000003</v>
      </c>
    </row>
    <row r="14442" spans="4:7" ht="19.75" customHeight="1" x14ac:dyDescent="0.25">
      <c r="D14442" s="9">
        <v>45498</v>
      </c>
      <c r="E14442" s="5">
        <v>0.69996527733333336</v>
      </c>
      <c r="F14442" s="8">
        <v>7</v>
      </c>
      <c r="G14442" s="7">
        <v>38.015000000000001</v>
      </c>
    </row>
    <row r="14443" spans="4:7" ht="19.75" customHeight="1" x14ac:dyDescent="0.25">
      <c r="D14443" s="9">
        <v>45498</v>
      </c>
      <c r="E14443" s="5">
        <v>0.69996527733333336</v>
      </c>
      <c r="F14443" s="8">
        <v>7</v>
      </c>
      <c r="G14443" s="7">
        <v>38.015000000000001</v>
      </c>
    </row>
    <row r="14444" spans="4:7" ht="19.75" customHeight="1" x14ac:dyDescent="0.25">
      <c r="D14444" s="9">
        <v>45498</v>
      </c>
      <c r="E14444" s="5">
        <v>0.69996527733333336</v>
      </c>
      <c r="F14444" s="8">
        <v>7</v>
      </c>
      <c r="G14444" s="7">
        <v>38.020000000000003</v>
      </c>
    </row>
    <row r="14445" spans="4:7" ht="19.75" customHeight="1" x14ac:dyDescent="0.25">
      <c r="D14445" s="9">
        <v>45498</v>
      </c>
      <c r="E14445" s="5">
        <v>0.69996527733333336</v>
      </c>
      <c r="F14445" s="8">
        <v>8</v>
      </c>
      <c r="G14445" s="7">
        <v>38.020000000000003</v>
      </c>
    </row>
    <row r="14446" spans="4:7" ht="19.75" customHeight="1" x14ac:dyDescent="0.25">
      <c r="D14446" s="9">
        <v>45498</v>
      </c>
      <c r="E14446" s="5">
        <v>0.69996527733333336</v>
      </c>
      <c r="F14446" s="8">
        <v>9</v>
      </c>
      <c r="G14446" s="7">
        <v>38.020000000000003</v>
      </c>
    </row>
    <row r="14447" spans="4:7" ht="19.75" customHeight="1" x14ac:dyDescent="0.25">
      <c r="D14447" s="9">
        <v>45498</v>
      </c>
      <c r="E14447" s="5">
        <v>0.69996527733333336</v>
      </c>
      <c r="F14447" s="8">
        <v>153</v>
      </c>
      <c r="G14447" s="7">
        <v>38.020000000000003</v>
      </c>
    </row>
    <row r="14448" spans="4:7" ht="19.75" customHeight="1" x14ac:dyDescent="0.25">
      <c r="D14448" s="9">
        <v>45498</v>
      </c>
      <c r="E14448" s="5">
        <v>0.69996527733333336</v>
      </c>
      <c r="F14448" s="8">
        <v>209</v>
      </c>
      <c r="G14448" s="7">
        <v>38.015000000000001</v>
      </c>
    </row>
    <row r="14449" spans="4:7" ht="19.75" customHeight="1" x14ac:dyDescent="0.25">
      <c r="D14449" s="9">
        <v>45498</v>
      </c>
      <c r="E14449" s="5">
        <v>0.69996527733333336</v>
      </c>
      <c r="F14449" s="8">
        <v>229</v>
      </c>
      <c r="G14449" s="7">
        <v>38.015000000000001</v>
      </c>
    </row>
    <row r="14450" spans="4:7" ht="19.75" customHeight="1" x14ac:dyDescent="0.25">
      <c r="D14450" s="9">
        <v>45498</v>
      </c>
      <c r="E14450" s="5">
        <v>0.69996527733333336</v>
      </c>
      <c r="F14450" s="8">
        <v>243</v>
      </c>
      <c r="G14450" s="7">
        <v>38.015000000000001</v>
      </c>
    </row>
    <row r="14451" spans="4:7" ht="19.75" customHeight="1" x14ac:dyDescent="0.25">
      <c r="D14451" s="9">
        <v>45498</v>
      </c>
      <c r="E14451" s="5">
        <v>0.69996527733333336</v>
      </c>
      <c r="F14451" s="8">
        <v>453</v>
      </c>
      <c r="G14451" s="7">
        <v>38.020000000000003</v>
      </c>
    </row>
    <row r="14452" spans="4:7" ht="19.75" customHeight="1" x14ac:dyDescent="0.25">
      <c r="D14452" s="9">
        <v>45498</v>
      </c>
      <c r="E14452" s="5">
        <v>0.69996527733333336</v>
      </c>
      <c r="F14452" s="8">
        <v>555</v>
      </c>
      <c r="G14452" s="7">
        <v>38.020000000000003</v>
      </c>
    </row>
    <row r="14453" spans="4:7" ht="19.75" customHeight="1" x14ac:dyDescent="0.25">
      <c r="D14453" s="9">
        <v>45498</v>
      </c>
      <c r="E14453" s="5">
        <v>0.69996527733333336</v>
      </c>
      <c r="F14453" s="8">
        <v>618</v>
      </c>
      <c r="G14453" s="7">
        <v>38.015000000000001</v>
      </c>
    </row>
    <row r="14454" spans="4:7" ht="19.75" customHeight="1" x14ac:dyDescent="0.25">
      <c r="D14454" s="9">
        <v>45498</v>
      </c>
      <c r="E14454" s="5">
        <v>0.69997685133333332</v>
      </c>
      <c r="F14454" s="8">
        <v>6</v>
      </c>
      <c r="G14454" s="7">
        <v>38.01</v>
      </c>
    </row>
    <row r="14455" spans="4:7" ht="19.75" customHeight="1" x14ac:dyDescent="0.25">
      <c r="D14455" s="9">
        <v>45498</v>
      </c>
      <c r="E14455" s="5">
        <v>0.69997685133333332</v>
      </c>
      <c r="F14455" s="8">
        <v>7</v>
      </c>
      <c r="G14455" s="7">
        <v>38.01</v>
      </c>
    </row>
    <row r="14456" spans="4:7" ht="19.75" customHeight="1" x14ac:dyDescent="0.25">
      <c r="D14456" s="9">
        <v>45498</v>
      </c>
      <c r="E14456" s="5">
        <v>0.69997685133333332</v>
      </c>
      <c r="F14456" s="8">
        <v>9</v>
      </c>
      <c r="G14456" s="7">
        <v>38.01</v>
      </c>
    </row>
    <row r="14457" spans="4:7" ht="19.75" customHeight="1" x14ac:dyDescent="0.25">
      <c r="D14457" s="9">
        <v>45498</v>
      </c>
      <c r="E14457" s="5">
        <v>0.69999999933333334</v>
      </c>
      <c r="F14457" s="8">
        <v>3</v>
      </c>
      <c r="G14457" s="7">
        <v>38</v>
      </c>
    </row>
    <row r="14458" spans="4:7" ht="19.75" customHeight="1" x14ac:dyDescent="0.25">
      <c r="D14458" s="9">
        <v>45498</v>
      </c>
      <c r="E14458" s="5">
        <v>0.70204861033333332</v>
      </c>
      <c r="F14458" s="8">
        <v>4</v>
      </c>
      <c r="G14458" s="7">
        <v>38.055</v>
      </c>
    </row>
    <row r="14459" spans="4:7" ht="19.75" customHeight="1" x14ac:dyDescent="0.25">
      <c r="D14459" s="9">
        <v>45498</v>
      </c>
      <c r="E14459" s="5">
        <v>0.70204861033333332</v>
      </c>
      <c r="F14459" s="8">
        <v>6</v>
      </c>
      <c r="G14459" s="7">
        <v>38.055</v>
      </c>
    </row>
    <row r="14460" spans="4:7" ht="19.75" customHeight="1" x14ac:dyDescent="0.25">
      <c r="D14460" s="9">
        <v>45498</v>
      </c>
      <c r="E14460" s="5">
        <v>0.70204861033333332</v>
      </c>
      <c r="F14460" s="8">
        <v>7</v>
      </c>
      <c r="G14460" s="7">
        <v>38.055</v>
      </c>
    </row>
    <row r="14461" spans="4:7" ht="19.75" customHeight="1" x14ac:dyDescent="0.25">
      <c r="D14461" s="9">
        <v>45498</v>
      </c>
      <c r="E14461" s="5">
        <v>0.70204861033333332</v>
      </c>
      <c r="F14461" s="8">
        <v>8</v>
      </c>
      <c r="G14461" s="7">
        <v>38.055</v>
      </c>
    </row>
    <row r="14462" spans="4:7" ht="19.75" customHeight="1" x14ac:dyDescent="0.25">
      <c r="D14462" s="9">
        <v>45498</v>
      </c>
      <c r="E14462" s="5">
        <v>0.70204861033333332</v>
      </c>
      <c r="F14462" s="8">
        <v>8</v>
      </c>
      <c r="G14462" s="7">
        <v>38.055</v>
      </c>
    </row>
    <row r="14463" spans="4:7" ht="19.75" customHeight="1" x14ac:dyDescent="0.25">
      <c r="D14463" s="9">
        <v>45498</v>
      </c>
      <c r="E14463" s="5">
        <v>0.70204861033333332</v>
      </c>
      <c r="F14463" s="8">
        <v>123</v>
      </c>
      <c r="G14463" s="7">
        <v>38.055</v>
      </c>
    </row>
    <row r="14464" spans="4:7" ht="19.75" customHeight="1" x14ac:dyDescent="0.25">
      <c r="D14464" s="9">
        <v>45498</v>
      </c>
      <c r="E14464" s="5">
        <v>0.70206018433333339</v>
      </c>
      <c r="F14464" s="8">
        <v>166</v>
      </c>
      <c r="G14464" s="7">
        <v>38.049999999999997</v>
      </c>
    </row>
    <row r="14465" spans="4:7" ht="19.75" customHeight="1" x14ac:dyDescent="0.25">
      <c r="D14465" s="9">
        <v>45498</v>
      </c>
      <c r="E14465" s="5">
        <v>0.70206018433333339</v>
      </c>
      <c r="F14465" s="8">
        <v>219</v>
      </c>
      <c r="G14465" s="7">
        <v>38.049999999999997</v>
      </c>
    </row>
    <row r="14466" spans="4:7" ht="19.75" customHeight="1" x14ac:dyDescent="0.25">
      <c r="D14466" s="9">
        <v>45498</v>
      </c>
      <c r="E14466" s="5">
        <v>0.70252314733333332</v>
      </c>
      <c r="F14466" s="8">
        <v>4</v>
      </c>
      <c r="G14466" s="7">
        <v>38.085000000000001</v>
      </c>
    </row>
    <row r="14467" spans="4:7" ht="19.75" customHeight="1" x14ac:dyDescent="0.25">
      <c r="D14467" s="9">
        <v>45498</v>
      </c>
      <c r="E14467" s="5">
        <v>0.70252314733333332</v>
      </c>
      <c r="F14467" s="8">
        <v>4</v>
      </c>
      <c r="G14467" s="7">
        <v>38.085000000000001</v>
      </c>
    </row>
    <row r="14468" spans="4:7" ht="19.75" customHeight="1" x14ac:dyDescent="0.25">
      <c r="D14468" s="9">
        <v>45498</v>
      </c>
      <c r="E14468" s="5">
        <v>0.70252314733333332</v>
      </c>
      <c r="F14468" s="8">
        <v>4</v>
      </c>
      <c r="G14468" s="7">
        <v>38.085000000000001</v>
      </c>
    </row>
    <row r="14469" spans="4:7" ht="19.75" customHeight="1" x14ac:dyDescent="0.25">
      <c r="D14469" s="9">
        <v>45498</v>
      </c>
      <c r="E14469" s="5">
        <v>0.70252314733333332</v>
      </c>
      <c r="F14469" s="8">
        <v>5</v>
      </c>
      <c r="G14469" s="7">
        <v>38.085000000000001</v>
      </c>
    </row>
    <row r="14470" spans="4:7" ht="19.75" customHeight="1" x14ac:dyDescent="0.25">
      <c r="D14470" s="9">
        <v>45498</v>
      </c>
      <c r="E14470" s="5">
        <v>0.70252314733333332</v>
      </c>
      <c r="F14470" s="8">
        <v>95</v>
      </c>
      <c r="G14470" s="7">
        <v>38.085000000000001</v>
      </c>
    </row>
    <row r="14471" spans="4:7" ht="19.75" customHeight="1" x14ac:dyDescent="0.25">
      <c r="D14471" s="9">
        <v>45498</v>
      </c>
      <c r="E14471" s="5">
        <v>0.70252314733333332</v>
      </c>
      <c r="F14471" s="8">
        <v>298</v>
      </c>
      <c r="G14471" s="7">
        <v>38.085000000000001</v>
      </c>
    </row>
    <row r="14472" spans="4:7" ht="19.75" customHeight="1" x14ac:dyDescent="0.25">
      <c r="D14472" s="9">
        <v>45498</v>
      </c>
      <c r="E14472" s="5">
        <v>0.70252314733333332</v>
      </c>
      <c r="F14472" s="8">
        <v>624</v>
      </c>
      <c r="G14472" s="7">
        <v>38.085000000000001</v>
      </c>
    </row>
    <row r="14473" spans="4:7" ht="19.75" customHeight="1" x14ac:dyDescent="0.25">
      <c r="D14473" s="9">
        <v>45498</v>
      </c>
      <c r="E14473" s="5">
        <v>0.70271990733333334</v>
      </c>
      <c r="F14473" s="8">
        <v>10</v>
      </c>
      <c r="G14473" s="7">
        <v>38.11</v>
      </c>
    </row>
    <row r="14474" spans="4:7" ht="19.75" customHeight="1" x14ac:dyDescent="0.25">
      <c r="D14474" s="9">
        <v>45498</v>
      </c>
      <c r="E14474" s="5">
        <v>0.70271990733333334</v>
      </c>
      <c r="F14474" s="8">
        <v>14</v>
      </c>
      <c r="G14474" s="7">
        <v>38.11</v>
      </c>
    </row>
    <row r="14475" spans="4:7" ht="19.75" customHeight="1" x14ac:dyDescent="0.25">
      <c r="D14475" s="9">
        <v>45498</v>
      </c>
      <c r="E14475" s="5">
        <v>0.70282407333333341</v>
      </c>
      <c r="F14475" s="8">
        <v>7</v>
      </c>
      <c r="G14475" s="7">
        <v>38.104999999999997</v>
      </c>
    </row>
    <row r="14476" spans="4:7" ht="19.75" customHeight="1" x14ac:dyDescent="0.25">
      <c r="D14476" s="9">
        <v>45498</v>
      </c>
      <c r="E14476" s="5">
        <v>0.70282407333333341</v>
      </c>
      <c r="F14476" s="8">
        <v>8</v>
      </c>
      <c r="G14476" s="7">
        <v>38.104999999999997</v>
      </c>
    </row>
    <row r="14477" spans="4:7" ht="19.75" customHeight="1" x14ac:dyDescent="0.25">
      <c r="D14477" s="9">
        <v>45498</v>
      </c>
      <c r="E14477" s="5">
        <v>0.70282407333333341</v>
      </c>
      <c r="F14477" s="8">
        <v>9</v>
      </c>
      <c r="G14477" s="7">
        <v>38.104999999999997</v>
      </c>
    </row>
    <row r="14478" spans="4:7" ht="19.75" customHeight="1" x14ac:dyDescent="0.25">
      <c r="D14478" s="9">
        <v>45498</v>
      </c>
      <c r="E14478" s="5">
        <v>0.70282407333333341</v>
      </c>
      <c r="F14478" s="8">
        <v>11</v>
      </c>
      <c r="G14478" s="7">
        <v>38.104999999999997</v>
      </c>
    </row>
    <row r="14479" spans="4:7" ht="19.75" customHeight="1" x14ac:dyDescent="0.25">
      <c r="D14479" s="9">
        <v>45498</v>
      </c>
      <c r="E14479" s="5">
        <v>0.70282407333333341</v>
      </c>
      <c r="F14479" s="8">
        <v>293</v>
      </c>
      <c r="G14479" s="7">
        <v>38.104999999999997</v>
      </c>
    </row>
    <row r="14480" spans="4:7" ht="19.75" customHeight="1" x14ac:dyDescent="0.25">
      <c r="D14480" s="9">
        <v>45498</v>
      </c>
      <c r="E14480" s="5">
        <v>0.70282407333333341</v>
      </c>
      <c r="F14480" s="8">
        <v>617</v>
      </c>
      <c r="G14480" s="7">
        <v>38.104999999999997</v>
      </c>
    </row>
    <row r="14481" spans="4:7" ht="19.75" customHeight="1" x14ac:dyDescent="0.25">
      <c r="D14481" s="9">
        <v>45498</v>
      </c>
      <c r="E14481" s="5">
        <v>0.70282407333333341</v>
      </c>
      <c r="F14481" s="8">
        <v>1332</v>
      </c>
      <c r="G14481" s="7">
        <v>38.104999999999997</v>
      </c>
    </row>
    <row r="14482" spans="4:7" ht="19.75" customHeight="1" x14ac:dyDescent="0.25">
      <c r="D14482" s="9">
        <v>45498</v>
      </c>
      <c r="E14482" s="5">
        <v>0.70339120333333338</v>
      </c>
      <c r="F14482" s="8">
        <v>3</v>
      </c>
      <c r="G14482" s="7">
        <v>38.085000000000001</v>
      </c>
    </row>
    <row r="14483" spans="4:7" ht="19.75" customHeight="1" x14ac:dyDescent="0.25">
      <c r="D14483" s="9">
        <v>45498</v>
      </c>
      <c r="E14483" s="5">
        <v>0.70339120333333338</v>
      </c>
      <c r="F14483" s="8">
        <v>4</v>
      </c>
      <c r="G14483" s="7">
        <v>38.085000000000001</v>
      </c>
    </row>
    <row r="14484" spans="4:7" ht="19.75" customHeight="1" x14ac:dyDescent="0.25">
      <c r="D14484" s="9">
        <v>45498</v>
      </c>
      <c r="E14484" s="5">
        <v>0.70339120333333338</v>
      </c>
      <c r="F14484" s="8">
        <v>4</v>
      </c>
      <c r="G14484" s="7">
        <v>38.090000000000003</v>
      </c>
    </row>
    <row r="14485" spans="4:7" ht="19.75" customHeight="1" x14ac:dyDescent="0.25">
      <c r="D14485" s="9">
        <v>45498</v>
      </c>
      <c r="E14485" s="5">
        <v>0.70339120333333338</v>
      </c>
      <c r="F14485" s="8">
        <v>9</v>
      </c>
      <c r="G14485" s="7">
        <v>38.085000000000001</v>
      </c>
    </row>
    <row r="14486" spans="4:7" ht="19.75" customHeight="1" x14ac:dyDescent="0.25">
      <c r="D14486" s="9">
        <v>45498</v>
      </c>
      <c r="E14486" s="5">
        <v>0.70339120333333338</v>
      </c>
      <c r="F14486" s="8">
        <v>9</v>
      </c>
      <c r="G14486" s="7">
        <v>38.090000000000003</v>
      </c>
    </row>
    <row r="14487" spans="4:7" ht="19.75" customHeight="1" x14ac:dyDescent="0.25">
      <c r="D14487" s="9">
        <v>45498</v>
      </c>
      <c r="E14487" s="5">
        <v>0.70339120333333338</v>
      </c>
      <c r="F14487" s="8">
        <v>10</v>
      </c>
      <c r="G14487" s="7">
        <v>38.085000000000001</v>
      </c>
    </row>
    <row r="14488" spans="4:7" ht="19.75" customHeight="1" x14ac:dyDescent="0.25">
      <c r="D14488" s="9">
        <v>45498</v>
      </c>
      <c r="E14488" s="5">
        <v>0.70339120333333338</v>
      </c>
      <c r="F14488" s="8">
        <v>10</v>
      </c>
      <c r="G14488" s="7">
        <v>38.090000000000003</v>
      </c>
    </row>
    <row r="14489" spans="4:7" ht="19.75" customHeight="1" x14ac:dyDescent="0.25">
      <c r="D14489" s="9">
        <v>45498</v>
      </c>
      <c r="E14489" s="5">
        <v>0.70339120333333338</v>
      </c>
      <c r="F14489" s="8">
        <v>198</v>
      </c>
      <c r="G14489" s="7">
        <v>38.090000000000003</v>
      </c>
    </row>
    <row r="14490" spans="4:7" ht="19.75" customHeight="1" x14ac:dyDescent="0.25">
      <c r="D14490" s="9">
        <v>45498</v>
      </c>
      <c r="E14490" s="5">
        <v>0.7060185183333334</v>
      </c>
      <c r="F14490" s="8">
        <v>7</v>
      </c>
      <c r="G14490" s="7">
        <v>38.159999999999997</v>
      </c>
    </row>
    <row r="14491" spans="4:7" ht="19.75" customHeight="1" x14ac:dyDescent="0.25">
      <c r="D14491" s="9">
        <v>45498</v>
      </c>
      <c r="E14491" s="5">
        <v>0.7060185183333334</v>
      </c>
      <c r="F14491" s="8">
        <v>8</v>
      </c>
      <c r="G14491" s="7">
        <v>38.159999999999997</v>
      </c>
    </row>
    <row r="14492" spans="4:7" ht="19.75" customHeight="1" x14ac:dyDescent="0.25">
      <c r="D14492" s="9">
        <v>45498</v>
      </c>
      <c r="E14492" s="5">
        <v>0.7060185183333334</v>
      </c>
      <c r="F14492" s="8">
        <v>12</v>
      </c>
      <c r="G14492" s="7">
        <v>38.159999999999997</v>
      </c>
    </row>
    <row r="14493" spans="4:7" ht="19.75" customHeight="1" x14ac:dyDescent="0.25">
      <c r="D14493" s="9">
        <v>45498</v>
      </c>
      <c r="E14493" s="5">
        <v>0.7060185183333334</v>
      </c>
      <c r="F14493" s="8">
        <v>19</v>
      </c>
      <c r="G14493" s="7">
        <v>38.159999999999997</v>
      </c>
    </row>
    <row r="14494" spans="4:7" ht="19.75" customHeight="1" x14ac:dyDescent="0.25">
      <c r="D14494" s="9">
        <v>45498</v>
      </c>
      <c r="E14494" s="5">
        <v>0.7060185183333334</v>
      </c>
      <c r="F14494" s="8">
        <v>918</v>
      </c>
      <c r="G14494" s="7">
        <v>38.159999999999997</v>
      </c>
    </row>
    <row r="14495" spans="4:7" ht="19.75" customHeight="1" x14ac:dyDescent="0.25">
      <c r="D14495" s="9">
        <v>45498</v>
      </c>
      <c r="E14495" s="5">
        <v>0.70603009233333336</v>
      </c>
      <c r="F14495" s="8">
        <v>1798</v>
      </c>
      <c r="G14495" s="7">
        <v>38.155000000000001</v>
      </c>
    </row>
    <row r="14496" spans="4:7" ht="19.75" customHeight="1" x14ac:dyDescent="0.25">
      <c r="D14496" s="9">
        <v>45498</v>
      </c>
      <c r="E14496" s="5">
        <v>0.70631944433333338</v>
      </c>
      <c r="F14496" s="8">
        <v>3</v>
      </c>
      <c r="G14496" s="7">
        <v>38.15</v>
      </c>
    </row>
    <row r="14497" spans="4:7" ht="19.75" customHeight="1" x14ac:dyDescent="0.25">
      <c r="D14497" s="9">
        <v>45498</v>
      </c>
      <c r="E14497" s="5">
        <v>0.70631944433333338</v>
      </c>
      <c r="F14497" s="8">
        <v>8</v>
      </c>
      <c r="G14497" s="7">
        <v>38.15</v>
      </c>
    </row>
    <row r="14498" spans="4:7" ht="19.75" customHeight="1" x14ac:dyDescent="0.25">
      <c r="D14498" s="9">
        <v>45498</v>
      </c>
      <c r="E14498" s="5">
        <v>0.70631944433333338</v>
      </c>
      <c r="F14498" s="8">
        <v>8</v>
      </c>
      <c r="G14498" s="7">
        <v>38.15</v>
      </c>
    </row>
    <row r="14499" spans="4:7" ht="19.75" customHeight="1" x14ac:dyDescent="0.25">
      <c r="D14499" s="9">
        <v>45498</v>
      </c>
      <c r="E14499" s="5">
        <v>0.70631944433333338</v>
      </c>
      <c r="F14499" s="8">
        <v>362</v>
      </c>
      <c r="G14499" s="7">
        <v>38.15</v>
      </c>
    </row>
    <row r="14500" spans="4:7" ht="19.75" customHeight="1" x14ac:dyDescent="0.25">
      <c r="D14500" s="9">
        <v>45498</v>
      </c>
      <c r="E14500" s="5">
        <v>0.70840277733333334</v>
      </c>
      <c r="F14500" s="8">
        <v>11</v>
      </c>
      <c r="G14500" s="7">
        <v>38.200000000000003</v>
      </c>
    </row>
    <row r="14501" spans="4:7" ht="19.75" customHeight="1" x14ac:dyDescent="0.25">
      <c r="D14501" s="9">
        <v>45498</v>
      </c>
      <c r="E14501" s="5">
        <v>0.70840277733333334</v>
      </c>
      <c r="F14501" s="8">
        <v>16</v>
      </c>
      <c r="G14501" s="7">
        <v>38.200000000000003</v>
      </c>
    </row>
    <row r="14502" spans="4:7" ht="19.75" customHeight="1" x14ac:dyDescent="0.25">
      <c r="D14502" s="9">
        <v>45498</v>
      </c>
      <c r="E14502" s="5">
        <v>0.70840277733333334</v>
      </c>
      <c r="F14502" s="8">
        <v>16</v>
      </c>
      <c r="G14502" s="7">
        <v>38.200000000000003</v>
      </c>
    </row>
    <row r="14503" spans="4:7" ht="19.75" customHeight="1" x14ac:dyDescent="0.25">
      <c r="D14503" s="9">
        <v>45498</v>
      </c>
      <c r="E14503" s="5">
        <v>0.70840277733333334</v>
      </c>
      <c r="F14503" s="8">
        <v>420</v>
      </c>
      <c r="G14503" s="7">
        <v>38.200000000000003</v>
      </c>
    </row>
    <row r="14504" spans="4:7" ht="19.75" customHeight="1" x14ac:dyDescent="0.25">
      <c r="D14504" s="9">
        <v>45498</v>
      </c>
      <c r="E14504" s="5">
        <v>0.70849537033333332</v>
      </c>
      <c r="F14504" s="8">
        <v>1086</v>
      </c>
      <c r="G14504" s="7">
        <v>38.200000000000003</v>
      </c>
    </row>
    <row r="14505" spans="4:7" ht="19.75" customHeight="1" x14ac:dyDescent="0.25">
      <c r="D14505" s="9">
        <v>45498</v>
      </c>
      <c r="E14505" s="5">
        <v>0.70925925833333336</v>
      </c>
      <c r="F14505" s="8">
        <v>4</v>
      </c>
      <c r="G14505" s="7">
        <v>38.225000000000001</v>
      </c>
    </row>
    <row r="14506" spans="4:7" ht="19.75" customHeight="1" x14ac:dyDescent="0.25">
      <c r="D14506" s="9">
        <v>45498</v>
      </c>
      <c r="E14506" s="5">
        <v>0.70925925833333336</v>
      </c>
      <c r="F14506" s="8">
        <v>6</v>
      </c>
      <c r="G14506" s="7">
        <v>38.225000000000001</v>
      </c>
    </row>
    <row r="14507" spans="4:7" ht="19.75" customHeight="1" x14ac:dyDescent="0.25">
      <c r="D14507" s="9">
        <v>45498</v>
      </c>
      <c r="E14507" s="5">
        <v>0.70925925833333336</v>
      </c>
      <c r="F14507" s="8">
        <v>6</v>
      </c>
      <c r="G14507" s="7">
        <v>38.225000000000001</v>
      </c>
    </row>
    <row r="14508" spans="4:7" ht="19.75" customHeight="1" x14ac:dyDescent="0.25">
      <c r="D14508" s="9">
        <v>45498</v>
      </c>
      <c r="E14508" s="5">
        <v>0.70925925833333336</v>
      </c>
      <c r="F14508" s="8">
        <v>10</v>
      </c>
      <c r="G14508" s="7">
        <v>38.225000000000001</v>
      </c>
    </row>
    <row r="14509" spans="4:7" ht="19.75" customHeight="1" x14ac:dyDescent="0.25">
      <c r="D14509" s="9">
        <v>45498</v>
      </c>
      <c r="E14509" s="5">
        <v>0.70925925833333336</v>
      </c>
      <c r="F14509" s="8">
        <v>10</v>
      </c>
      <c r="G14509" s="7">
        <v>38.225000000000001</v>
      </c>
    </row>
    <row r="14510" spans="4:7" ht="19.75" customHeight="1" x14ac:dyDescent="0.25">
      <c r="D14510" s="9">
        <v>45498</v>
      </c>
      <c r="E14510" s="5">
        <v>0.70925925833333336</v>
      </c>
      <c r="F14510" s="8">
        <v>331</v>
      </c>
      <c r="G14510" s="7">
        <v>38.225000000000001</v>
      </c>
    </row>
    <row r="14511" spans="4:7" ht="19.75" customHeight="1" x14ac:dyDescent="0.25">
      <c r="D14511" s="9">
        <v>45498</v>
      </c>
      <c r="E14511" s="5">
        <v>0.70925925833333336</v>
      </c>
      <c r="F14511" s="8">
        <v>390</v>
      </c>
      <c r="G14511" s="7">
        <v>38.225000000000001</v>
      </c>
    </row>
    <row r="14512" spans="4:7" ht="19.75" customHeight="1" x14ac:dyDescent="0.25">
      <c r="D14512" s="9">
        <v>45498</v>
      </c>
      <c r="E14512" s="5">
        <v>0.71060185133333342</v>
      </c>
      <c r="F14512" s="8">
        <v>325</v>
      </c>
      <c r="G14512" s="7">
        <v>38.229999999999997</v>
      </c>
    </row>
    <row r="14513" spans="4:7" ht="19.75" customHeight="1" x14ac:dyDescent="0.25">
      <c r="D14513" s="9">
        <v>45498</v>
      </c>
      <c r="E14513" s="5">
        <v>0.71060185133333342</v>
      </c>
      <c r="F14513" s="8">
        <v>817</v>
      </c>
      <c r="G14513" s="7">
        <v>38.229999999999997</v>
      </c>
    </row>
    <row r="14514" spans="4:7" ht="19.75" customHeight="1" x14ac:dyDescent="0.25">
      <c r="D14514" s="9">
        <v>45498</v>
      </c>
      <c r="E14514" s="5">
        <v>0.71060185133333342</v>
      </c>
      <c r="F14514" s="8">
        <v>1113</v>
      </c>
      <c r="G14514" s="7">
        <v>38.229999999999997</v>
      </c>
    </row>
    <row r="14515" spans="4:7" ht="19.75" customHeight="1" x14ac:dyDescent="0.25">
      <c r="D14515" s="9">
        <v>45498</v>
      </c>
      <c r="E14515" s="5">
        <v>0.71064814733333337</v>
      </c>
      <c r="F14515" s="8">
        <v>1113</v>
      </c>
      <c r="G14515" s="7">
        <v>38.225000000000001</v>
      </c>
    </row>
    <row r="14516" spans="4:7" ht="19.75" customHeight="1" x14ac:dyDescent="0.25">
      <c r="D14516" s="9">
        <v>45498</v>
      </c>
      <c r="E14516" s="5">
        <v>0.71099537033333338</v>
      </c>
      <c r="F14516" s="8">
        <v>41</v>
      </c>
      <c r="G14516" s="7">
        <v>38.225000000000001</v>
      </c>
    </row>
    <row r="14517" spans="4:7" ht="19.75" customHeight="1" x14ac:dyDescent="0.25">
      <c r="D14517" s="9">
        <v>45498</v>
      </c>
      <c r="E14517" s="5">
        <v>0.71146990733333337</v>
      </c>
      <c r="F14517" s="8">
        <v>162</v>
      </c>
      <c r="G14517" s="7">
        <v>38.265000000000001</v>
      </c>
    </row>
    <row r="14518" spans="4:7" ht="19.75" customHeight="1" x14ac:dyDescent="0.25">
      <c r="D14518" s="9">
        <v>45498</v>
      </c>
      <c r="E14518" s="5">
        <v>0.71148148133333333</v>
      </c>
      <c r="F14518" s="8">
        <v>4</v>
      </c>
      <c r="G14518" s="7">
        <v>38.26</v>
      </c>
    </row>
    <row r="14519" spans="4:7" ht="19.75" customHeight="1" x14ac:dyDescent="0.25">
      <c r="D14519" s="9">
        <v>45498</v>
      </c>
      <c r="E14519" s="5">
        <v>0.71148148133333333</v>
      </c>
      <c r="F14519" s="8">
        <v>42</v>
      </c>
      <c r="G14519" s="7">
        <v>38.26</v>
      </c>
    </row>
    <row r="14520" spans="4:7" ht="19.75" customHeight="1" x14ac:dyDescent="0.25">
      <c r="D14520" s="9">
        <v>45498</v>
      </c>
      <c r="E14520" s="5">
        <v>0.71148148133333333</v>
      </c>
      <c r="F14520" s="8">
        <v>567</v>
      </c>
      <c r="G14520" s="7">
        <v>38.26</v>
      </c>
    </row>
    <row r="14521" spans="4:7" ht="19.75" customHeight="1" x14ac:dyDescent="0.25">
      <c r="D14521" s="9">
        <v>45498</v>
      </c>
      <c r="E14521" s="5">
        <v>0.71151620333333332</v>
      </c>
      <c r="F14521" s="8">
        <v>1289</v>
      </c>
      <c r="G14521" s="7">
        <v>38.25</v>
      </c>
    </row>
    <row r="14522" spans="4:7" ht="19.75" customHeight="1" x14ac:dyDescent="0.25">
      <c r="D14522" s="9">
        <v>45498</v>
      </c>
      <c r="E14522" s="5">
        <v>0.71193287033333341</v>
      </c>
      <c r="F14522" s="8">
        <v>10</v>
      </c>
      <c r="G14522" s="7">
        <v>38.244999999999997</v>
      </c>
    </row>
    <row r="14523" spans="4:7" ht="19.75" customHeight="1" x14ac:dyDescent="0.25">
      <c r="D14523" s="9">
        <v>45498</v>
      </c>
      <c r="E14523" s="5">
        <v>0.71193287033333341</v>
      </c>
      <c r="F14523" s="8">
        <v>12</v>
      </c>
      <c r="G14523" s="7">
        <v>38.244999999999997</v>
      </c>
    </row>
    <row r="14524" spans="4:7" ht="19.75" customHeight="1" x14ac:dyDescent="0.25">
      <c r="D14524" s="9">
        <v>45498</v>
      </c>
      <c r="E14524" s="5">
        <v>0.71193287033333341</v>
      </c>
      <c r="F14524" s="8">
        <v>12</v>
      </c>
      <c r="G14524" s="7">
        <v>38.244999999999997</v>
      </c>
    </row>
    <row r="14525" spans="4:7" ht="19.75" customHeight="1" x14ac:dyDescent="0.25">
      <c r="D14525" s="9">
        <v>45498</v>
      </c>
      <c r="E14525" s="5">
        <v>0.71193287033333341</v>
      </c>
      <c r="F14525" s="8">
        <v>21</v>
      </c>
      <c r="G14525" s="7">
        <v>38.244999999999997</v>
      </c>
    </row>
    <row r="14526" spans="4:7" ht="19.75" customHeight="1" x14ac:dyDescent="0.25">
      <c r="D14526" s="9">
        <v>45498</v>
      </c>
      <c r="E14526" s="5">
        <v>0.71193287033333341</v>
      </c>
      <c r="F14526" s="8">
        <v>21</v>
      </c>
      <c r="G14526" s="7">
        <v>38.244999999999997</v>
      </c>
    </row>
    <row r="14527" spans="4:7" ht="19.75" customHeight="1" x14ac:dyDescent="0.25">
      <c r="D14527" s="9">
        <v>45498</v>
      </c>
      <c r="E14527" s="5">
        <v>0.71193287033333341</v>
      </c>
      <c r="F14527" s="8">
        <v>573</v>
      </c>
      <c r="G14527" s="7">
        <v>38.244999999999997</v>
      </c>
    </row>
    <row r="14528" spans="4:7" ht="19.75" customHeight="1" x14ac:dyDescent="0.25">
      <c r="D14528" s="9">
        <v>45498</v>
      </c>
      <c r="E14528" s="5">
        <v>0.71193287033333341</v>
      </c>
      <c r="F14528" s="8">
        <v>701</v>
      </c>
      <c r="G14528" s="7">
        <v>38.244999999999997</v>
      </c>
    </row>
    <row r="14529" spans="4:7" ht="19.75" customHeight="1" x14ac:dyDescent="0.25">
      <c r="D14529" s="9">
        <v>45498</v>
      </c>
      <c r="E14529" s="5">
        <v>0.71201388833333334</v>
      </c>
      <c r="F14529" s="8">
        <v>11</v>
      </c>
      <c r="G14529" s="7">
        <v>38.255000000000003</v>
      </c>
    </row>
    <row r="14530" spans="4:7" ht="19.75" customHeight="1" x14ac:dyDescent="0.25">
      <c r="D14530" s="9">
        <v>45498</v>
      </c>
      <c r="E14530" s="5">
        <v>0.71201388833333334</v>
      </c>
      <c r="F14530" s="8">
        <v>12</v>
      </c>
      <c r="G14530" s="7">
        <v>38.255000000000003</v>
      </c>
    </row>
    <row r="14531" spans="4:7" ht="19.75" customHeight="1" x14ac:dyDescent="0.25">
      <c r="D14531" s="9">
        <v>45498</v>
      </c>
      <c r="E14531" s="5">
        <v>0.71201388833333334</v>
      </c>
      <c r="F14531" s="8">
        <v>20</v>
      </c>
      <c r="G14531" s="7">
        <v>38.255000000000003</v>
      </c>
    </row>
    <row r="14532" spans="4:7" ht="19.75" customHeight="1" x14ac:dyDescent="0.25">
      <c r="D14532" s="9">
        <v>45498</v>
      </c>
      <c r="E14532" s="5">
        <v>0.71201388833333334</v>
      </c>
      <c r="F14532" s="8">
        <v>1060</v>
      </c>
      <c r="G14532" s="7">
        <v>38.255000000000003</v>
      </c>
    </row>
    <row r="14533" spans="4:7" ht="19.75" customHeight="1" x14ac:dyDescent="0.25">
      <c r="D14533" s="9">
        <v>45498</v>
      </c>
      <c r="E14533" s="5">
        <v>0.71221064733333339</v>
      </c>
      <c r="F14533" s="8">
        <v>24</v>
      </c>
      <c r="G14533" s="7">
        <v>38.24</v>
      </c>
    </row>
    <row r="14534" spans="4:7" ht="19.75" customHeight="1" x14ac:dyDescent="0.25">
      <c r="D14534" s="9">
        <v>45498</v>
      </c>
      <c r="E14534" s="5">
        <v>0.71221064733333339</v>
      </c>
      <c r="F14534" s="8">
        <v>310</v>
      </c>
      <c r="G14534" s="7">
        <v>38.24</v>
      </c>
    </row>
    <row r="14535" spans="4:7" ht="19.75" customHeight="1" x14ac:dyDescent="0.25">
      <c r="D14535" s="9">
        <v>45498</v>
      </c>
      <c r="E14535" s="5">
        <v>0.71221064733333339</v>
      </c>
      <c r="F14535" s="8">
        <v>1388</v>
      </c>
      <c r="G14535" s="7">
        <v>38.24</v>
      </c>
    </row>
    <row r="14536" spans="4:7" ht="19.75" customHeight="1" x14ac:dyDescent="0.25">
      <c r="D14536" s="9">
        <v>45498</v>
      </c>
      <c r="E14536" s="5">
        <v>0.71232638833333339</v>
      </c>
      <c r="F14536" s="8">
        <v>17</v>
      </c>
      <c r="G14536" s="7">
        <v>38.234999999999999</v>
      </c>
    </row>
    <row r="14537" spans="4:7" ht="19.75" customHeight="1" x14ac:dyDescent="0.25">
      <c r="D14537" s="9">
        <v>45498</v>
      </c>
      <c r="E14537" s="5">
        <v>0.71232638833333339</v>
      </c>
      <c r="F14537" s="8">
        <v>20</v>
      </c>
      <c r="G14537" s="7">
        <v>38.234999999999999</v>
      </c>
    </row>
    <row r="14538" spans="4:7" ht="19.75" customHeight="1" x14ac:dyDescent="0.25">
      <c r="D14538" s="9">
        <v>45498</v>
      </c>
      <c r="E14538" s="5">
        <v>0.71232638833333339</v>
      </c>
      <c r="F14538" s="8">
        <v>35</v>
      </c>
      <c r="G14538" s="7">
        <v>38.234999999999999</v>
      </c>
    </row>
    <row r="14539" spans="4:7" ht="19.75" customHeight="1" x14ac:dyDescent="0.25">
      <c r="D14539" s="9">
        <v>45498</v>
      </c>
      <c r="E14539" s="5">
        <v>0.71232638833333339</v>
      </c>
      <c r="F14539" s="8">
        <v>43</v>
      </c>
      <c r="G14539" s="7">
        <v>38.234999999999999</v>
      </c>
    </row>
    <row r="14540" spans="4:7" ht="19.75" customHeight="1" x14ac:dyDescent="0.25">
      <c r="D14540" s="9">
        <v>45498</v>
      </c>
      <c r="E14540" s="5">
        <v>0.71232638833333339</v>
      </c>
      <c r="F14540" s="8">
        <v>45</v>
      </c>
      <c r="G14540" s="7">
        <v>38.234999999999999</v>
      </c>
    </row>
    <row r="14541" spans="4:7" ht="19.75" customHeight="1" x14ac:dyDescent="0.25">
      <c r="D14541" s="9">
        <v>45498</v>
      </c>
      <c r="E14541" s="5">
        <v>0.71232638833333339</v>
      </c>
      <c r="F14541" s="8">
        <v>499</v>
      </c>
      <c r="G14541" s="7">
        <v>38.234999999999999</v>
      </c>
    </row>
    <row r="14542" spans="4:7" ht="19.75" customHeight="1" x14ac:dyDescent="0.25">
      <c r="D14542" s="9">
        <v>45498</v>
      </c>
      <c r="E14542" s="5">
        <v>0.71232638833333339</v>
      </c>
      <c r="F14542" s="8">
        <v>1295</v>
      </c>
      <c r="G14542" s="7">
        <v>38.234999999999999</v>
      </c>
    </row>
    <row r="14543" spans="4:7" ht="19.75" customHeight="1" x14ac:dyDescent="0.25">
      <c r="D14543" s="9">
        <v>45498</v>
      </c>
      <c r="E14543" s="5">
        <v>0.71232638833333339</v>
      </c>
      <c r="F14543" s="8">
        <v>4366</v>
      </c>
      <c r="G14543" s="7">
        <v>38.234999999999999</v>
      </c>
    </row>
    <row r="14544" spans="4:7" ht="19.75" customHeight="1" x14ac:dyDescent="0.25">
      <c r="D14544" s="9">
        <v>45498</v>
      </c>
      <c r="E14544" s="5">
        <v>0.71233796233333335</v>
      </c>
      <c r="F14544" s="8">
        <v>21</v>
      </c>
      <c r="G14544" s="7">
        <v>38.229999999999997</v>
      </c>
    </row>
    <row r="14545" spans="4:7" ht="19.75" customHeight="1" x14ac:dyDescent="0.25">
      <c r="D14545" s="9">
        <v>45498</v>
      </c>
      <c r="E14545" s="5">
        <v>0.71233796233333335</v>
      </c>
      <c r="F14545" s="8">
        <v>22</v>
      </c>
      <c r="G14545" s="7">
        <v>38.229999999999997</v>
      </c>
    </row>
    <row r="14546" spans="4:7" ht="19.75" customHeight="1" x14ac:dyDescent="0.25">
      <c r="D14546" s="9">
        <v>45498</v>
      </c>
      <c r="E14546" s="5">
        <v>0.71233796233333335</v>
      </c>
      <c r="F14546" s="8">
        <v>23</v>
      </c>
      <c r="G14546" s="7">
        <v>38.229999999999997</v>
      </c>
    </row>
    <row r="14547" spans="4:7" ht="19.75" customHeight="1" x14ac:dyDescent="0.25">
      <c r="D14547" s="9">
        <v>45498</v>
      </c>
      <c r="E14547" s="5">
        <v>0.71233796233333335</v>
      </c>
      <c r="F14547" s="8">
        <v>25</v>
      </c>
      <c r="G14547" s="7">
        <v>38.229999999999997</v>
      </c>
    </row>
    <row r="14548" spans="4:7" ht="19.75" customHeight="1" x14ac:dyDescent="0.25">
      <c r="D14548" s="9">
        <v>45498</v>
      </c>
      <c r="E14548" s="5">
        <v>0.71233796233333335</v>
      </c>
      <c r="F14548" s="8">
        <v>1054</v>
      </c>
      <c r="G14548" s="7">
        <v>38.229999999999997</v>
      </c>
    </row>
    <row r="14549" spans="4:7" ht="19.75" customHeight="1" x14ac:dyDescent="0.25">
      <c r="D14549" s="9">
        <v>45498</v>
      </c>
      <c r="E14549" s="5">
        <v>0.71233796233333335</v>
      </c>
      <c r="F14549" s="8">
        <v>1503</v>
      </c>
      <c r="G14549" s="7">
        <v>38.229999999999997</v>
      </c>
    </row>
    <row r="14550" spans="4:7" ht="19.75" customHeight="1" x14ac:dyDescent="0.25">
      <c r="D14550" s="9">
        <v>45498</v>
      </c>
      <c r="E14550" s="5">
        <v>0.71260416633333334</v>
      </c>
      <c r="F14550" s="8">
        <v>92</v>
      </c>
      <c r="G14550" s="7">
        <v>38.229999999999997</v>
      </c>
    </row>
    <row r="14551" spans="4:7" ht="19.75" customHeight="1" x14ac:dyDescent="0.25">
      <c r="D14551" s="9">
        <v>45498</v>
      </c>
      <c r="E14551" s="5">
        <v>0.71260416633333334</v>
      </c>
      <c r="F14551" s="8">
        <v>100</v>
      </c>
      <c r="G14551" s="7">
        <v>38.229999999999997</v>
      </c>
    </row>
    <row r="14552" spans="4:7" ht="19.75" customHeight="1" x14ac:dyDescent="0.25">
      <c r="D14552" s="9">
        <v>45498</v>
      </c>
      <c r="E14552" s="5">
        <v>0.71283564733333338</v>
      </c>
      <c r="F14552" s="8">
        <v>1</v>
      </c>
      <c r="G14552" s="7">
        <v>38.215000000000003</v>
      </c>
    </row>
    <row r="14553" spans="4:7" ht="19.75" customHeight="1" x14ac:dyDescent="0.25">
      <c r="D14553" s="9">
        <v>45498</v>
      </c>
      <c r="E14553" s="5">
        <v>0.71283564733333338</v>
      </c>
      <c r="F14553" s="8">
        <v>4</v>
      </c>
      <c r="G14553" s="7">
        <v>38.215000000000003</v>
      </c>
    </row>
    <row r="14554" spans="4:7" ht="19.75" customHeight="1" x14ac:dyDescent="0.25">
      <c r="D14554" s="9">
        <v>45498</v>
      </c>
      <c r="E14554" s="5">
        <v>0.71283564733333338</v>
      </c>
      <c r="F14554" s="8">
        <v>5</v>
      </c>
      <c r="G14554" s="7">
        <v>38.21</v>
      </c>
    </row>
    <row r="14555" spans="4:7" ht="19.75" customHeight="1" x14ac:dyDescent="0.25">
      <c r="D14555" s="9">
        <v>45498</v>
      </c>
      <c r="E14555" s="5">
        <v>0.71283564733333338</v>
      </c>
      <c r="F14555" s="8">
        <v>5</v>
      </c>
      <c r="G14555" s="7">
        <v>38.22</v>
      </c>
    </row>
    <row r="14556" spans="4:7" ht="19.75" customHeight="1" x14ac:dyDescent="0.25">
      <c r="D14556" s="9">
        <v>45498</v>
      </c>
      <c r="E14556" s="5">
        <v>0.71283564733333338</v>
      </c>
      <c r="F14556" s="8">
        <v>5</v>
      </c>
      <c r="G14556" s="7">
        <v>38.22</v>
      </c>
    </row>
    <row r="14557" spans="4:7" ht="19.75" customHeight="1" x14ac:dyDescent="0.25">
      <c r="D14557" s="9">
        <v>45498</v>
      </c>
      <c r="E14557" s="5">
        <v>0.71283564733333338</v>
      </c>
      <c r="F14557" s="8">
        <v>5</v>
      </c>
      <c r="G14557" s="7">
        <v>38.22</v>
      </c>
    </row>
    <row r="14558" spans="4:7" ht="19.75" customHeight="1" x14ac:dyDescent="0.25">
      <c r="D14558" s="9">
        <v>45498</v>
      </c>
      <c r="E14558" s="5">
        <v>0.71283564733333338</v>
      </c>
      <c r="F14558" s="8">
        <v>5</v>
      </c>
      <c r="G14558" s="7">
        <v>38.22</v>
      </c>
    </row>
    <row r="14559" spans="4:7" ht="19.75" customHeight="1" x14ac:dyDescent="0.25">
      <c r="D14559" s="9">
        <v>45498</v>
      </c>
      <c r="E14559" s="5">
        <v>0.71283564733333338</v>
      </c>
      <c r="F14559" s="8">
        <v>62</v>
      </c>
      <c r="G14559" s="7">
        <v>38.215000000000003</v>
      </c>
    </row>
    <row r="14560" spans="4:7" ht="19.75" customHeight="1" x14ac:dyDescent="0.25">
      <c r="D14560" s="9">
        <v>45498</v>
      </c>
      <c r="E14560" s="5">
        <v>0.71283564733333338</v>
      </c>
      <c r="F14560" s="8">
        <v>80</v>
      </c>
      <c r="G14560" s="7">
        <v>38.204999999999998</v>
      </c>
    </row>
    <row r="14561" spans="4:7" ht="19.75" customHeight="1" x14ac:dyDescent="0.25">
      <c r="D14561" s="9">
        <v>45498</v>
      </c>
      <c r="E14561" s="5">
        <v>0.71283564733333338</v>
      </c>
      <c r="F14561" s="8">
        <v>90</v>
      </c>
      <c r="G14561" s="7">
        <v>38.22</v>
      </c>
    </row>
    <row r="14562" spans="4:7" ht="19.75" customHeight="1" x14ac:dyDescent="0.25">
      <c r="D14562" s="9">
        <v>45498</v>
      </c>
      <c r="E14562" s="5">
        <v>0.71283564733333338</v>
      </c>
      <c r="F14562" s="8">
        <v>113</v>
      </c>
      <c r="G14562" s="7">
        <v>38.22</v>
      </c>
    </row>
    <row r="14563" spans="4:7" ht="19.75" customHeight="1" x14ac:dyDescent="0.25">
      <c r="D14563" s="9">
        <v>45498</v>
      </c>
      <c r="E14563" s="5">
        <v>0.71283564733333338</v>
      </c>
      <c r="F14563" s="8">
        <v>116</v>
      </c>
      <c r="G14563" s="7">
        <v>38.21</v>
      </c>
    </row>
    <row r="14564" spans="4:7" ht="19.75" customHeight="1" x14ac:dyDescent="0.25">
      <c r="D14564" s="9">
        <v>45498</v>
      </c>
      <c r="E14564" s="5">
        <v>0.71283564733333338</v>
      </c>
      <c r="F14564" s="8">
        <v>123</v>
      </c>
      <c r="G14564" s="7">
        <v>38.215000000000003</v>
      </c>
    </row>
    <row r="14565" spans="4:7" ht="19.75" customHeight="1" x14ac:dyDescent="0.25">
      <c r="D14565" s="9">
        <v>45498</v>
      </c>
      <c r="E14565" s="5">
        <v>0.71283564733333338</v>
      </c>
      <c r="F14565" s="8">
        <v>133</v>
      </c>
      <c r="G14565" s="7">
        <v>38.21</v>
      </c>
    </row>
    <row r="14566" spans="4:7" ht="19.75" customHeight="1" x14ac:dyDescent="0.25">
      <c r="D14566" s="9">
        <v>45498</v>
      </c>
      <c r="E14566" s="5">
        <v>0.71283564733333338</v>
      </c>
      <c r="F14566" s="8">
        <v>196</v>
      </c>
      <c r="G14566" s="7">
        <v>38.204999999999998</v>
      </c>
    </row>
    <row r="14567" spans="4:7" ht="19.75" customHeight="1" x14ac:dyDescent="0.25">
      <c r="D14567" s="9">
        <v>45498</v>
      </c>
      <c r="E14567" s="5">
        <v>0.71283564733333338</v>
      </c>
      <c r="F14567" s="8">
        <v>1353</v>
      </c>
      <c r="G14567" s="7">
        <v>38.215000000000003</v>
      </c>
    </row>
    <row r="14568" spans="4:7" ht="19.75" customHeight="1" x14ac:dyDescent="0.25">
      <c r="D14568" s="9">
        <v>45498</v>
      </c>
      <c r="E14568" s="5">
        <v>0.7130324073333334</v>
      </c>
      <c r="F14568" s="8">
        <v>4</v>
      </c>
      <c r="G14568" s="7">
        <v>38.200000000000003</v>
      </c>
    </row>
    <row r="14569" spans="4:7" ht="19.75" customHeight="1" x14ac:dyDescent="0.25">
      <c r="D14569" s="9">
        <v>45498</v>
      </c>
      <c r="E14569" s="5">
        <v>0.71406249933333332</v>
      </c>
      <c r="F14569" s="8">
        <v>6</v>
      </c>
      <c r="G14569" s="7">
        <v>38.25</v>
      </c>
    </row>
    <row r="14570" spans="4:7" ht="19.75" customHeight="1" x14ac:dyDescent="0.25">
      <c r="D14570" s="9">
        <v>45498</v>
      </c>
      <c r="E14570" s="5">
        <v>0.71406249933333332</v>
      </c>
      <c r="F14570" s="8">
        <v>163</v>
      </c>
      <c r="G14570" s="7">
        <v>38.25</v>
      </c>
    </row>
    <row r="14571" spans="4:7" ht="19.75" customHeight="1" x14ac:dyDescent="0.25">
      <c r="D14571" s="9">
        <v>45498</v>
      </c>
      <c r="E14571" s="5">
        <v>0.71407407333333339</v>
      </c>
      <c r="F14571" s="8">
        <v>3</v>
      </c>
      <c r="G14571" s="7">
        <v>38.244999999999997</v>
      </c>
    </row>
    <row r="14572" spans="4:7" ht="19.75" customHeight="1" x14ac:dyDescent="0.25">
      <c r="D14572" s="9">
        <v>45498</v>
      </c>
      <c r="E14572" s="5">
        <v>0.71407407333333339</v>
      </c>
      <c r="F14572" s="8">
        <v>3</v>
      </c>
      <c r="G14572" s="7">
        <v>38.244999999999997</v>
      </c>
    </row>
    <row r="14573" spans="4:7" ht="19.75" customHeight="1" x14ac:dyDescent="0.25">
      <c r="D14573" s="9">
        <v>45498</v>
      </c>
      <c r="E14573" s="5">
        <v>0.71407407333333339</v>
      </c>
      <c r="F14573" s="8">
        <v>4</v>
      </c>
      <c r="G14573" s="7">
        <v>38.244999999999997</v>
      </c>
    </row>
    <row r="14574" spans="4:7" ht="19.75" customHeight="1" x14ac:dyDescent="0.25">
      <c r="D14574" s="9">
        <v>45498</v>
      </c>
      <c r="E14574" s="5">
        <v>0.71407407333333339</v>
      </c>
      <c r="F14574" s="8">
        <v>4</v>
      </c>
      <c r="G14574" s="7">
        <v>38.244999999999997</v>
      </c>
    </row>
    <row r="14575" spans="4:7" ht="19.75" customHeight="1" x14ac:dyDescent="0.25">
      <c r="D14575" s="9">
        <v>45498</v>
      </c>
      <c r="E14575" s="5">
        <v>0.71502314733333339</v>
      </c>
      <c r="F14575" s="8">
        <v>3</v>
      </c>
      <c r="G14575" s="7">
        <v>38.25</v>
      </c>
    </row>
    <row r="14576" spans="4:7" ht="19.75" customHeight="1" x14ac:dyDescent="0.25">
      <c r="D14576" s="9">
        <v>45498</v>
      </c>
      <c r="E14576" s="5">
        <v>0.71502314733333339</v>
      </c>
      <c r="F14576" s="8">
        <v>97</v>
      </c>
      <c r="G14576" s="7">
        <v>38.25</v>
      </c>
    </row>
    <row r="14577" spans="4:7" ht="19.75" customHeight="1" x14ac:dyDescent="0.25">
      <c r="D14577" s="9">
        <v>45498</v>
      </c>
      <c r="E14577" s="5">
        <v>0.71502314733333339</v>
      </c>
      <c r="F14577" s="8">
        <v>679</v>
      </c>
      <c r="G14577" s="7">
        <v>38.25</v>
      </c>
    </row>
    <row r="14578" spans="4:7" ht="19.75" customHeight="1" x14ac:dyDescent="0.25">
      <c r="D14578" s="9">
        <v>45498</v>
      </c>
      <c r="E14578" s="5">
        <v>0.71509259233333333</v>
      </c>
      <c r="F14578" s="8">
        <v>77</v>
      </c>
      <c r="G14578" s="7">
        <v>38.24</v>
      </c>
    </row>
    <row r="14579" spans="4:7" ht="19.75" customHeight="1" x14ac:dyDescent="0.25">
      <c r="D14579" s="9">
        <v>45498</v>
      </c>
      <c r="E14579" s="5">
        <v>0.71509259233333333</v>
      </c>
      <c r="F14579" s="8">
        <v>250</v>
      </c>
      <c r="G14579" s="7">
        <v>38.234999999999999</v>
      </c>
    </row>
    <row r="14580" spans="4:7" ht="19.75" customHeight="1" x14ac:dyDescent="0.25">
      <c r="D14580" s="9">
        <v>45498</v>
      </c>
      <c r="E14580" s="5">
        <v>0.71509259233333333</v>
      </c>
      <c r="F14580" s="8">
        <v>315</v>
      </c>
      <c r="G14580" s="7">
        <v>38.24</v>
      </c>
    </row>
    <row r="14581" spans="4:7" ht="19.75" customHeight="1" x14ac:dyDescent="0.25">
      <c r="D14581" s="9">
        <v>45498</v>
      </c>
      <c r="E14581" s="5">
        <v>0.71509259233333333</v>
      </c>
      <c r="F14581" s="8">
        <v>1114</v>
      </c>
      <c r="G14581" s="7">
        <v>38.24</v>
      </c>
    </row>
    <row r="14582" spans="4:7" ht="19.75" customHeight="1" x14ac:dyDescent="0.25">
      <c r="D14582" s="9">
        <v>45498</v>
      </c>
      <c r="E14582" s="5">
        <v>0.71509259233333333</v>
      </c>
      <c r="F14582" s="8">
        <v>1275</v>
      </c>
      <c r="G14582" s="7">
        <v>38.234999999999999</v>
      </c>
    </row>
    <row r="14583" spans="4:7" ht="19.75" customHeight="1" x14ac:dyDescent="0.25">
      <c r="D14583" s="9">
        <v>45498</v>
      </c>
      <c r="E14583" s="5">
        <v>0.71518518433333333</v>
      </c>
      <c r="F14583" s="8">
        <v>6</v>
      </c>
      <c r="G14583" s="7">
        <v>38.229999999999997</v>
      </c>
    </row>
    <row r="14584" spans="4:7" ht="19.75" customHeight="1" x14ac:dyDescent="0.25">
      <c r="D14584" s="9">
        <v>45498</v>
      </c>
      <c r="E14584" s="5">
        <v>0.71518518433333333</v>
      </c>
      <c r="F14584" s="8">
        <v>10</v>
      </c>
      <c r="G14584" s="7">
        <v>38.225000000000001</v>
      </c>
    </row>
    <row r="14585" spans="4:7" ht="19.75" customHeight="1" x14ac:dyDescent="0.25">
      <c r="D14585" s="9">
        <v>45498</v>
      </c>
      <c r="E14585" s="5">
        <v>0.71518518433333333</v>
      </c>
      <c r="F14585" s="8">
        <v>13</v>
      </c>
      <c r="G14585" s="7">
        <v>38.225000000000001</v>
      </c>
    </row>
    <row r="14586" spans="4:7" ht="19.75" customHeight="1" x14ac:dyDescent="0.25">
      <c r="D14586" s="9">
        <v>45498</v>
      </c>
      <c r="E14586" s="5">
        <v>0.71518518433333333</v>
      </c>
      <c r="F14586" s="8">
        <v>13</v>
      </c>
      <c r="G14586" s="7">
        <v>38.225000000000001</v>
      </c>
    </row>
    <row r="14587" spans="4:7" ht="19.75" customHeight="1" x14ac:dyDescent="0.25">
      <c r="D14587" s="9">
        <v>45498</v>
      </c>
      <c r="E14587" s="5">
        <v>0.71518518433333333</v>
      </c>
      <c r="F14587" s="8">
        <v>15</v>
      </c>
      <c r="G14587" s="7">
        <v>38.229999999999997</v>
      </c>
    </row>
    <row r="14588" spans="4:7" ht="19.75" customHeight="1" x14ac:dyDescent="0.25">
      <c r="D14588" s="9">
        <v>45498</v>
      </c>
      <c r="E14588" s="5">
        <v>0.71518518433333333</v>
      </c>
      <c r="F14588" s="8">
        <v>18</v>
      </c>
      <c r="G14588" s="7">
        <v>38.225000000000001</v>
      </c>
    </row>
    <row r="14589" spans="4:7" ht="19.75" customHeight="1" x14ac:dyDescent="0.25">
      <c r="D14589" s="9">
        <v>45498</v>
      </c>
      <c r="E14589" s="5">
        <v>0.71518518433333333</v>
      </c>
      <c r="F14589" s="8">
        <v>137</v>
      </c>
      <c r="G14589" s="7">
        <v>38.225000000000001</v>
      </c>
    </row>
    <row r="14590" spans="4:7" ht="19.75" customHeight="1" x14ac:dyDescent="0.25">
      <c r="D14590" s="9">
        <v>45498</v>
      </c>
      <c r="E14590" s="5">
        <v>0.71518518433333333</v>
      </c>
      <c r="F14590" s="8">
        <v>147</v>
      </c>
      <c r="G14590" s="7">
        <v>38.225000000000001</v>
      </c>
    </row>
    <row r="14591" spans="4:7" ht="19.75" customHeight="1" x14ac:dyDescent="0.25">
      <c r="D14591" s="9">
        <v>45498</v>
      </c>
      <c r="E14591" s="5">
        <v>0.71518518433333333</v>
      </c>
      <c r="F14591" s="8">
        <v>186</v>
      </c>
      <c r="G14591" s="7">
        <v>38.225000000000001</v>
      </c>
    </row>
    <row r="14592" spans="4:7" ht="19.75" customHeight="1" x14ac:dyDescent="0.25">
      <c r="D14592" s="9">
        <v>45498</v>
      </c>
      <c r="E14592" s="5">
        <v>0.71518518433333333</v>
      </c>
      <c r="F14592" s="8">
        <v>203</v>
      </c>
      <c r="G14592" s="7">
        <v>38.229999999999997</v>
      </c>
    </row>
    <row r="14593" spans="4:7" ht="19.75" customHeight="1" x14ac:dyDescent="0.25">
      <c r="D14593" s="9">
        <v>45498</v>
      </c>
      <c r="E14593" s="5">
        <v>0.71518518433333333</v>
      </c>
      <c r="F14593" s="8">
        <v>214</v>
      </c>
      <c r="G14593" s="7">
        <v>38.225000000000001</v>
      </c>
    </row>
    <row r="14594" spans="4:7" ht="19.75" customHeight="1" x14ac:dyDescent="0.25">
      <c r="D14594" s="9">
        <v>45498</v>
      </c>
      <c r="E14594" s="5">
        <v>0.71518518433333333</v>
      </c>
      <c r="F14594" s="8">
        <v>346</v>
      </c>
      <c r="G14594" s="7">
        <v>38.229999999999997</v>
      </c>
    </row>
    <row r="14595" spans="4:7" ht="19.75" customHeight="1" x14ac:dyDescent="0.25">
      <c r="D14595" s="9">
        <v>45498</v>
      </c>
      <c r="E14595" s="5">
        <v>0.71518518433333333</v>
      </c>
      <c r="F14595" s="8">
        <v>1442</v>
      </c>
      <c r="G14595" s="7">
        <v>38.225000000000001</v>
      </c>
    </row>
    <row r="14596" spans="4:7" ht="19.75" customHeight="1" x14ac:dyDescent="0.25">
      <c r="D14596" s="9">
        <v>45498</v>
      </c>
      <c r="E14596" s="5">
        <v>0.71534722133333339</v>
      </c>
      <c r="F14596" s="8">
        <v>5</v>
      </c>
      <c r="G14596" s="7">
        <v>38.22</v>
      </c>
    </row>
    <row r="14597" spans="4:7" ht="19.75" customHeight="1" x14ac:dyDescent="0.25">
      <c r="D14597" s="9">
        <v>45498</v>
      </c>
      <c r="E14597" s="5">
        <v>0.71534722133333339</v>
      </c>
      <c r="F14597" s="8">
        <v>7</v>
      </c>
      <c r="G14597" s="7">
        <v>38.22</v>
      </c>
    </row>
    <row r="14598" spans="4:7" ht="19.75" customHeight="1" x14ac:dyDescent="0.25">
      <c r="D14598" s="9">
        <v>45498</v>
      </c>
      <c r="E14598" s="5">
        <v>0.71534722133333339</v>
      </c>
      <c r="F14598" s="8">
        <v>9</v>
      </c>
      <c r="G14598" s="7">
        <v>38.22</v>
      </c>
    </row>
    <row r="14599" spans="4:7" ht="19.75" customHeight="1" x14ac:dyDescent="0.25">
      <c r="D14599" s="9">
        <v>45498</v>
      </c>
      <c r="E14599" s="5">
        <v>0.71575231433333342</v>
      </c>
      <c r="F14599" s="8">
        <v>7</v>
      </c>
      <c r="G14599" s="7">
        <v>38.225000000000001</v>
      </c>
    </row>
    <row r="14600" spans="4:7" ht="19.75" customHeight="1" x14ac:dyDescent="0.25">
      <c r="D14600" s="9">
        <v>45498</v>
      </c>
      <c r="E14600" s="5">
        <v>0.71575231433333342</v>
      </c>
      <c r="F14600" s="8">
        <v>8</v>
      </c>
      <c r="G14600" s="7">
        <v>38.225000000000001</v>
      </c>
    </row>
    <row r="14601" spans="4:7" ht="19.75" customHeight="1" x14ac:dyDescent="0.25">
      <c r="D14601" s="9">
        <v>45498</v>
      </c>
      <c r="E14601" s="5">
        <v>0.71575231433333342</v>
      </c>
      <c r="F14601" s="8">
        <v>182</v>
      </c>
      <c r="G14601" s="7">
        <v>38.225000000000001</v>
      </c>
    </row>
    <row r="14602" spans="4:7" ht="19.75" customHeight="1" x14ac:dyDescent="0.25">
      <c r="D14602" s="9">
        <v>45498</v>
      </c>
      <c r="E14602" s="5">
        <v>0.7173263883333334</v>
      </c>
      <c r="F14602" s="8">
        <v>7</v>
      </c>
      <c r="G14602" s="7">
        <v>38.270000000000003</v>
      </c>
    </row>
    <row r="14603" spans="4:7" ht="19.75" customHeight="1" x14ac:dyDescent="0.25">
      <c r="D14603" s="9">
        <v>45498</v>
      </c>
      <c r="E14603" s="5">
        <v>0.71734953633333332</v>
      </c>
      <c r="F14603" s="8">
        <v>6</v>
      </c>
      <c r="G14603" s="7">
        <v>38.265000000000001</v>
      </c>
    </row>
    <row r="14604" spans="4:7" ht="19.75" customHeight="1" x14ac:dyDescent="0.25">
      <c r="D14604" s="9">
        <v>45498</v>
      </c>
      <c r="E14604" s="5">
        <v>0.71734953633333332</v>
      </c>
      <c r="F14604" s="8">
        <v>8</v>
      </c>
      <c r="G14604" s="7">
        <v>38.26</v>
      </c>
    </row>
    <row r="14605" spans="4:7" ht="19.75" customHeight="1" x14ac:dyDescent="0.25">
      <c r="D14605" s="9">
        <v>45498</v>
      </c>
      <c r="E14605" s="5">
        <v>0.71734953633333332</v>
      </c>
      <c r="F14605" s="8">
        <v>12</v>
      </c>
      <c r="G14605" s="7">
        <v>38.26</v>
      </c>
    </row>
    <row r="14606" spans="4:7" ht="19.75" customHeight="1" x14ac:dyDescent="0.25">
      <c r="D14606" s="9">
        <v>45498</v>
      </c>
      <c r="E14606" s="5">
        <v>0.71774305533333338</v>
      </c>
      <c r="F14606" s="8">
        <v>6</v>
      </c>
      <c r="G14606" s="7">
        <v>38.255000000000003</v>
      </c>
    </row>
    <row r="14607" spans="4:7" ht="19.75" customHeight="1" x14ac:dyDescent="0.25">
      <c r="D14607" s="9">
        <v>45498</v>
      </c>
      <c r="E14607" s="5">
        <v>0.71774305533333338</v>
      </c>
      <c r="F14607" s="8">
        <v>310</v>
      </c>
      <c r="G14607" s="7">
        <v>38.255000000000003</v>
      </c>
    </row>
    <row r="14608" spans="4:7" ht="19.75" customHeight="1" x14ac:dyDescent="0.25">
      <c r="D14608" s="9">
        <v>45498</v>
      </c>
      <c r="E14608" s="5">
        <v>0.71774305533333338</v>
      </c>
      <c r="F14608" s="8">
        <v>468</v>
      </c>
      <c r="G14608" s="7">
        <v>38.255000000000003</v>
      </c>
    </row>
    <row r="14609" spans="4:7" ht="19.75" customHeight="1" x14ac:dyDescent="0.25">
      <c r="D14609" s="9">
        <v>45498</v>
      </c>
      <c r="E14609" s="5">
        <v>0.71811342533333333</v>
      </c>
      <c r="F14609" s="8">
        <v>552</v>
      </c>
      <c r="G14609" s="7">
        <v>38.26</v>
      </c>
    </row>
    <row r="14610" spans="4:7" ht="19.75" customHeight="1" x14ac:dyDescent="0.25">
      <c r="D14610" s="9">
        <v>45498</v>
      </c>
      <c r="E14610" s="5">
        <v>0.7181249993333334</v>
      </c>
      <c r="F14610" s="8">
        <v>4</v>
      </c>
      <c r="G14610" s="7">
        <v>38.255000000000003</v>
      </c>
    </row>
    <row r="14611" spans="4:7" ht="19.75" customHeight="1" x14ac:dyDescent="0.25">
      <c r="D14611" s="9">
        <v>45498</v>
      </c>
      <c r="E14611" s="5">
        <v>0.7181249993333334</v>
      </c>
      <c r="F14611" s="8">
        <v>206</v>
      </c>
      <c r="G14611" s="7">
        <v>38.255000000000003</v>
      </c>
    </row>
    <row r="14612" spans="4:7" ht="19.75" customHeight="1" x14ac:dyDescent="0.25">
      <c r="D14612" s="9">
        <v>45498</v>
      </c>
      <c r="E14612" s="5">
        <v>0.71814814733333332</v>
      </c>
      <c r="F14612" s="8">
        <v>10</v>
      </c>
      <c r="G14612" s="7">
        <v>38.244999999999997</v>
      </c>
    </row>
    <row r="14613" spans="4:7" ht="19.75" customHeight="1" x14ac:dyDescent="0.25">
      <c r="D14613" s="9">
        <v>45498</v>
      </c>
      <c r="E14613" s="5">
        <v>0.71814814733333332</v>
      </c>
      <c r="F14613" s="8">
        <v>15</v>
      </c>
      <c r="G14613" s="7">
        <v>38.25</v>
      </c>
    </row>
    <row r="14614" spans="4:7" ht="19.75" customHeight="1" x14ac:dyDescent="0.25">
      <c r="D14614" s="9">
        <v>45498</v>
      </c>
      <c r="E14614" s="5">
        <v>0.71814814733333332</v>
      </c>
      <c r="F14614" s="8">
        <v>17</v>
      </c>
      <c r="G14614" s="7">
        <v>38.244999999999997</v>
      </c>
    </row>
    <row r="14615" spans="4:7" ht="19.75" customHeight="1" x14ac:dyDescent="0.25">
      <c r="D14615" s="9">
        <v>45498</v>
      </c>
      <c r="E14615" s="5">
        <v>0.71814814733333332</v>
      </c>
      <c r="F14615" s="8">
        <v>22</v>
      </c>
      <c r="G14615" s="7">
        <v>38.244999999999997</v>
      </c>
    </row>
    <row r="14616" spans="4:7" ht="19.75" customHeight="1" x14ac:dyDescent="0.25">
      <c r="D14616" s="9">
        <v>45498</v>
      </c>
      <c r="E14616" s="5">
        <v>0.71814814733333332</v>
      </c>
      <c r="F14616" s="8">
        <v>135</v>
      </c>
      <c r="G14616" s="7">
        <v>38.244999999999997</v>
      </c>
    </row>
    <row r="14617" spans="4:7" ht="19.75" customHeight="1" x14ac:dyDescent="0.25">
      <c r="D14617" s="9">
        <v>45498</v>
      </c>
      <c r="E14617" s="5">
        <v>0.71814814733333332</v>
      </c>
      <c r="F14617" s="8">
        <v>1130</v>
      </c>
      <c r="G14617" s="7">
        <v>38.244999999999997</v>
      </c>
    </row>
    <row r="14618" spans="4:7" ht="19.75" customHeight="1" x14ac:dyDescent="0.25">
      <c r="D14618" s="9">
        <v>45498</v>
      </c>
      <c r="E14618" s="5">
        <v>0.71815972133333339</v>
      </c>
      <c r="F14618" s="8">
        <v>7</v>
      </c>
      <c r="G14618" s="7">
        <v>38.24</v>
      </c>
    </row>
    <row r="14619" spans="4:7" ht="19.75" customHeight="1" x14ac:dyDescent="0.25">
      <c r="D14619" s="9">
        <v>45498</v>
      </c>
      <c r="E14619" s="5">
        <v>0.71815972133333339</v>
      </c>
      <c r="F14619" s="8">
        <v>9</v>
      </c>
      <c r="G14619" s="7">
        <v>38.24</v>
      </c>
    </row>
    <row r="14620" spans="4:7" ht="19.75" customHeight="1" x14ac:dyDescent="0.25">
      <c r="D14620" s="9">
        <v>45498</v>
      </c>
      <c r="E14620" s="5">
        <v>0.71815972133333339</v>
      </c>
      <c r="F14620" s="8">
        <v>13</v>
      </c>
      <c r="G14620" s="7">
        <v>38.24</v>
      </c>
    </row>
    <row r="14621" spans="4:7" ht="19.75" customHeight="1" x14ac:dyDescent="0.25">
      <c r="D14621" s="9">
        <v>45498</v>
      </c>
      <c r="E14621" s="5">
        <v>0.71815972133333339</v>
      </c>
      <c r="F14621" s="8">
        <v>13</v>
      </c>
      <c r="G14621" s="7">
        <v>38.24</v>
      </c>
    </row>
    <row r="14622" spans="4:7" ht="19.75" customHeight="1" x14ac:dyDescent="0.25">
      <c r="D14622" s="9">
        <v>45498</v>
      </c>
      <c r="E14622" s="5">
        <v>0.71815972133333339</v>
      </c>
      <c r="F14622" s="8">
        <v>1351</v>
      </c>
      <c r="G14622" s="7">
        <v>38.24</v>
      </c>
    </row>
    <row r="14623" spans="4:7" ht="19.75" customHeight="1" x14ac:dyDescent="0.25">
      <c r="D14623" s="9">
        <v>45498</v>
      </c>
      <c r="E14623" s="5">
        <v>0.71815972133333339</v>
      </c>
      <c r="F14623" s="8">
        <v>1848</v>
      </c>
      <c r="G14623" s="7">
        <v>38.24</v>
      </c>
    </row>
    <row r="14624" spans="4:7" ht="19.75" customHeight="1" x14ac:dyDescent="0.25">
      <c r="D14624" s="9">
        <v>45498</v>
      </c>
      <c r="E14624" s="5">
        <v>0.71879629633333342</v>
      </c>
      <c r="F14624" s="8">
        <v>4</v>
      </c>
      <c r="G14624" s="7">
        <v>38.229999999999997</v>
      </c>
    </row>
    <row r="14625" spans="4:7" ht="19.75" customHeight="1" x14ac:dyDescent="0.25">
      <c r="D14625" s="9">
        <v>45498</v>
      </c>
      <c r="E14625" s="5">
        <v>0.71879629633333342</v>
      </c>
      <c r="F14625" s="8">
        <v>4</v>
      </c>
      <c r="G14625" s="7">
        <v>38.229999999999997</v>
      </c>
    </row>
    <row r="14626" spans="4:7" ht="19.75" customHeight="1" x14ac:dyDescent="0.25">
      <c r="D14626" s="9">
        <v>45498</v>
      </c>
      <c r="E14626" s="5">
        <v>0.71879629633333342</v>
      </c>
      <c r="F14626" s="8">
        <v>12</v>
      </c>
      <c r="G14626" s="7">
        <v>38.234999999999999</v>
      </c>
    </row>
    <row r="14627" spans="4:7" ht="19.75" customHeight="1" x14ac:dyDescent="0.25">
      <c r="D14627" s="9">
        <v>45498</v>
      </c>
      <c r="E14627" s="5">
        <v>0.71879629633333342</v>
      </c>
      <c r="F14627" s="8">
        <v>14</v>
      </c>
      <c r="G14627" s="7">
        <v>38.234999999999999</v>
      </c>
    </row>
    <row r="14628" spans="4:7" ht="19.75" customHeight="1" x14ac:dyDescent="0.25">
      <c r="D14628" s="9">
        <v>45498</v>
      </c>
      <c r="E14628" s="5">
        <v>0.71879629633333342</v>
      </c>
      <c r="F14628" s="8">
        <v>14</v>
      </c>
      <c r="G14628" s="7">
        <v>38.234999999999999</v>
      </c>
    </row>
    <row r="14629" spans="4:7" ht="19.75" customHeight="1" x14ac:dyDescent="0.25">
      <c r="D14629" s="9">
        <v>45498</v>
      </c>
      <c r="E14629" s="5">
        <v>0.71879629633333342</v>
      </c>
      <c r="F14629" s="8">
        <v>20</v>
      </c>
      <c r="G14629" s="7">
        <v>38.229999999999997</v>
      </c>
    </row>
    <row r="14630" spans="4:7" ht="19.75" customHeight="1" x14ac:dyDescent="0.25">
      <c r="D14630" s="9">
        <v>45498</v>
      </c>
      <c r="E14630" s="5">
        <v>0.71879629633333342</v>
      </c>
      <c r="F14630" s="8">
        <v>21</v>
      </c>
      <c r="G14630" s="7">
        <v>38.229999999999997</v>
      </c>
    </row>
    <row r="14631" spans="4:7" ht="19.75" customHeight="1" x14ac:dyDescent="0.25">
      <c r="D14631" s="9">
        <v>45498</v>
      </c>
      <c r="E14631" s="5">
        <v>0.71879629633333342</v>
      </c>
      <c r="F14631" s="8">
        <v>291</v>
      </c>
      <c r="G14631" s="7">
        <v>38.229999999999997</v>
      </c>
    </row>
    <row r="14632" spans="4:7" ht="19.75" customHeight="1" x14ac:dyDescent="0.25">
      <c r="D14632" s="9">
        <v>45498</v>
      </c>
      <c r="E14632" s="5">
        <v>0.71879629633333342</v>
      </c>
      <c r="F14632" s="8">
        <v>338</v>
      </c>
      <c r="G14632" s="7">
        <v>38.234999999999999</v>
      </c>
    </row>
    <row r="14633" spans="4:7" ht="19.75" customHeight="1" x14ac:dyDescent="0.25">
      <c r="D14633" s="9">
        <v>45498</v>
      </c>
      <c r="E14633" s="5">
        <v>0.71879629633333342</v>
      </c>
      <c r="F14633" s="8">
        <v>1544</v>
      </c>
      <c r="G14633" s="7">
        <v>38.234999999999999</v>
      </c>
    </row>
    <row r="14634" spans="4:7" ht="19.75" customHeight="1" x14ac:dyDescent="0.25">
      <c r="D14634" s="9">
        <v>45498</v>
      </c>
      <c r="E14634" s="5">
        <v>0.71879629633333342</v>
      </c>
      <c r="F14634" s="8">
        <v>1743</v>
      </c>
      <c r="G14634" s="7">
        <v>38.229999999999997</v>
      </c>
    </row>
    <row r="14635" spans="4:7" ht="19.75" customHeight="1" x14ac:dyDescent="0.25">
      <c r="D14635" s="9">
        <v>45498</v>
      </c>
      <c r="E14635" s="5">
        <v>0.71880787033333338</v>
      </c>
      <c r="F14635" s="8">
        <v>727</v>
      </c>
      <c r="G14635" s="7">
        <v>38.22</v>
      </c>
    </row>
    <row r="14636" spans="4:7" ht="19.75" customHeight="1" x14ac:dyDescent="0.25">
      <c r="D14636" s="9">
        <v>45498</v>
      </c>
      <c r="E14636" s="5">
        <v>0.71884259233333336</v>
      </c>
      <c r="F14636" s="8">
        <v>1023</v>
      </c>
      <c r="G14636" s="7">
        <v>38.215000000000003</v>
      </c>
    </row>
    <row r="14637" spans="4:7" ht="19.75" customHeight="1" x14ac:dyDescent="0.25">
      <c r="D14637" s="9">
        <v>45498</v>
      </c>
      <c r="E14637" s="5">
        <v>0.71935185133333335</v>
      </c>
      <c r="F14637" s="8">
        <v>6</v>
      </c>
      <c r="G14637" s="7">
        <v>38.244999999999997</v>
      </c>
    </row>
    <row r="14638" spans="4:7" ht="19.75" customHeight="1" x14ac:dyDescent="0.25">
      <c r="D14638" s="9">
        <v>45498</v>
      </c>
      <c r="E14638" s="5">
        <v>0.71935185133333335</v>
      </c>
      <c r="F14638" s="8">
        <v>107</v>
      </c>
      <c r="G14638" s="7">
        <v>38.244999999999997</v>
      </c>
    </row>
    <row r="14639" spans="4:7" ht="19.75" customHeight="1" x14ac:dyDescent="0.25">
      <c r="D14639" s="9">
        <v>45498</v>
      </c>
      <c r="E14639" s="5">
        <v>0.71935185133333335</v>
      </c>
      <c r="F14639" s="8">
        <v>194</v>
      </c>
      <c r="G14639" s="7">
        <v>38.244999999999997</v>
      </c>
    </row>
    <row r="14640" spans="4:7" ht="19.75" customHeight="1" x14ac:dyDescent="0.25">
      <c r="D14640" s="9">
        <v>45498</v>
      </c>
      <c r="E14640" s="5">
        <v>0.71944444433333332</v>
      </c>
      <c r="F14640" s="8">
        <v>558</v>
      </c>
      <c r="G14640" s="7">
        <v>38.24</v>
      </c>
    </row>
    <row r="14641" spans="4:7" ht="19.75" customHeight="1" x14ac:dyDescent="0.25">
      <c r="D14641" s="9">
        <v>45498</v>
      </c>
      <c r="E14641" s="5">
        <v>0.71946759233333335</v>
      </c>
      <c r="F14641" s="8">
        <v>3</v>
      </c>
      <c r="G14641" s="7">
        <v>38.234999999999999</v>
      </c>
    </row>
    <row r="14642" spans="4:7" ht="19.75" customHeight="1" x14ac:dyDescent="0.25">
      <c r="D14642" s="9">
        <v>45498</v>
      </c>
      <c r="E14642" s="5">
        <v>0.71946759233333335</v>
      </c>
      <c r="F14642" s="8">
        <v>6</v>
      </c>
      <c r="G14642" s="7">
        <v>38.234999999999999</v>
      </c>
    </row>
    <row r="14643" spans="4:7" ht="19.75" customHeight="1" x14ac:dyDescent="0.25">
      <c r="D14643" s="9">
        <v>45498</v>
      </c>
      <c r="E14643" s="5">
        <v>0.71946759233333335</v>
      </c>
      <c r="F14643" s="8">
        <v>9</v>
      </c>
      <c r="G14643" s="7">
        <v>38.234999999999999</v>
      </c>
    </row>
    <row r="14644" spans="4:7" ht="19.75" customHeight="1" x14ac:dyDescent="0.25">
      <c r="D14644" s="9">
        <v>45498</v>
      </c>
      <c r="E14644" s="5">
        <v>0.71946759233333335</v>
      </c>
      <c r="F14644" s="8">
        <v>82</v>
      </c>
      <c r="G14644" s="7">
        <v>38.234999999999999</v>
      </c>
    </row>
    <row r="14645" spans="4:7" ht="19.75" customHeight="1" x14ac:dyDescent="0.25">
      <c r="D14645" s="9">
        <v>45498</v>
      </c>
      <c r="E14645" s="5">
        <v>0.71957175833333342</v>
      </c>
      <c r="F14645" s="8">
        <v>10</v>
      </c>
      <c r="G14645" s="7">
        <v>38.229999999999997</v>
      </c>
    </row>
    <row r="14646" spans="4:7" ht="19.75" customHeight="1" x14ac:dyDescent="0.25">
      <c r="D14646" s="9">
        <v>45498</v>
      </c>
      <c r="E14646" s="5">
        <v>0.71957175833333342</v>
      </c>
      <c r="F14646" s="8">
        <v>14</v>
      </c>
      <c r="G14646" s="7">
        <v>38.229999999999997</v>
      </c>
    </row>
    <row r="14647" spans="4:7" ht="19.75" customHeight="1" x14ac:dyDescent="0.25">
      <c r="D14647" s="9">
        <v>45498</v>
      </c>
      <c r="E14647" s="5">
        <v>0.71957175833333342</v>
      </c>
      <c r="F14647" s="8">
        <v>393</v>
      </c>
      <c r="G14647" s="7">
        <v>38.229999999999997</v>
      </c>
    </row>
    <row r="14648" spans="4:7" ht="19.75" customHeight="1" x14ac:dyDescent="0.25">
      <c r="D14648" s="9">
        <v>45498</v>
      </c>
      <c r="E14648" s="5">
        <v>0.71965277733333333</v>
      </c>
      <c r="F14648" s="8">
        <v>10</v>
      </c>
      <c r="G14648" s="7">
        <v>38.225000000000001</v>
      </c>
    </row>
    <row r="14649" spans="4:7" ht="19.75" customHeight="1" x14ac:dyDescent="0.25">
      <c r="D14649" s="9">
        <v>45498</v>
      </c>
      <c r="E14649" s="5">
        <v>0.71965277733333333</v>
      </c>
      <c r="F14649" s="8">
        <v>57</v>
      </c>
      <c r="G14649" s="7">
        <v>38.225000000000001</v>
      </c>
    </row>
    <row r="14650" spans="4:7" ht="19.75" customHeight="1" x14ac:dyDescent="0.25">
      <c r="D14650" s="9">
        <v>45498</v>
      </c>
      <c r="E14650" s="5">
        <v>0.71965277733333333</v>
      </c>
      <c r="F14650" s="8">
        <v>159</v>
      </c>
      <c r="G14650" s="7">
        <v>38.225000000000001</v>
      </c>
    </row>
    <row r="14651" spans="4:7" ht="19.75" customHeight="1" x14ac:dyDescent="0.25">
      <c r="D14651" s="9">
        <v>45498</v>
      </c>
      <c r="E14651" s="5">
        <v>0.71965277733333333</v>
      </c>
      <c r="F14651" s="8">
        <v>218</v>
      </c>
      <c r="G14651" s="7">
        <v>38.225000000000001</v>
      </c>
    </row>
    <row r="14652" spans="4:7" ht="19.75" customHeight="1" x14ac:dyDescent="0.25">
      <c r="D14652" s="9">
        <v>45498</v>
      </c>
      <c r="E14652" s="5">
        <v>0.72087962933333338</v>
      </c>
      <c r="F14652" s="8">
        <v>9</v>
      </c>
      <c r="G14652" s="7">
        <v>38.22</v>
      </c>
    </row>
    <row r="14653" spans="4:7" ht="19.75" customHeight="1" x14ac:dyDescent="0.25">
      <c r="D14653" s="9">
        <v>45498</v>
      </c>
      <c r="E14653" s="5">
        <v>0.72087962933333338</v>
      </c>
      <c r="F14653" s="8">
        <v>119</v>
      </c>
      <c r="G14653" s="7">
        <v>38.22</v>
      </c>
    </row>
    <row r="14654" spans="4:7" ht="19.75" customHeight="1" x14ac:dyDescent="0.25">
      <c r="D14654" s="9">
        <v>45498</v>
      </c>
      <c r="E14654" s="5">
        <v>0.72087962933333338</v>
      </c>
      <c r="F14654" s="8">
        <v>253</v>
      </c>
      <c r="G14654" s="7">
        <v>38.22</v>
      </c>
    </row>
    <row r="14655" spans="4:7" ht="19.75" customHeight="1" x14ac:dyDescent="0.25">
      <c r="D14655" s="9">
        <v>45498</v>
      </c>
      <c r="E14655" s="5">
        <v>0.72087962933333338</v>
      </c>
      <c r="F14655" s="8">
        <v>505</v>
      </c>
      <c r="G14655" s="7">
        <v>38.22</v>
      </c>
    </row>
    <row r="14656" spans="4:7" ht="19.75" customHeight="1" x14ac:dyDescent="0.25">
      <c r="D14656" s="9">
        <v>45498</v>
      </c>
      <c r="E14656" s="5">
        <v>0.7209374993333334</v>
      </c>
      <c r="F14656" s="8">
        <v>5</v>
      </c>
      <c r="G14656" s="7">
        <v>38.234999999999999</v>
      </c>
    </row>
    <row r="14657" spans="4:7" ht="19.75" customHeight="1" x14ac:dyDescent="0.25">
      <c r="D14657" s="9">
        <v>45498</v>
      </c>
      <c r="E14657" s="5">
        <v>0.7209374993333334</v>
      </c>
      <c r="F14657" s="8">
        <v>9</v>
      </c>
      <c r="G14657" s="7">
        <v>38.234999999999999</v>
      </c>
    </row>
    <row r="14658" spans="4:7" ht="19.75" customHeight="1" x14ac:dyDescent="0.25">
      <c r="D14658" s="9">
        <v>45498</v>
      </c>
      <c r="E14658" s="5">
        <v>0.7209374993333334</v>
      </c>
      <c r="F14658" s="8">
        <v>238</v>
      </c>
      <c r="G14658" s="7">
        <v>38.234999999999999</v>
      </c>
    </row>
    <row r="14659" spans="4:7" ht="19.75" customHeight="1" x14ac:dyDescent="0.25">
      <c r="D14659" s="9">
        <v>45498</v>
      </c>
      <c r="E14659" s="5">
        <v>0.72108796233333339</v>
      </c>
      <c r="F14659" s="8">
        <v>8</v>
      </c>
      <c r="G14659" s="7">
        <v>38.229999999999997</v>
      </c>
    </row>
    <row r="14660" spans="4:7" ht="19.75" customHeight="1" x14ac:dyDescent="0.25">
      <c r="D14660" s="9">
        <v>45498</v>
      </c>
      <c r="E14660" s="5">
        <v>0.72108796233333339</v>
      </c>
      <c r="F14660" s="8">
        <v>476</v>
      </c>
      <c r="G14660" s="7">
        <v>38.229999999999997</v>
      </c>
    </row>
    <row r="14661" spans="4:7" ht="19.75" customHeight="1" x14ac:dyDescent="0.25">
      <c r="D14661" s="9">
        <v>45498</v>
      </c>
      <c r="E14661" s="5">
        <v>0.72108796233333339</v>
      </c>
      <c r="F14661" s="8">
        <v>588</v>
      </c>
      <c r="G14661" s="7">
        <v>38.229999999999997</v>
      </c>
    </row>
    <row r="14662" spans="4:7" ht="19.75" customHeight="1" x14ac:dyDescent="0.25">
      <c r="D14662" s="9">
        <v>45498</v>
      </c>
      <c r="E14662" s="5">
        <v>0.72156249933333338</v>
      </c>
      <c r="F14662" s="8">
        <v>5</v>
      </c>
      <c r="G14662" s="7">
        <v>38.215000000000003</v>
      </c>
    </row>
    <row r="14663" spans="4:7" ht="19.75" customHeight="1" x14ac:dyDescent="0.25">
      <c r="D14663" s="9">
        <v>45498</v>
      </c>
      <c r="E14663" s="5">
        <v>0.72156249933333338</v>
      </c>
      <c r="F14663" s="8">
        <v>8</v>
      </c>
      <c r="G14663" s="7">
        <v>38.215000000000003</v>
      </c>
    </row>
    <row r="14664" spans="4:7" ht="19.75" customHeight="1" x14ac:dyDescent="0.25">
      <c r="D14664" s="9">
        <v>45498</v>
      </c>
      <c r="E14664" s="5">
        <v>0.72156249933333338</v>
      </c>
      <c r="F14664" s="8">
        <v>9</v>
      </c>
      <c r="G14664" s="7">
        <v>38.215000000000003</v>
      </c>
    </row>
    <row r="14665" spans="4:7" ht="19.75" customHeight="1" x14ac:dyDescent="0.25">
      <c r="D14665" s="9">
        <v>45498</v>
      </c>
      <c r="E14665" s="5">
        <v>0.72156249933333338</v>
      </c>
      <c r="F14665" s="8">
        <v>16</v>
      </c>
      <c r="G14665" s="7">
        <v>38.215000000000003</v>
      </c>
    </row>
    <row r="14666" spans="4:7" ht="19.75" customHeight="1" x14ac:dyDescent="0.25">
      <c r="D14666" s="9">
        <v>45498</v>
      </c>
      <c r="E14666" s="5">
        <v>0.72156249933333338</v>
      </c>
      <c r="F14666" s="8">
        <v>18</v>
      </c>
      <c r="G14666" s="7">
        <v>38.215000000000003</v>
      </c>
    </row>
    <row r="14667" spans="4:7" ht="19.75" customHeight="1" x14ac:dyDescent="0.25">
      <c r="D14667" s="9">
        <v>45498</v>
      </c>
      <c r="E14667" s="5">
        <v>0.72156249933333338</v>
      </c>
      <c r="F14667" s="8">
        <v>77</v>
      </c>
      <c r="G14667" s="7">
        <v>38.215000000000003</v>
      </c>
    </row>
    <row r="14668" spans="4:7" ht="19.75" customHeight="1" x14ac:dyDescent="0.25">
      <c r="D14668" s="9">
        <v>45498</v>
      </c>
      <c r="E14668" s="5">
        <v>0.72156249933333338</v>
      </c>
      <c r="F14668" s="8">
        <v>199</v>
      </c>
      <c r="G14668" s="7">
        <v>38.215000000000003</v>
      </c>
    </row>
    <row r="14669" spans="4:7" ht="19.75" customHeight="1" x14ac:dyDescent="0.25">
      <c r="D14669" s="9">
        <v>45498</v>
      </c>
      <c r="E14669" s="5">
        <v>0.72156249933333338</v>
      </c>
      <c r="F14669" s="8">
        <v>526</v>
      </c>
      <c r="G14669" s="7">
        <v>38.215000000000003</v>
      </c>
    </row>
    <row r="14670" spans="4:7" ht="19.75" customHeight="1" x14ac:dyDescent="0.25">
      <c r="D14670" s="9">
        <v>45498</v>
      </c>
      <c r="E14670" s="5">
        <v>0.72170138833333342</v>
      </c>
      <c r="F14670" s="8">
        <v>7</v>
      </c>
      <c r="G14670" s="7">
        <v>38.204999999999998</v>
      </c>
    </row>
    <row r="14671" spans="4:7" ht="19.75" customHeight="1" x14ac:dyDescent="0.25">
      <c r="D14671" s="9">
        <v>45498</v>
      </c>
      <c r="E14671" s="5">
        <v>0.72170138833333342</v>
      </c>
      <c r="F14671" s="8">
        <v>8</v>
      </c>
      <c r="G14671" s="7">
        <v>38.21</v>
      </c>
    </row>
    <row r="14672" spans="4:7" ht="19.75" customHeight="1" x14ac:dyDescent="0.25">
      <c r="D14672" s="9">
        <v>45498</v>
      </c>
      <c r="E14672" s="5">
        <v>0.72170138833333342</v>
      </c>
      <c r="F14672" s="8">
        <v>15</v>
      </c>
      <c r="G14672" s="7">
        <v>38.21</v>
      </c>
    </row>
    <row r="14673" spans="4:7" ht="19.75" customHeight="1" x14ac:dyDescent="0.25">
      <c r="D14673" s="9">
        <v>45498</v>
      </c>
      <c r="E14673" s="5">
        <v>0.72170138833333342</v>
      </c>
      <c r="F14673" s="8">
        <v>16</v>
      </c>
      <c r="G14673" s="7">
        <v>38.21</v>
      </c>
    </row>
    <row r="14674" spans="4:7" ht="19.75" customHeight="1" x14ac:dyDescent="0.25">
      <c r="D14674" s="9">
        <v>45498</v>
      </c>
      <c r="E14674" s="5">
        <v>0.72170138833333342</v>
      </c>
      <c r="F14674" s="8">
        <v>26</v>
      </c>
      <c r="G14674" s="7">
        <v>38.21</v>
      </c>
    </row>
    <row r="14675" spans="4:7" ht="19.75" customHeight="1" x14ac:dyDescent="0.25">
      <c r="D14675" s="9">
        <v>45498</v>
      </c>
      <c r="E14675" s="5">
        <v>0.72170138833333342</v>
      </c>
      <c r="F14675" s="8">
        <v>29</v>
      </c>
      <c r="G14675" s="7">
        <v>38.21</v>
      </c>
    </row>
    <row r="14676" spans="4:7" ht="19.75" customHeight="1" x14ac:dyDescent="0.25">
      <c r="D14676" s="9">
        <v>45498</v>
      </c>
      <c r="E14676" s="5">
        <v>0.72170138833333342</v>
      </c>
      <c r="F14676" s="8">
        <v>151</v>
      </c>
      <c r="G14676" s="7">
        <v>38.21</v>
      </c>
    </row>
    <row r="14677" spans="4:7" ht="19.75" customHeight="1" x14ac:dyDescent="0.25">
      <c r="D14677" s="9">
        <v>45498</v>
      </c>
      <c r="E14677" s="5">
        <v>0.72170138833333342</v>
      </c>
      <c r="F14677" s="8">
        <v>701</v>
      </c>
      <c r="G14677" s="7">
        <v>38.204999999999998</v>
      </c>
    </row>
    <row r="14678" spans="4:7" ht="19.75" customHeight="1" x14ac:dyDescent="0.25">
      <c r="D14678" s="9">
        <v>45498</v>
      </c>
      <c r="E14678" s="5">
        <v>0.72170138833333342</v>
      </c>
      <c r="F14678" s="8">
        <v>734</v>
      </c>
      <c r="G14678" s="7">
        <v>38.21</v>
      </c>
    </row>
    <row r="14679" spans="4:7" ht="19.75" customHeight="1" x14ac:dyDescent="0.25">
      <c r="D14679" s="9">
        <v>45498</v>
      </c>
      <c r="E14679" s="5">
        <v>0.72170138833333342</v>
      </c>
      <c r="F14679" s="8">
        <v>1604</v>
      </c>
      <c r="G14679" s="7">
        <v>38.21</v>
      </c>
    </row>
    <row r="14680" spans="4:7" ht="19.75" customHeight="1" x14ac:dyDescent="0.25">
      <c r="D14680" s="9">
        <v>45498</v>
      </c>
      <c r="E14680" s="5">
        <v>0.72170138833333342</v>
      </c>
      <c r="F14680" s="8">
        <v>1659</v>
      </c>
      <c r="G14680" s="7">
        <v>38.204999999999998</v>
      </c>
    </row>
    <row r="14681" spans="4:7" ht="19.75" customHeight="1" x14ac:dyDescent="0.25">
      <c r="D14681" s="9">
        <v>45498</v>
      </c>
      <c r="E14681" s="5">
        <v>0.7223263883333334</v>
      </c>
      <c r="F14681" s="8">
        <v>3</v>
      </c>
      <c r="G14681" s="7">
        <v>38.215000000000003</v>
      </c>
    </row>
    <row r="14682" spans="4:7" ht="19.75" customHeight="1" x14ac:dyDescent="0.25">
      <c r="D14682" s="9">
        <v>45498</v>
      </c>
      <c r="E14682" s="5">
        <v>0.7223263883333334</v>
      </c>
      <c r="F14682" s="8">
        <v>72</v>
      </c>
      <c r="G14682" s="7">
        <v>38.215000000000003</v>
      </c>
    </row>
    <row r="14683" spans="4:7" ht="19.75" customHeight="1" x14ac:dyDescent="0.25">
      <c r="D14683" s="9">
        <v>45498</v>
      </c>
      <c r="E14683" s="5">
        <v>0.7223263883333334</v>
      </c>
      <c r="F14683" s="8">
        <v>264</v>
      </c>
      <c r="G14683" s="7">
        <v>38.215000000000003</v>
      </c>
    </row>
    <row r="14684" spans="4:7" ht="19.75" customHeight="1" x14ac:dyDescent="0.25">
      <c r="D14684" s="9">
        <v>45498</v>
      </c>
      <c r="E14684" s="5">
        <v>0.7223263883333334</v>
      </c>
      <c r="F14684" s="8">
        <v>384</v>
      </c>
      <c r="G14684" s="7">
        <v>38.215000000000003</v>
      </c>
    </row>
    <row r="14685" spans="4:7" ht="19.75" customHeight="1" x14ac:dyDescent="0.25">
      <c r="D14685" s="9">
        <v>45498</v>
      </c>
      <c r="E14685" s="5">
        <v>0.72233796233333336</v>
      </c>
      <c r="F14685" s="8">
        <v>3</v>
      </c>
      <c r="G14685" s="7">
        <v>38.21</v>
      </c>
    </row>
    <row r="14686" spans="4:7" ht="19.75" customHeight="1" x14ac:dyDescent="0.25">
      <c r="D14686" s="9">
        <v>45498</v>
      </c>
      <c r="E14686" s="5">
        <v>0.72233796233333336</v>
      </c>
      <c r="F14686" s="8">
        <v>4</v>
      </c>
      <c r="G14686" s="7">
        <v>38.21</v>
      </c>
    </row>
    <row r="14687" spans="4:7" ht="19.75" customHeight="1" x14ac:dyDescent="0.25">
      <c r="D14687" s="9">
        <v>45498</v>
      </c>
      <c r="E14687" s="5">
        <v>0.72233796233333336</v>
      </c>
      <c r="F14687" s="8">
        <v>5</v>
      </c>
      <c r="G14687" s="7">
        <v>38.21</v>
      </c>
    </row>
    <row r="14688" spans="4:7" ht="19.75" customHeight="1" x14ac:dyDescent="0.25">
      <c r="D14688" s="9">
        <v>45498</v>
      </c>
      <c r="E14688" s="5">
        <v>0.72248842533333335</v>
      </c>
      <c r="F14688" s="8">
        <v>452</v>
      </c>
      <c r="G14688" s="7">
        <v>38.204999999999998</v>
      </c>
    </row>
    <row r="14689" spans="4:7" ht="19.75" customHeight="1" x14ac:dyDescent="0.25">
      <c r="D14689" s="9">
        <v>45498</v>
      </c>
      <c r="E14689" s="5">
        <v>0.72248842533333335</v>
      </c>
      <c r="F14689" s="8">
        <v>810</v>
      </c>
      <c r="G14689" s="7">
        <v>38.204999999999998</v>
      </c>
    </row>
    <row r="14690" spans="4:7" ht="19.75" customHeight="1" x14ac:dyDescent="0.25">
      <c r="D14690" s="9">
        <v>45498</v>
      </c>
      <c r="E14690" s="5">
        <v>0.72249999933333342</v>
      </c>
      <c r="F14690" s="8">
        <v>6</v>
      </c>
      <c r="G14690" s="7">
        <v>38.200000000000003</v>
      </c>
    </row>
    <row r="14691" spans="4:7" ht="19.75" customHeight="1" x14ac:dyDescent="0.25">
      <c r="D14691" s="9">
        <v>45498</v>
      </c>
      <c r="E14691" s="5">
        <v>0.72249999933333342</v>
      </c>
      <c r="F14691" s="8">
        <v>7</v>
      </c>
      <c r="G14691" s="7">
        <v>38.195</v>
      </c>
    </row>
    <row r="14692" spans="4:7" ht="19.75" customHeight="1" x14ac:dyDescent="0.25">
      <c r="D14692" s="9">
        <v>45498</v>
      </c>
      <c r="E14692" s="5">
        <v>0.72249999933333342</v>
      </c>
      <c r="F14692" s="8">
        <v>7</v>
      </c>
      <c r="G14692" s="7">
        <v>38.195</v>
      </c>
    </row>
    <row r="14693" spans="4:7" ht="19.75" customHeight="1" x14ac:dyDescent="0.25">
      <c r="D14693" s="9">
        <v>45498</v>
      </c>
      <c r="E14693" s="5">
        <v>0.72249999933333342</v>
      </c>
      <c r="F14693" s="8">
        <v>8</v>
      </c>
      <c r="G14693" s="7">
        <v>38.200000000000003</v>
      </c>
    </row>
    <row r="14694" spans="4:7" ht="19.75" customHeight="1" x14ac:dyDescent="0.25">
      <c r="D14694" s="9">
        <v>45498</v>
      </c>
      <c r="E14694" s="5">
        <v>0.72249999933333342</v>
      </c>
      <c r="F14694" s="8">
        <v>10</v>
      </c>
      <c r="G14694" s="7">
        <v>38.200000000000003</v>
      </c>
    </row>
    <row r="14695" spans="4:7" ht="19.75" customHeight="1" x14ac:dyDescent="0.25">
      <c r="D14695" s="9">
        <v>45498</v>
      </c>
      <c r="E14695" s="5">
        <v>0.72249999933333342</v>
      </c>
      <c r="F14695" s="8">
        <v>24</v>
      </c>
      <c r="G14695" s="7">
        <v>38.195</v>
      </c>
    </row>
    <row r="14696" spans="4:7" ht="19.75" customHeight="1" x14ac:dyDescent="0.25">
      <c r="D14696" s="9">
        <v>45498</v>
      </c>
      <c r="E14696" s="5">
        <v>0.72249999933333342</v>
      </c>
      <c r="F14696" s="8">
        <v>28</v>
      </c>
      <c r="G14696" s="7">
        <v>38.195</v>
      </c>
    </row>
    <row r="14697" spans="4:7" ht="19.75" customHeight="1" x14ac:dyDescent="0.25">
      <c r="D14697" s="9">
        <v>45498</v>
      </c>
      <c r="E14697" s="5">
        <v>0.72249999933333342</v>
      </c>
      <c r="F14697" s="8">
        <v>191</v>
      </c>
      <c r="G14697" s="7">
        <v>38.195</v>
      </c>
    </row>
    <row r="14698" spans="4:7" ht="19.75" customHeight="1" x14ac:dyDescent="0.25">
      <c r="D14698" s="9">
        <v>45498</v>
      </c>
      <c r="E14698" s="5">
        <v>0.72249999933333342</v>
      </c>
      <c r="F14698" s="8">
        <v>781</v>
      </c>
      <c r="G14698" s="7">
        <v>38.195</v>
      </c>
    </row>
    <row r="14699" spans="4:7" ht="19.75" customHeight="1" x14ac:dyDescent="0.25">
      <c r="D14699" s="9">
        <v>45498</v>
      </c>
      <c r="E14699" s="5">
        <v>0.72249999933333342</v>
      </c>
      <c r="F14699" s="8">
        <v>933</v>
      </c>
      <c r="G14699" s="7">
        <v>38.195</v>
      </c>
    </row>
    <row r="14700" spans="4:7" ht="19.75" customHeight="1" x14ac:dyDescent="0.25">
      <c r="D14700" s="9">
        <v>45498</v>
      </c>
      <c r="E14700" s="5">
        <v>0.72260416633333335</v>
      </c>
      <c r="F14700" s="8">
        <v>4</v>
      </c>
      <c r="G14700" s="7">
        <v>38.19</v>
      </c>
    </row>
    <row r="14701" spans="4:7" ht="19.75" customHeight="1" x14ac:dyDescent="0.25">
      <c r="D14701" s="9">
        <v>45498</v>
      </c>
      <c r="E14701" s="5">
        <v>0.72260416633333335</v>
      </c>
      <c r="F14701" s="8">
        <v>8</v>
      </c>
      <c r="G14701" s="7">
        <v>38.19</v>
      </c>
    </row>
    <row r="14702" spans="4:7" ht="19.75" customHeight="1" x14ac:dyDescent="0.25">
      <c r="D14702" s="9">
        <v>45498</v>
      </c>
      <c r="E14702" s="5">
        <v>0.72260416633333335</v>
      </c>
      <c r="F14702" s="8">
        <v>14</v>
      </c>
      <c r="G14702" s="7">
        <v>38.19</v>
      </c>
    </row>
    <row r="14703" spans="4:7" ht="19.75" customHeight="1" x14ac:dyDescent="0.25">
      <c r="D14703" s="9">
        <v>45498</v>
      </c>
      <c r="E14703" s="5">
        <v>0.72260416633333335</v>
      </c>
      <c r="F14703" s="8">
        <v>15</v>
      </c>
      <c r="G14703" s="7">
        <v>38.19</v>
      </c>
    </row>
    <row r="14704" spans="4:7" ht="19.75" customHeight="1" x14ac:dyDescent="0.25">
      <c r="D14704" s="9">
        <v>45498</v>
      </c>
      <c r="E14704" s="5">
        <v>0.72260416633333335</v>
      </c>
      <c r="F14704" s="8">
        <v>17</v>
      </c>
      <c r="G14704" s="7">
        <v>38.19</v>
      </c>
    </row>
    <row r="14705" spans="4:7" ht="19.75" customHeight="1" x14ac:dyDescent="0.25">
      <c r="D14705" s="9">
        <v>45498</v>
      </c>
      <c r="E14705" s="5">
        <v>0.72260416633333335</v>
      </c>
      <c r="F14705" s="8">
        <v>38</v>
      </c>
      <c r="G14705" s="7">
        <v>38.19</v>
      </c>
    </row>
    <row r="14706" spans="4:7" ht="19.75" customHeight="1" x14ac:dyDescent="0.25">
      <c r="D14706" s="9">
        <v>45498</v>
      </c>
      <c r="E14706" s="5">
        <v>0.72260416633333335</v>
      </c>
      <c r="F14706" s="8">
        <v>375</v>
      </c>
      <c r="G14706" s="7">
        <v>38.19</v>
      </c>
    </row>
    <row r="14707" spans="4:7" ht="19.75" customHeight="1" x14ac:dyDescent="0.25">
      <c r="D14707" s="9">
        <v>45498</v>
      </c>
      <c r="E14707" s="5">
        <v>0.72260416633333335</v>
      </c>
      <c r="F14707" s="8">
        <v>603</v>
      </c>
      <c r="G14707" s="7">
        <v>38.19</v>
      </c>
    </row>
    <row r="14708" spans="4:7" ht="19.75" customHeight="1" x14ac:dyDescent="0.25">
      <c r="D14708" s="9">
        <v>45498</v>
      </c>
      <c r="E14708" s="5">
        <v>0.72260416633333335</v>
      </c>
      <c r="F14708" s="8">
        <v>864</v>
      </c>
      <c r="G14708" s="7">
        <v>38.19</v>
      </c>
    </row>
    <row r="14709" spans="4:7" ht="19.75" customHeight="1" x14ac:dyDescent="0.25">
      <c r="D14709" s="9">
        <v>45498</v>
      </c>
      <c r="E14709" s="5">
        <v>0.72298611033333338</v>
      </c>
      <c r="F14709" s="8">
        <v>6</v>
      </c>
      <c r="G14709" s="7">
        <v>38.19</v>
      </c>
    </row>
    <row r="14710" spans="4:7" ht="19.75" customHeight="1" x14ac:dyDescent="0.25">
      <c r="D14710" s="9">
        <v>45498</v>
      </c>
      <c r="E14710" s="5">
        <v>0.72298611033333338</v>
      </c>
      <c r="F14710" s="8">
        <v>111</v>
      </c>
      <c r="G14710" s="7">
        <v>38.19</v>
      </c>
    </row>
    <row r="14711" spans="4:7" ht="19.75" customHeight="1" x14ac:dyDescent="0.25">
      <c r="D14711" s="9">
        <v>45498</v>
      </c>
      <c r="E14711" s="5">
        <v>0.72298611033333338</v>
      </c>
      <c r="F14711" s="8">
        <v>227</v>
      </c>
      <c r="G14711" s="7">
        <v>38.19</v>
      </c>
    </row>
    <row r="14712" spans="4:7" ht="19.75" customHeight="1" x14ac:dyDescent="0.25">
      <c r="D14712" s="9">
        <v>45498</v>
      </c>
      <c r="E14712" s="5">
        <v>0.72328703633333336</v>
      </c>
      <c r="F14712" s="8">
        <v>8</v>
      </c>
      <c r="G14712" s="7">
        <v>38.185000000000002</v>
      </c>
    </row>
    <row r="14713" spans="4:7" ht="19.75" customHeight="1" x14ac:dyDescent="0.25">
      <c r="D14713" s="9">
        <v>45498</v>
      </c>
      <c r="E14713" s="5">
        <v>0.72328703633333336</v>
      </c>
      <c r="F14713" s="8">
        <v>10</v>
      </c>
      <c r="G14713" s="7">
        <v>38.185000000000002</v>
      </c>
    </row>
    <row r="14714" spans="4:7" ht="19.75" customHeight="1" x14ac:dyDescent="0.25">
      <c r="D14714" s="9">
        <v>45498</v>
      </c>
      <c r="E14714" s="5">
        <v>0.72335648133333341</v>
      </c>
      <c r="F14714" s="8">
        <v>6</v>
      </c>
      <c r="G14714" s="7">
        <v>38.17</v>
      </c>
    </row>
    <row r="14715" spans="4:7" ht="19.75" customHeight="1" x14ac:dyDescent="0.25">
      <c r="D14715" s="9">
        <v>45498</v>
      </c>
      <c r="E14715" s="5">
        <v>0.72335648133333341</v>
      </c>
      <c r="F14715" s="8">
        <v>6</v>
      </c>
      <c r="G14715" s="7">
        <v>38.17</v>
      </c>
    </row>
    <row r="14716" spans="4:7" ht="19.75" customHeight="1" x14ac:dyDescent="0.25">
      <c r="D14716" s="9">
        <v>45498</v>
      </c>
      <c r="E14716" s="5">
        <v>0.72335648133333341</v>
      </c>
      <c r="F14716" s="8">
        <v>154</v>
      </c>
      <c r="G14716" s="7">
        <v>38.17</v>
      </c>
    </row>
    <row r="14717" spans="4:7" ht="19.75" customHeight="1" x14ac:dyDescent="0.25">
      <c r="D14717" s="9">
        <v>45498</v>
      </c>
      <c r="E14717" s="5">
        <v>0.72335648133333341</v>
      </c>
      <c r="F14717" s="8">
        <v>515</v>
      </c>
      <c r="G14717" s="7">
        <v>38.17</v>
      </c>
    </row>
    <row r="14718" spans="4:7" ht="19.75" customHeight="1" x14ac:dyDescent="0.25">
      <c r="D14718" s="9">
        <v>45498</v>
      </c>
      <c r="E14718" s="5">
        <v>0.72435185133333335</v>
      </c>
      <c r="F14718" s="8">
        <v>6</v>
      </c>
      <c r="G14718" s="7">
        <v>38.164999999999999</v>
      </c>
    </row>
    <row r="14719" spans="4:7" ht="19.75" customHeight="1" x14ac:dyDescent="0.25">
      <c r="D14719" s="9">
        <v>45498</v>
      </c>
      <c r="E14719" s="5">
        <v>0.72435185133333335</v>
      </c>
      <c r="F14719" s="8">
        <v>7</v>
      </c>
      <c r="G14719" s="7">
        <v>38.164999999999999</v>
      </c>
    </row>
    <row r="14720" spans="4:7" ht="19.75" customHeight="1" x14ac:dyDescent="0.25">
      <c r="D14720" s="9">
        <v>45498</v>
      </c>
      <c r="E14720" s="5">
        <v>0.72435185133333335</v>
      </c>
      <c r="F14720" s="8">
        <v>7</v>
      </c>
      <c r="G14720" s="7">
        <v>38.164999999999999</v>
      </c>
    </row>
    <row r="14721" spans="4:7" ht="19.75" customHeight="1" x14ac:dyDescent="0.25">
      <c r="D14721" s="9">
        <v>45498</v>
      </c>
      <c r="E14721" s="5">
        <v>0.72435185133333335</v>
      </c>
      <c r="F14721" s="8">
        <v>10</v>
      </c>
      <c r="G14721" s="7">
        <v>38.164999999999999</v>
      </c>
    </row>
    <row r="14722" spans="4:7" ht="19.75" customHeight="1" x14ac:dyDescent="0.25">
      <c r="D14722" s="9">
        <v>45498</v>
      </c>
      <c r="E14722" s="5">
        <v>0.72435185133333335</v>
      </c>
      <c r="F14722" s="8">
        <v>16</v>
      </c>
      <c r="G14722" s="7">
        <v>38.164999999999999</v>
      </c>
    </row>
    <row r="14723" spans="4:7" ht="19.75" customHeight="1" x14ac:dyDescent="0.25">
      <c r="D14723" s="9">
        <v>45498</v>
      </c>
      <c r="E14723" s="5">
        <v>0.72435185133333335</v>
      </c>
      <c r="F14723" s="8">
        <v>54</v>
      </c>
      <c r="G14723" s="7">
        <v>38.164999999999999</v>
      </c>
    </row>
    <row r="14724" spans="4:7" ht="19.75" customHeight="1" x14ac:dyDescent="0.25">
      <c r="D14724" s="9">
        <v>45498</v>
      </c>
      <c r="E14724" s="5">
        <v>0.72435185133333335</v>
      </c>
      <c r="F14724" s="8">
        <v>367</v>
      </c>
      <c r="G14724" s="7">
        <v>38.164999999999999</v>
      </c>
    </row>
    <row r="14725" spans="4:7" ht="19.75" customHeight="1" x14ac:dyDescent="0.25">
      <c r="D14725" s="9">
        <v>45498</v>
      </c>
      <c r="E14725" s="5">
        <v>0.72435185133333335</v>
      </c>
      <c r="F14725" s="8">
        <v>893</v>
      </c>
      <c r="G14725" s="7">
        <v>38.164999999999999</v>
      </c>
    </row>
    <row r="14726" spans="4:7" ht="19.75" customHeight="1" x14ac:dyDescent="0.25">
      <c r="D14726" s="9">
        <v>45498</v>
      </c>
      <c r="E14726" s="5">
        <v>0.72435185133333335</v>
      </c>
      <c r="F14726" s="8">
        <v>1000</v>
      </c>
      <c r="G14726" s="7">
        <v>38.164999999999999</v>
      </c>
    </row>
    <row r="14727" spans="4:7" ht="19.75" customHeight="1" x14ac:dyDescent="0.25">
      <c r="D14727" s="9">
        <v>45498</v>
      </c>
      <c r="E14727" s="5">
        <v>0.72439814733333341</v>
      </c>
      <c r="F14727" s="8">
        <v>14</v>
      </c>
      <c r="G14727" s="7">
        <v>38.159999999999997</v>
      </c>
    </row>
    <row r="14728" spans="4:7" ht="19.75" customHeight="1" x14ac:dyDescent="0.25">
      <c r="D14728" s="9">
        <v>45498</v>
      </c>
      <c r="E14728" s="5">
        <v>0.72439814733333341</v>
      </c>
      <c r="F14728" s="8">
        <v>16</v>
      </c>
      <c r="G14728" s="7">
        <v>38.159999999999997</v>
      </c>
    </row>
    <row r="14729" spans="4:7" ht="19.75" customHeight="1" x14ac:dyDescent="0.25">
      <c r="D14729" s="9">
        <v>45498</v>
      </c>
      <c r="E14729" s="5">
        <v>0.72439814733333341</v>
      </c>
      <c r="F14729" s="8">
        <v>18</v>
      </c>
      <c r="G14729" s="7">
        <v>38.159999999999997</v>
      </c>
    </row>
    <row r="14730" spans="4:7" ht="19.75" customHeight="1" x14ac:dyDescent="0.25">
      <c r="D14730" s="9">
        <v>45498</v>
      </c>
      <c r="E14730" s="5">
        <v>0.72439814733333341</v>
      </c>
      <c r="F14730" s="8">
        <v>1181</v>
      </c>
      <c r="G14730" s="7">
        <v>38.159999999999997</v>
      </c>
    </row>
    <row r="14731" spans="4:7" ht="19.75" customHeight="1" x14ac:dyDescent="0.25">
      <c r="D14731" s="9">
        <v>45498</v>
      </c>
      <c r="E14731" s="5">
        <v>0.72490740733333336</v>
      </c>
      <c r="F14731" s="8">
        <v>7</v>
      </c>
      <c r="G14731" s="7">
        <v>38.185000000000002</v>
      </c>
    </row>
    <row r="14732" spans="4:7" ht="19.75" customHeight="1" x14ac:dyDescent="0.25">
      <c r="D14732" s="9">
        <v>45498</v>
      </c>
      <c r="E14732" s="5">
        <v>0.72490740733333336</v>
      </c>
      <c r="F14732" s="8">
        <v>10</v>
      </c>
      <c r="G14732" s="7">
        <v>38.185000000000002</v>
      </c>
    </row>
    <row r="14733" spans="4:7" ht="19.75" customHeight="1" x14ac:dyDescent="0.25">
      <c r="D14733" s="9">
        <v>45498</v>
      </c>
      <c r="E14733" s="5">
        <v>0.72490740733333336</v>
      </c>
      <c r="F14733" s="8">
        <v>10</v>
      </c>
      <c r="G14733" s="7">
        <v>38.185000000000002</v>
      </c>
    </row>
    <row r="14734" spans="4:7" ht="19.75" customHeight="1" x14ac:dyDescent="0.25">
      <c r="D14734" s="9">
        <v>45498</v>
      </c>
      <c r="E14734" s="5">
        <v>0.72490740733333336</v>
      </c>
      <c r="F14734" s="8">
        <v>11</v>
      </c>
      <c r="G14734" s="7">
        <v>38.185000000000002</v>
      </c>
    </row>
    <row r="14735" spans="4:7" ht="19.75" customHeight="1" x14ac:dyDescent="0.25">
      <c r="D14735" s="9">
        <v>45498</v>
      </c>
      <c r="E14735" s="5">
        <v>0.72490740733333336</v>
      </c>
      <c r="F14735" s="8">
        <v>13</v>
      </c>
      <c r="G14735" s="7">
        <v>38.18</v>
      </c>
    </row>
    <row r="14736" spans="4:7" ht="19.75" customHeight="1" x14ac:dyDescent="0.25">
      <c r="D14736" s="9">
        <v>45498</v>
      </c>
      <c r="E14736" s="5">
        <v>0.72490740733333336</v>
      </c>
      <c r="F14736" s="8">
        <v>145</v>
      </c>
      <c r="G14736" s="7">
        <v>38.185000000000002</v>
      </c>
    </row>
    <row r="14737" spans="4:7" ht="19.75" customHeight="1" x14ac:dyDescent="0.25">
      <c r="D14737" s="9">
        <v>45498</v>
      </c>
      <c r="E14737" s="5">
        <v>0.72490740733333336</v>
      </c>
      <c r="F14737" s="8">
        <v>935</v>
      </c>
      <c r="G14737" s="7">
        <v>38.185000000000002</v>
      </c>
    </row>
    <row r="14738" spans="4:7" ht="19.75" customHeight="1" x14ac:dyDescent="0.25">
      <c r="D14738" s="9">
        <v>45498</v>
      </c>
      <c r="E14738" s="5">
        <v>0.72490740733333336</v>
      </c>
      <c r="F14738" s="8">
        <v>1132</v>
      </c>
      <c r="G14738" s="7">
        <v>38.18</v>
      </c>
    </row>
    <row r="14739" spans="4:7" ht="19.75" customHeight="1" x14ac:dyDescent="0.25">
      <c r="D14739" s="9">
        <v>45498</v>
      </c>
      <c r="E14739" s="5">
        <v>0.72509259233333334</v>
      </c>
      <c r="F14739" s="8">
        <v>117</v>
      </c>
      <c r="G14739" s="7">
        <v>38.17</v>
      </c>
    </row>
    <row r="14740" spans="4:7" ht="19.75" customHeight="1" x14ac:dyDescent="0.25">
      <c r="D14740" s="9">
        <v>45498</v>
      </c>
      <c r="E14740" s="5">
        <v>0.72509259233333334</v>
      </c>
      <c r="F14740" s="8">
        <v>256</v>
      </c>
      <c r="G14740" s="7">
        <v>38.17</v>
      </c>
    </row>
    <row r="14741" spans="4:7" ht="19.75" customHeight="1" x14ac:dyDescent="0.25">
      <c r="D14741" s="9">
        <v>45498</v>
      </c>
      <c r="E14741" s="5">
        <v>0.72509259233333334</v>
      </c>
      <c r="F14741" s="8">
        <v>459</v>
      </c>
      <c r="G14741" s="7">
        <v>38.17</v>
      </c>
    </row>
    <row r="14742" spans="4:7" ht="19.75" customHeight="1" x14ac:dyDescent="0.25">
      <c r="D14742" s="9">
        <v>45498</v>
      </c>
      <c r="E14742" s="5">
        <v>0.72510416633333341</v>
      </c>
      <c r="F14742" s="8">
        <v>4</v>
      </c>
      <c r="G14742" s="7">
        <v>38.164999999999999</v>
      </c>
    </row>
    <row r="14743" spans="4:7" ht="19.75" customHeight="1" x14ac:dyDescent="0.25">
      <c r="D14743" s="9">
        <v>45498</v>
      </c>
      <c r="E14743" s="5">
        <v>0.72510416633333341</v>
      </c>
      <c r="F14743" s="8">
        <v>6</v>
      </c>
      <c r="G14743" s="7">
        <v>38.164999999999999</v>
      </c>
    </row>
    <row r="14744" spans="4:7" ht="19.75" customHeight="1" x14ac:dyDescent="0.25">
      <c r="D14744" s="9">
        <v>45498</v>
      </c>
      <c r="E14744" s="5">
        <v>0.72510416633333341</v>
      </c>
      <c r="F14744" s="8">
        <v>6</v>
      </c>
      <c r="G14744" s="7">
        <v>38.164999999999999</v>
      </c>
    </row>
    <row r="14745" spans="4:7" ht="19.75" customHeight="1" x14ac:dyDescent="0.25">
      <c r="D14745" s="9">
        <v>45498</v>
      </c>
      <c r="E14745" s="5">
        <v>0.72510416633333341</v>
      </c>
      <c r="F14745" s="8">
        <v>7</v>
      </c>
      <c r="G14745" s="7">
        <v>38.164999999999999</v>
      </c>
    </row>
    <row r="14746" spans="4:7" ht="19.75" customHeight="1" x14ac:dyDescent="0.25">
      <c r="D14746" s="9">
        <v>45498</v>
      </c>
      <c r="E14746" s="5">
        <v>0.72510416633333341</v>
      </c>
      <c r="F14746" s="8">
        <v>222</v>
      </c>
      <c r="G14746" s="7">
        <v>38.164999999999999</v>
      </c>
    </row>
    <row r="14747" spans="4:7" ht="19.75" customHeight="1" x14ac:dyDescent="0.25">
      <c r="D14747" s="9">
        <v>45498</v>
      </c>
      <c r="E14747" s="5">
        <v>0.72511574033333337</v>
      </c>
      <c r="F14747" s="8">
        <v>208</v>
      </c>
      <c r="G14747" s="7">
        <v>38.159999999999997</v>
      </c>
    </row>
    <row r="14748" spans="4:7" ht="19.75" customHeight="1" x14ac:dyDescent="0.25">
      <c r="D14748" s="9">
        <v>45498</v>
      </c>
      <c r="E14748" s="5">
        <v>0.72511574033333337</v>
      </c>
      <c r="F14748" s="8">
        <v>236</v>
      </c>
      <c r="G14748" s="7">
        <v>38.159999999999997</v>
      </c>
    </row>
    <row r="14749" spans="4:7" ht="19.75" customHeight="1" x14ac:dyDescent="0.25">
      <c r="D14749" s="9">
        <v>45498</v>
      </c>
      <c r="E14749" s="5">
        <v>0.72511574033333337</v>
      </c>
      <c r="F14749" s="8">
        <v>250</v>
      </c>
      <c r="G14749" s="7">
        <v>38.159999999999997</v>
      </c>
    </row>
    <row r="14750" spans="4:7" ht="19.75" customHeight="1" x14ac:dyDescent="0.25">
      <c r="D14750" s="9">
        <v>45498</v>
      </c>
      <c r="E14750" s="5">
        <v>0.72523148133333337</v>
      </c>
      <c r="F14750" s="8">
        <v>9</v>
      </c>
      <c r="G14750" s="7">
        <v>38.159999999999997</v>
      </c>
    </row>
    <row r="14751" spans="4:7" ht="19.75" customHeight="1" x14ac:dyDescent="0.25">
      <c r="D14751" s="9">
        <v>45498</v>
      </c>
      <c r="E14751" s="5">
        <v>0.72523148133333337</v>
      </c>
      <c r="F14751" s="8">
        <v>9</v>
      </c>
      <c r="G14751" s="7">
        <v>38.159999999999997</v>
      </c>
    </row>
    <row r="14752" spans="4:7" ht="19.75" customHeight="1" x14ac:dyDescent="0.25">
      <c r="D14752" s="9">
        <v>45498</v>
      </c>
      <c r="E14752" s="5">
        <v>0.72523148133333337</v>
      </c>
      <c r="F14752" s="8">
        <v>10</v>
      </c>
      <c r="G14752" s="7">
        <v>38.159999999999997</v>
      </c>
    </row>
    <row r="14753" spans="4:7" ht="19.75" customHeight="1" x14ac:dyDescent="0.25">
      <c r="D14753" s="9">
        <v>45498</v>
      </c>
      <c r="E14753" s="5">
        <v>0.72523148133333337</v>
      </c>
      <c r="F14753" s="8">
        <v>11</v>
      </c>
      <c r="G14753" s="7">
        <v>38.159999999999997</v>
      </c>
    </row>
    <row r="14754" spans="4:7" ht="19.75" customHeight="1" x14ac:dyDescent="0.25">
      <c r="D14754" s="9">
        <v>45498</v>
      </c>
      <c r="E14754" s="5">
        <v>0.72523148133333337</v>
      </c>
      <c r="F14754" s="8">
        <v>11</v>
      </c>
      <c r="G14754" s="7">
        <v>38.159999999999997</v>
      </c>
    </row>
    <row r="14755" spans="4:7" ht="19.75" customHeight="1" x14ac:dyDescent="0.25">
      <c r="D14755" s="9">
        <v>45498</v>
      </c>
      <c r="E14755" s="5">
        <v>0.72523148133333337</v>
      </c>
      <c r="F14755" s="8">
        <v>12</v>
      </c>
      <c r="G14755" s="7">
        <v>38.155000000000001</v>
      </c>
    </row>
    <row r="14756" spans="4:7" ht="19.75" customHeight="1" x14ac:dyDescent="0.25">
      <c r="D14756" s="9">
        <v>45498</v>
      </c>
      <c r="E14756" s="5">
        <v>0.72523148133333337</v>
      </c>
      <c r="F14756" s="8">
        <v>193</v>
      </c>
      <c r="G14756" s="7">
        <v>38.159999999999997</v>
      </c>
    </row>
    <row r="14757" spans="4:7" ht="19.75" customHeight="1" x14ac:dyDescent="0.25">
      <c r="D14757" s="9">
        <v>45498</v>
      </c>
      <c r="E14757" s="5">
        <v>0.72523148133333337</v>
      </c>
      <c r="F14757" s="8">
        <v>214</v>
      </c>
      <c r="G14757" s="7">
        <v>38.159999999999997</v>
      </c>
    </row>
    <row r="14758" spans="4:7" ht="19.75" customHeight="1" x14ac:dyDescent="0.25">
      <c r="D14758" s="9">
        <v>45498</v>
      </c>
      <c r="E14758" s="5">
        <v>0.72523148133333337</v>
      </c>
      <c r="F14758" s="8">
        <v>751</v>
      </c>
      <c r="G14758" s="7">
        <v>38.159999999999997</v>
      </c>
    </row>
    <row r="14759" spans="4:7" ht="19.75" customHeight="1" x14ac:dyDescent="0.25">
      <c r="D14759" s="9">
        <v>45498</v>
      </c>
      <c r="E14759" s="5">
        <v>0.72523148133333337</v>
      </c>
      <c r="F14759" s="8">
        <v>982</v>
      </c>
      <c r="G14759" s="7">
        <v>38.155000000000001</v>
      </c>
    </row>
    <row r="14760" spans="4:7" ht="19.75" customHeight="1" x14ac:dyDescent="0.25">
      <c r="D14760" s="9">
        <v>45498</v>
      </c>
      <c r="E14760" s="5">
        <v>0.72569444433333341</v>
      </c>
      <c r="F14760" s="8">
        <v>85</v>
      </c>
      <c r="G14760" s="7">
        <v>38.174999999999997</v>
      </c>
    </row>
    <row r="14761" spans="4:7" ht="19.75" customHeight="1" x14ac:dyDescent="0.25">
      <c r="D14761" s="9">
        <v>45498</v>
      </c>
      <c r="E14761" s="5">
        <v>0.72569444433333341</v>
      </c>
      <c r="F14761" s="8">
        <v>345</v>
      </c>
      <c r="G14761" s="7">
        <v>38.174999999999997</v>
      </c>
    </row>
    <row r="14762" spans="4:7" ht="19.75" customHeight="1" x14ac:dyDescent="0.25">
      <c r="D14762" s="9">
        <v>45498</v>
      </c>
      <c r="E14762" s="5">
        <v>0.7257291663333334</v>
      </c>
      <c r="F14762" s="8">
        <v>805</v>
      </c>
      <c r="G14762" s="7">
        <v>38.164999999999999</v>
      </c>
    </row>
    <row r="14763" spans="4:7" ht="19.75" customHeight="1" x14ac:dyDescent="0.25">
      <c r="D14763" s="9">
        <v>45498</v>
      </c>
      <c r="E14763" s="5">
        <v>0.72574074033333336</v>
      </c>
      <c r="F14763" s="8">
        <v>4</v>
      </c>
      <c r="G14763" s="7">
        <v>38.159999999999997</v>
      </c>
    </row>
    <row r="14764" spans="4:7" ht="19.75" customHeight="1" x14ac:dyDescent="0.25">
      <c r="D14764" s="9">
        <v>45498</v>
      </c>
      <c r="E14764" s="5">
        <v>0.72574074033333336</v>
      </c>
      <c r="F14764" s="8">
        <v>5</v>
      </c>
      <c r="G14764" s="7">
        <v>38.159999999999997</v>
      </c>
    </row>
    <row r="14765" spans="4:7" ht="19.75" customHeight="1" x14ac:dyDescent="0.25">
      <c r="D14765" s="9">
        <v>45498</v>
      </c>
      <c r="E14765" s="5">
        <v>0.72574074033333336</v>
      </c>
      <c r="F14765" s="8">
        <v>9</v>
      </c>
      <c r="G14765" s="7">
        <v>38.159999999999997</v>
      </c>
    </row>
    <row r="14766" spans="4:7" ht="19.75" customHeight="1" x14ac:dyDescent="0.25">
      <c r="D14766" s="9">
        <v>45498</v>
      </c>
      <c r="E14766" s="5">
        <v>0.72574074033333336</v>
      </c>
      <c r="F14766" s="8">
        <v>247</v>
      </c>
      <c r="G14766" s="7">
        <v>38.159999999999997</v>
      </c>
    </row>
    <row r="14767" spans="4:7" ht="19.75" customHeight="1" x14ac:dyDescent="0.25">
      <c r="D14767" s="9">
        <v>45498</v>
      </c>
      <c r="E14767" s="5">
        <v>0.72574074033333336</v>
      </c>
      <c r="F14767" s="8">
        <v>635</v>
      </c>
      <c r="G14767" s="7">
        <v>38.159999999999997</v>
      </c>
    </row>
    <row r="14768" spans="4:7" ht="19.75" customHeight="1" x14ac:dyDescent="0.25">
      <c r="D14768" s="9">
        <v>45498</v>
      </c>
      <c r="E14768" s="5">
        <v>0.72576388833333338</v>
      </c>
      <c r="F14768" s="8">
        <v>4</v>
      </c>
      <c r="G14768" s="7">
        <v>38.155000000000001</v>
      </c>
    </row>
    <row r="14769" spans="4:7" ht="19.75" customHeight="1" x14ac:dyDescent="0.25">
      <c r="D14769" s="9">
        <v>45498</v>
      </c>
      <c r="E14769" s="5">
        <v>0.72576388833333338</v>
      </c>
      <c r="F14769" s="8">
        <v>7</v>
      </c>
      <c r="G14769" s="7">
        <v>38.155000000000001</v>
      </c>
    </row>
    <row r="14770" spans="4:7" ht="19.75" customHeight="1" x14ac:dyDescent="0.25">
      <c r="D14770" s="9">
        <v>45498</v>
      </c>
      <c r="E14770" s="5">
        <v>0.72736111033333339</v>
      </c>
      <c r="F14770" s="8">
        <v>887</v>
      </c>
      <c r="G14770" s="7">
        <v>38.155000000000001</v>
      </c>
    </row>
    <row r="14771" spans="4:7" ht="19.75" customHeight="1" x14ac:dyDescent="0.25">
      <c r="D14771" s="9">
        <v>45498</v>
      </c>
      <c r="E14771" s="5">
        <v>0.72744212933333341</v>
      </c>
      <c r="F14771" s="8">
        <v>4</v>
      </c>
      <c r="G14771" s="7">
        <v>38.15</v>
      </c>
    </row>
    <row r="14772" spans="4:7" ht="19.75" customHeight="1" x14ac:dyDescent="0.25">
      <c r="D14772" s="9">
        <v>45498</v>
      </c>
      <c r="E14772" s="5">
        <v>0.72744212933333341</v>
      </c>
      <c r="F14772" s="8">
        <v>8</v>
      </c>
      <c r="G14772" s="7">
        <v>38.15</v>
      </c>
    </row>
    <row r="14773" spans="4:7" ht="19.75" customHeight="1" x14ac:dyDescent="0.25">
      <c r="D14773" s="9">
        <v>45498</v>
      </c>
      <c r="E14773" s="5">
        <v>0.72744212933333341</v>
      </c>
      <c r="F14773" s="8">
        <v>9</v>
      </c>
      <c r="G14773" s="7">
        <v>38.15</v>
      </c>
    </row>
    <row r="14774" spans="4:7" ht="19.75" customHeight="1" x14ac:dyDescent="0.25">
      <c r="D14774" s="9">
        <v>45498</v>
      </c>
      <c r="E14774" s="5">
        <v>0.72744212933333341</v>
      </c>
      <c r="F14774" s="8">
        <v>144</v>
      </c>
      <c r="G14774" s="7">
        <v>38.15</v>
      </c>
    </row>
    <row r="14775" spans="4:7" ht="19.75" customHeight="1" x14ac:dyDescent="0.25">
      <c r="D14775" s="9">
        <v>45498</v>
      </c>
      <c r="E14775" s="5">
        <v>0.72744212933333341</v>
      </c>
      <c r="F14775" s="8">
        <v>401</v>
      </c>
      <c r="G14775" s="7">
        <v>38.15</v>
      </c>
    </row>
    <row r="14776" spans="4:7" ht="19.75" customHeight="1" x14ac:dyDescent="0.25">
      <c r="D14776" s="9">
        <v>45498</v>
      </c>
      <c r="E14776" s="5">
        <v>0.7274768513333334</v>
      </c>
      <c r="F14776" s="8">
        <v>4</v>
      </c>
      <c r="G14776" s="7">
        <v>38.14</v>
      </c>
    </row>
    <row r="14777" spans="4:7" ht="19.75" customHeight="1" x14ac:dyDescent="0.25">
      <c r="D14777" s="9">
        <v>45498</v>
      </c>
      <c r="E14777" s="5">
        <v>0.7274768513333334</v>
      </c>
      <c r="F14777" s="8">
        <v>4</v>
      </c>
      <c r="G14777" s="7">
        <v>38.145000000000003</v>
      </c>
    </row>
    <row r="14778" spans="4:7" ht="19.75" customHeight="1" x14ac:dyDescent="0.25">
      <c r="D14778" s="9">
        <v>45498</v>
      </c>
      <c r="E14778" s="5">
        <v>0.7274768513333334</v>
      </c>
      <c r="F14778" s="8">
        <v>5</v>
      </c>
      <c r="G14778" s="7">
        <v>38.14</v>
      </c>
    </row>
    <row r="14779" spans="4:7" ht="19.75" customHeight="1" x14ac:dyDescent="0.25">
      <c r="D14779" s="9">
        <v>45498</v>
      </c>
      <c r="E14779" s="5">
        <v>0.7274768513333334</v>
      </c>
      <c r="F14779" s="8">
        <v>5</v>
      </c>
      <c r="G14779" s="7">
        <v>38.14</v>
      </c>
    </row>
    <row r="14780" spans="4:7" ht="19.75" customHeight="1" x14ac:dyDescent="0.25">
      <c r="D14780" s="9">
        <v>45498</v>
      </c>
      <c r="E14780" s="5">
        <v>0.7274768513333334</v>
      </c>
      <c r="F14780" s="8">
        <v>9</v>
      </c>
      <c r="G14780" s="7">
        <v>38.145000000000003</v>
      </c>
    </row>
    <row r="14781" spans="4:7" ht="19.75" customHeight="1" x14ac:dyDescent="0.25">
      <c r="D14781" s="9">
        <v>45498</v>
      </c>
      <c r="E14781" s="5">
        <v>0.7274768513333334</v>
      </c>
      <c r="F14781" s="8">
        <v>291</v>
      </c>
      <c r="G14781" s="7">
        <v>38.145000000000003</v>
      </c>
    </row>
    <row r="14782" spans="4:7" ht="19.75" customHeight="1" x14ac:dyDescent="0.25">
      <c r="D14782" s="9">
        <v>45498</v>
      </c>
      <c r="E14782" s="5">
        <v>0.7274768513333334</v>
      </c>
      <c r="F14782" s="8">
        <v>300</v>
      </c>
      <c r="G14782" s="7">
        <v>38.145000000000003</v>
      </c>
    </row>
    <row r="14783" spans="4:7" ht="19.75" customHeight="1" x14ac:dyDescent="0.25">
      <c r="D14783" s="9">
        <v>45498</v>
      </c>
      <c r="E14783" s="5">
        <v>0.72749999933333342</v>
      </c>
      <c r="F14783" s="8">
        <v>3</v>
      </c>
      <c r="G14783" s="7">
        <v>38.14</v>
      </c>
    </row>
    <row r="14784" spans="4:7" ht="19.75" customHeight="1" x14ac:dyDescent="0.25">
      <c r="D14784" s="9">
        <v>45498</v>
      </c>
      <c r="E14784" s="5">
        <v>0.72749999933333342</v>
      </c>
      <c r="F14784" s="8">
        <v>497</v>
      </c>
      <c r="G14784" s="7">
        <v>38.14</v>
      </c>
    </row>
    <row r="14785" spans="4:7" ht="19.75" customHeight="1" x14ac:dyDescent="0.25">
      <c r="D14785" s="9">
        <v>45498</v>
      </c>
      <c r="E14785" s="5">
        <v>0.72749999933333342</v>
      </c>
      <c r="F14785" s="8">
        <v>1165</v>
      </c>
      <c r="G14785" s="7">
        <v>38.14</v>
      </c>
    </row>
    <row r="14786" spans="4:7" ht="19.75" customHeight="1" x14ac:dyDescent="0.25">
      <c r="D14786" s="9">
        <v>45498</v>
      </c>
      <c r="E14786" s="5">
        <v>0.72753472133333341</v>
      </c>
      <c r="F14786" s="8">
        <v>5</v>
      </c>
      <c r="G14786" s="7">
        <v>38.134999999999998</v>
      </c>
    </row>
    <row r="14787" spans="4:7" ht="19.75" customHeight="1" x14ac:dyDescent="0.25">
      <c r="D14787" s="9">
        <v>45498</v>
      </c>
      <c r="E14787" s="5">
        <v>0.72753472133333341</v>
      </c>
      <c r="F14787" s="8">
        <v>5</v>
      </c>
      <c r="G14787" s="7">
        <v>38.134999999999998</v>
      </c>
    </row>
    <row r="14788" spans="4:7" ht="19.75" customHeight="1" x14ac:dyDescent="0.25">
      <c r="D14788" s="9">
        <v>45498</v>
      </c>
      <c r="E14788" s="5">
        <v>0.72753472133333341</v>
      </c>
      <c r="F14788" s="8">
        <v>148</v>
      </c>
      <c r="G14788" s="7">
        <v>38.134999999999998</v>
      </c>
    </row>
    <row r="14789" spans="4:7" ht="19.75" customHeight="1" x14ac:dyDescent="0.25">
      <c r="D14789" s="9">
        <v>45498</v>
      </c>
      <c r="E14789" s="5">
        <v>0.72771990733333336</v>
      </c>
      <c r="F14789" s="8">
        <v>5</v>
      </c>
      <c r="G14789" s="7">
        <v>38.130000000000003</v>
      </c>
    </row>
    <row r="14790" spans="4:7" ht="19.75" customHeight="1" x14ac:dyDescent="0.25">
      <c r="D14790" s="9">
        <v>45498</v>
      </c>
      <c r="E14790" s="5">
        <v>0.72771990733333336</v>
      </c>
      <c r="F14790" s="8">
        <v>5</v>
      </c>
      <c r="G14790" s="7">
        <v>38.130000000000003</v>
      </c>
    </row>
    <row r="14791" spans="4:7" ht="19.75" customHeight="1" x14ac:dyDescent="0.25">
      <c r="D14791" s="9">
        <v>45498</v>
      </c>
      <c r="E14791" s="5">
        <v>0.72771990733333336</v>
      </c>
      <c r="F14791" s="8">
        <v>5</v>
      </c>
      <c r="G14791" s="7">
        <v>38.130000000000003</v>
      </c>
    </row>
    <row r="14792" spans="4:7" ht="19.75" customHeight="1" x14ac:dyDescent="0.25">
      <c r="D14792" s="9">
        <v>45498</v>
      </c>
      <c r="E14792" s="5">
        <v>0.72771990733333336</v>
      </c>
      <c r="F14792" s="8">
        <v>7</v>
      </c>
      <c r="G14792" s="7">
        <v>38.130000000000003</v>
      </c>
    </row>
    <row r="14793" spans="4:7" ht="19.75" customHeight="1" x14ac:dyDescent="0.25">
      <c r="D14793" s="9">
        <v>45498</v>
      </c>
      <c r="E14793" s="5">
        <v>0.72771990733333336</v>
      </c>
      <c r="F14793" s="8">
        <v>17</v>
      </c>
      <c r="G14793" s="7">
        <v>38.130000000000003</v>
      </c>
    </row>
    <row r="14794" spans="4:7" ht="19.75" customHeight="1" x14ac:dyDescent="0.25">
      <c r="D14794" s="9">
        <v>45498</v>
      </c>
      <c r="E14794" s="5">
        <v>0.72771990733333336</v>
      </c>
      <c r="F14794" s="8">
        <v>89</v>
      </c>
      <c r="G14794" s="7">
        <v>38.130000000000003</v>
      </c>
    </row>
    <row r="14795" spans="4:7" ht="19.75" customHeight="1" x14ac:dyDescent="0.25">
      <c r="D14795" s="9">
        <v>45498</v>
      </c>
      <c r="E14795" s="5">
        <v>0.72771990733333336</v>
      </c>
      <c r="F14795" s="8">
        <v>203</v>
      </c>
      <c r="G14795" s="7">
        <v>38.130000000000003</v>
      </c>
    </row>
    <row r="14796" spans="4:7" ht="19.75" customHeight="1" x14ac:dyDescent="0.25">
      <c r="D14796" s="9">
        <v>45498</v>
      </c>
      <c r="E14796" s="5">
        <v>0.72792824033333337</v>
      </c>
      <c r="F14796" s="8">
        <v>3</v>
      </c>
      <c r="G14796" s="7">
        <v>38.119999999999997</v>
      </c>
    </row>
    <row r="14797" spans="4:7" ht="19.75" customHeight="1" x14ac:dyDescent="0.25">
      <c r="D14797" s="9">
        <v>45498</v>
      </c>
      <c r="E14797" s="5">
        <v>0.72792824033333337</v>
      </c>
      <c r="F14797" s="8">
        <v>5</v>
      </c>
      <c r="G14797" s="7">
        <v>38.125</v>
      </c>
    </row>
    <row r="14798" spans="4:7" ht="19.75" customHeight="1" x14ac:dyDescent="0.25">
      <c r="D14798" s="9">
        <v>45498</v>
      </c>
      <c r="E14798" s="5">
        <v>0.72792824033333337</v>
      </c>
      <c r="F14798" s="8">
        <v>6</v>
      </c>
      <c r="G14798" s="7">
        <v>38.115000000000002</v>
      </c>
    </row>
    <row r="14799" spans="4:7" ht="19.75" customHeight="1" x14ac:dyDescent="0.25">
      <c r="D14799" s="9">
        <v>45498</v>
      </c>
      <c r="E14799" s="5">
        <v>0.72792824033333337</v>
      </c>
      <c r="F14799" s="8">
        <v>6</v>
      </c>
      <c r="G14799" s="7">
        <v>38.119999999999997</v>
      </c>
    </row>
    <row r="14800" spans="4:7" ht="19.75" customHeight="1" x14ac:dyDescent="0.25">
      <c r="D14800" s="9">
        <v>45498</v>
      </c>
      <c r="E14800" s="5">
        <v>0.72792824033333337</v>
      </c>
      <c r="F14800" s="8">
        <v>8</v>
      </c>
      <c r="G14800" s="7">
        <v>38.119999999999997</v>
      </c>
    </row>
    <row r="14801" spans="4:7" ht="19.75" customHeight="1" x14ac:dyDescent="0.25">
      <c r="D14801" s="9">
        <v>45498</v>
      </c>
      <c r="E14801" s="5">
        <v>0.72792824033333337</v>
      </c>
      <c r="F14801" s="8">
        <v>10</v>
      </c>
      <c r="G14801" s="7">
        <v>38.119999999999997</v>
      </c>
    </row>
    <row r="14802" spans="4:7" ht="19.75" customHeight="1" x14ac:dyDescent="0.25">
      <c r="D14802" s="9">
        <v>45498</v>
      </c>
      <c r="E14802" s="5">
        <v>0.72792824033333337</v>
      </c>
      <c r="F14802" s="8">
        <v>88</v>
      </c>
      <c r="G14802" s="7">
        <v>38.125</v>
      </c>
    </row>
    <row r="14803" spans="4:7" ht="19.75" customHeight="1" x14ac:dyDescent="0.25">
      <c r="D14803" s="9">
        <v>45498</v>
      </c>
      <c r="E14803" s="5">
        <v>0.72792824033333337</v>
      </c>
      <c r="F14803" s="8">
        <v>102</v>
      </c>
      <c r="G14803" s="7">
        <v>38.115000000000002</v>
      </c>
    </row>
    <row r="14804" spans="4:7" ht="19.75" customHeight="1" x14ac:dyDescent="0.25">
      <c r="D14804" s="9">
        <v>45498</v>
      </c>
      <c r="E14804" s="5">
        <v>0.72792824033333337</v>
      </c>
      <c r="F14804" s="8">
        <v>271</v>
      </c>
      <c r="G14804" s="7">
        <v>38.119999999999997</v>
      </c>
    </row>
    <row r="14805" spans="4:7" ht="19.75" customHeight="1" x14ac:dyDescent="0.25">
      <c r="D14805" s="9">
        <v>45498</v>
      </c>
      <c r="E14805" s="5">
        <v>0.72792824033333337</v>
      </c>
      <c r="F14805" s="8">
        <v>517</v>
      </c>
      <c r="G14805" s="7">
        <v>38.125</v>
      </c>
    </row>
    <row r="14806" spans="4:7" ht="19.75" customHeight="1" x14ac:dyDescent="0.25">
      <c r="D14806" s="9">
        <v>45498</v>
      </c>
      <c r="E14806" s="5">
        <v>0.72805555533333333</v>
      </c>
      <c r="F14806" s="8">
        <v>70</v>
      </c>
      <c r="G14806" s="7">
        <v>38.14</v>
      </c>
    </row>
    <row r="14807" spans="4:7" ht="19.75" customHeight="1" x14ac:dyDescent="0.25">
      <c r="D14807" s="9">
        <v>45498</v>
      </c>
      <c r="E14807" s="5">
        <v>0.72817129633333333</v>
      </c>
      <c r="F14807" s="8">
        <v>4</v>
      </c>
      <c r="G14807" s="7">
        <v>38.134999999999998</v>
      </c>
    </row>
    <row r="14808" spans="4:7" ht="19.75" customHeight="1" x14ac:dyDescent="0.25">
      <c r="D14808" s="9">
        <v>45498</v>
      </c>
      <c r="E14808" s="5">
        <v>0.72817129633333333</v>
      </c>
      <c r="F14808" s="8">
        <v>5</v>
      </c>
      <c r="G14808" s="7">
        <v>38.134999999999998</v>
      </c>
    </row>
    <row r="14809" spans="4:7" ht="19.75" customHeight="1" x14ac:dyDescent="0.25">
      <c r="D14809" s="9">
        <v>45498</v>
      </c>
      <c r="E14809" s="5">
        <v>0.72817129633333333</v>
      </c>
      <c r="F14809" s="8">
        <v>7</v>
      </c>
      <c r="G14809" s="7">
        <v>38.134999999999998</v>
      </c>
    </row>
    <row r="14810" spans="4:7" ht="19.75" customHeight="1" x14ac:dyDescent="0.25">
      <c r="D14810" s="9">
        <v>45498</v>
      </c>
      <c r="E14810" s="5">
        <v>0.72817129633333333</v>
      </c>
      <c r="F14810" s="8">
        <v>359</v>
      </c>
      <c r="G14810" s="7">
        <v>38.134999999999998</v>
      </c>
    </row>
    <row r="14811" spans="4:7" ht="19.75" customHeight="1" x14ac:dyDescent="0.25">
      <c r="D14811" s="9">
        <v>45498</v>
      </c>
      <c r="E14811" s="5">
        <v>0.7281828703333334</v>
      </c>
      <c r="F14811" s="8">
        <v>4</v>
      </c>
      <c r="G14811" s="7">
        <v>38.119999999999997</v>
      </c>
    </row>
    <row r="14812" spans="4:7" ht="19.75" customHeight="1" x14ac:dyDescent="0.25">
      <c r="D14812" s="9">
        <v>45498</v>
      </c>
      <c r="E14812" s="5">
        <v>0.7281828703333334</v>
      </c>
      <c r="F14812" s="8">
        <v>5</v>
      </c>
      <c r="G14812" s="7">
        <v>38.125</v>
      </c>
    </row>
    <row r="14813" spans="4:7" ht="19.75" customHeight="1" x14ac:dyDescent="0.25">
      <c r="D14813" s="9">
        <v>45498</v>
      </c>
      <c r="E14813" s="5">
        <v>0.7281828703333334</v>
      </c>
      <c r="F14813" s="8">
        <v>6</v>
      </c>
      <c r="G14813" s="7">
        <v>38.130000000000003</v>
      </c>
    </row>
    <row r="14814" spans="4:7" ht="19.75" customHeight="1" x14ac:dyDescent="0.25">
      <c r="D14814" s="9">
        <v>45498</v>
      </c>
      <c r="E14814" s="5">
        <v>0.7281828703333334</v>
      </c>
      <c r="F14814" s="8">
        <v>6</v>
      </c>
      <c r="G14814" s="7">
        <v>38.130000000000003</v>
      </c>
    </row>
    <row r="14815" spans="4:7" ht="19.75" customHeight="1" x14ac:dyDescent="0.25">
      <c r="D14815" s="9">
        <v>45498</v>
      </c>
      <c r="E14815" s="5">
        <v>0.7281828703333334</v>
      </c>
      <c r="F14815" s="8">
        <v>66</v>
      </c>
      <c r="G14815" s="7">
        <v>38.130000000000003</v>
      </c>
    </row>
    <row r="14816" spans="4:7" ht="19.75" customHeight="1" x14ac:dyDescent="0.25">
      <c r="D14816" s="9">
        <v>45498</v>
      </c>
      <c r="E14816" s="5">
        <v>0.7281828703333334</v>
      </c>
      <c r="F14816" s="8">
        <v>83</v>
      </c>
      <c r="G14816" s="7">
        <v>38.130000000000003</v>
      </c>
    </row>
    <row r="14817" spans="4:7" ht="19.75" customHeight="1" x14ac:dyDescent="0.25">
      <c r="D14817" s="9">
        <v>45498</v>
      </c>
      <c r="E14817" s="5">
        <v>0.7281828703333334</v>
      </c>
      <c r="F14817" s="8">
        <v>116</v>
      </c>
      <c r="G14817" s="7">
        <v>38.119999999999997</v>
      </c>
    </row>
    <row r="14818" spans="4:7" ht="19.75" customHeight="1" x14ac:dyDescent="0.25">
      <c r="D14818" s="9">
        <v>45498</v>
      </c>
      <c r="E14818" s="5">
        <v>0.7281828703333334</v>
      </c>
      <c r="F14818" s="8">
        <v>128</v>
      </c>
      <c r="G14818" s="7">
        <v>38.130000000000003</v>
      </c>
    </row>
    <row r="14819" spans="4:7" ht="19.75" customHeight="1" x14ac:dyDescent="0.25">
      <c r="D14819" s="9">
        <v>45498</v>
      </c>
      <c r="E14819" s="5">
        <v>0.7281828703333334</v>
      </c>
      <c r="F14819" s="8">
        <v>196</v>
      </c>
      <c r="G14819" s="7">
        <v>38.125</v>
      </c>
    </row>
    <row r="14820" spans="4:7" ht="19.75" customHeight="1" x14ac:dyDescent="0.25">
      <c r="D14820" s="9">
        <v>45498</v>
      </c>
      <c r="E14820" s="5">
        <v>0.72820601833333332</v>
      </c>
      <c r="F14820" s="8">
        <v>283</v>
      </c>
      <c r="G14820" s="7">
        <v>38.11</v>
      </c>
    </row>
    <row r="14821" spans="4:7" ht="19.75" customHeight="1" x14ac:dyDescent="0.25">
      <c r="D14821" s="9">
        <v>45498</v>
      </c>
      <c r="E14821" s="5">
        <v>0.7286342583333334</v>
      </c>
      <c r="F14821" s="8">
        <v>3</v>
      </c>
      <c r="G14821" s="7">
        <v>38.125</v>
      </c>
    </row>
    <row r="14822" spans="4:7" ht="19.75" customHeight="1" x14ac:dyDescent="0.25">
      <c r="D14822" s="9">
        <v>45498</v>
      </c>
      <c r="E14822" s="5">
        <v>0.72871527733333341</v>
      </c>
      <c r="F14822" s="8">
        <v>7</v>
      </c>
      <c r="G14822" s="7">
        <v>38.119999999999997</v>
      </c>
    </row>
    <row r="14823" spans="4:7" ht="19.75" customHeight="1" x14ac:dyDescent="0.25">
      <c r="D14823" s="9">
        <v>45498</v>
      </c>
      <c r="E14823" s="5">
        <v>0.72876157333333336</v>
      </c>
      <c r="F14823" s="8">
        <v>149</v>
      </c>
      <c r="G14823" s="7">
        <v>38.119999999999997</v>
      </c>
    </row>
    <row r="14824" spans="4:7" ht="19.75" customHeight="1" x14ac:dyDescent="0.25">
      <c r="D14824" s="9">
        <v>45498</v>
      </c>
      <c r="E14824" s="5">
        <v>0.72880787033333339</v>
      </c>
      <c r="F14824" s="8">
        <v>4</v>
      </c>
      <c r="G14824" s="7">
        <v>38.125</v>
      </c>
    </row>
    <row r="14825" spans="4:7" ht="19.75" customHeight="1" x14ac:dyDescent="0.25">
      <c r="D14825" s="9">
        <v>45498</v>
      </c>
      <c r="E14825" s="5">
        <v>0.72880787033333339</v>
      </c>
      <c r="F14825" s="8">
        <v>90</v>
      </c>
      <c r="G14825" s="7">
        <v>38.125</v>
      </c>
    </row>
    <row r="14826" spans="4:7" ht="19.75" customHeight="1" x14ac:dyDescent="0.25">
      <c r="D14826" s="9">
        <v>45498</v>
      </c>
      <c r="E14826" s="5">
        <v>0.72881944433333334</v>
      </c>
      <c r="F14826" s="8">
        <v>3</v>
      </c>
      <c r="G14826" s="7">
        <v>38.115000000000002</v>
      </c>
    </row>
    <row r="14827" spans="4:7" ht="19.75" customHeight="1" x14ac:dyDescent="0.25">
      <c r="D14827" s="9">
        <v>45498</v>
      </c>
      <c r="E14827" s="5">
        <v>0.72881944433333334</v>
      </c>
      <c r="F14827" s="8">
        <v>7</v>
      </c>
      <c r="G14827" s="7">
        <v>38.115000000000002</v>
      </c>
    </row>
    <row r="14828" spans="4:7" ht="19.75" customHeight="1" x14ac:dyDescent="0.25">
      <c r="D14828" s="9">
        <v>45498</v>
      </c>
      <c r="E14828" s="5">
        <v>0.72881944433333334</v>
      </c>
      <c r="F14828" s="8">
        <v>94</v>
      </c>
      <c r="G14828" s="7">
        <v>38.115000000000002</v>
      </c>
    </row>
    <row r="14829" spans="4:7" ht="19.75" customHeight="1" x14ac:dyDescent="0.25">
      <c r="D14829" s="9">
        <v>45498</v>
      </c>
      <c r="E14829" s="5">
        <v>0.72884259233333337</v>
      </c>
      <c r="F14829" s="8">
        <v>206</v>
      </c>
      <c r="G14829" s="7">
        <v>38.125</v>
      </c>
    </row>
    <row r="14830" spans="4:7" ht="19.75" customHeight="1" x14ac:dyDescent="0.25">
      <c r="D14830" s="9">
        <v>45498</v>
      </c>
      <c r="E14830" s="5">
        <v>0.72901620333333339</v>
      </c>
      <c r="F14830" s="8">
        <v>8</v>
      </c>
      <c r="G14830" s="7">
        <v>38.119999999999997</v>
      </c>
    </row>
    <row r="14831" spans="4:7" ht="19.75" customHeight="1" x14ac:dyDescent="0.25">
      <c r="D14831" s="9">
        <v>45498</v>
      </c>
      <c r="E14831" s="5">
        <v>0.72901620333333339</v>
      </c>
      <c r="F14831" s="8">
        <v>250</v>
      </c>
      <c r="G14831" s="7">
        <v>38.119999999999997</v>
      </c>
    </row>
    <row r="14832" spans="4:7" ht="19.75" customHeight="1" x14ac:dyDescent="0.25">
      <c r="D14832" s="9">
        <v>45498</v>
      </c>
      <c r="E14832" s="5">
        <v>0.72901620333333339</v>
      </c>
      <c r="F14832" s="8">
        <v>394</v>
      </c>
      <c r="G14832" s="7">
        <v>38.119999999999997</v>
      </c>
    </row>
    <row r="14833" spans="4:7" ht="19.75" customHeight="1" x14ac:dyDescent="0.25">
      <c r="D14833" s="9">
        <v>45498</v>
      </c>
      <c r="E14833" s="5">
        <v>0.72906249933333334</v>
      </c>
      <c r="F14833" s="8">
        <v>179</v>
      </c>
      <c r="G14833" s="7">
        <v>38.125</v>
      </c>
    </row>
    <row r="14834" spans="4:7" ht="19.75" customHeight="1" x14ac:dyDescent="0.25">
      <c r="D14834" s="9">
        <v>45498</v>
      </c>
      <c r="E14834" s="5">
        <v>0.72907407333333341</v>
      </c>
      <c r="F14834" s="8">
        <v>102</v>
      </c>
      <c r="G14834" s="7">
        <v>38.125</v>
      </c>
    </row>
    <row r="14835" spans="4:7" ht="19.75" customHeight="1" x14ac:dyDescent="0.25">
      <c r="D14835" s="9">
        <v>45498</v>
      </c>
      <c r="E14835" s="5">
        <v>0.72909722133333332</v>
      </c>
      <c r="F14835" s="8">
        <v>4</v>
      </c>
      <c r="G14835" s="7">
        <v>38.119999999999997</v>
      </c>
    </row>
    <row r="14836" spans="4:7" ht="19.75" customHeight="1" x14ac:dyDescent="0.25">
      <c r="D14836" s="9">
        <v>45498</v>
      </c>
      <c r="E14836" s="5">
        <v>0.72909722133333332</v>
      </c>
      <c r="F14836" s="8">
        <v>8</v>
      </c>
      <c r="G14836" s="7">
        <v>38.119999999999997</v>
      </c>
    </row>
    <row r="14837" spans="4:7" ht="19.75" customHeight="1" x14ac:dyDescent="0.25">
      <c r="D14837" s="9">
        <v>45498</v>
      </c>
      <c r="E14837" s="5">
        <v>0.72909722133333332</v>
      </c>
      <c r="F14837" s="8">
        <v>13</v>
      </c>
      <c r="G14837" s="7">
        <v>38.119999999999997</v>
      </c>
    </row>
    <row r="14838" spans="4:7" ht="19.75" customHeight="1" x14ac:dyDescent="0.25">
      <c r="D14838" s="9">
        <v>45498</v>
      </c>
      <c r="E14838" s="5">
        <v>0.72909722133333332</v>
      </c>
      <c r="F14838" s="8">
        <v>176</v>
      </c>
      <c r="G14838" s="7">
        <v>38.119999999999997</v>
      </c>
    </row>
    <row r="14839" spans="4:7" ht="19.75" customHeight="1" x14ac:dyDescent="0.25">
      <c r="D14839" s="9">
        <v>45498</v>
      </c>
      <c r="E14839" s="5">
        <v>0.72909722133333332</v>
      </c>
      <c r="F14839" s="8">
        <v>545</v>
      </c>
      <c r="G14839" s="7">
        <v>38.119999999999997</v>
      </c>
    </row>
    <row r="14840" spans="4:7" ht="19.75" customHeight="1" x14ac:dyDescent="0.25">
      <c r="D14840" s="9">
        <v>45498</v>
      </c>
      <c r="E14840" s="5">
        <v>0.72909722133333332</v>
      </c>
      <c r="F14840" s="8">
        <v>883</v>
      </c>
      <c r="G14840" s="7">
        <v>38.119999999999997</v>
      </c>
    </row>
    <row r="14841" spans="4:7" ht="19.75" customHeight="1" x14ac:dyDescent="0.25">
      <c r="D14841" s="9">
        <v>45499</v>
      </c>
      <c r="E14841" s="5">
        <v>0.37520833333333331</v>
      </c>
      <c r="F14841" s="8">
        <v>78</v>
      </c>
      <c r="G14841" s="7">
        <v>37.99</v>
      </c>
    </row>
    <row r="14842" spans="4:7" ht="19.75" customHeight="1" x14ac:dyDescent="0.25">
      <c r="D14842" s="9">
        <v>45499</v>
      </c>
      <c r="E14842" s="5">
        <v>0.37520833333333331</v>
      </c>
      <c r="F14842" s="8">
        <v>79</v>
      </c>
      <c r="G14842" s="7">
        <v>37.99</v>
      </c>
    </row>
    <row r="14843" spans="4:7" ht="19.75" customHeight="1" x14ac:dyDescent="0.25">
      <c r="D14843" s="9">
        <v>45499</v>
      </c>
      <c r="E14843" s="5">
        <v>0.3752430553333333</v>
      </c>
      <c r="F14843" s="8">
        <v>789</v>
      </c>
      <c r="G14843" s="7">
        <v>37.984999999999999</v>
      </c>
    </row>
    <row r="14844" spans="4:7" ht="19.75" customHeight="1" x14ac:dyDescent="0.25">
      <c r="D14844" s="9">
        <v>45499</v>
      </c>
      <c r="E14844" s="5">
        <v>0.37526620333333333</v>
      </c>
      <c r="F14844" s="8">
        <v>119</v>
      </c>
      <c r="G14844" s="7">
        <v>37.96</v>
      </c>
    </row>
    <row r="14845" spans="4:7" ht="19.75" customHeight="1" x14ac:dyDescent="0.25">
      <c r="D14845" s="9">
        <v>45499</v>
      </c>
      <c r="E14845" s="5">
        <v>0.37526620333333333</v>
      </c>
      <c r="F14845" s="8">
        <v>124</v>
      </c>
      <c r="G14845" s="7">
        <v>37.96</v>
      </c>
    </row>
    <row r="14846" spans="4:7" ht="19.75" customHeight="1" x14ac:dyDescent="0.25">
      <c r="D14846" s="9">
        <v>45499</v>
      </c>
      <c r="E14846" s="5">
        <v>0.37526620333333333</v>
      </c>
      <c r="F14846" s="8">
        <v>1117</v>
      </c>
      <c r="G14846" s="7">
        <v>37.954999999999998</v>
      </c>
    </row>
    <row r="14847" spans="4:7" ht="19.75" customHeight="1" x14ac:dyDescent="0.25">
      <c r="D14847" s="9">
        <v>45499</v>
      </c>
      <c r="E14847" s="5">
        <v>0.37526620333333333</v>
      </c>
      <c r="F14847" s="8">
        <v>1200</v>
      </c>
      <c r="G14847" s="7">
        <v>37.954999999999998</v>
      </c>
    </row>
    <row r="14848" spans="4:7" ht="19.75" customHeight="1" x14ac:dyDescent="0.25">
      <c r="D14848" s="9">
        <v>45499</v>
      </c>
      <c r="E14848" s="5">
        <v>0.37526620333333333</v>
      </c>
      <c r="F14848" s="8">
        <v>1465</v>
      </c>
      <c r="G14848" s="7">
        <v>37.954999999999998</v>
      </c>
    </row>
    <row r="14849" spans="4:7" ht="19.75" customHeight="1" x14ac:dyDescent="0.25">
      <c r="D14849" s="9">
        <v>45499</v>
      </c>
      <c r="E14849" s="5">
        <v>0.37526620333333333</v>
      </c>
      <c r="F14849" s="8">
        <v>2224</v>
      </c>
      <c r="G14849" s="7">
        <v>37.954999999999998</v>
      </c>
    </row>
    <row r="14850" spans="4:7" ht="19.75" customHeight="1" x14ac:dyDescent="0.25">
      <c r="D14850" s="9">
        <v>45499</v>
      </c>
      <c r="E14850" s="5">
        <v>0.37526620333333333</v>
      </c>
      <c r="F14850" s="8">
        <v>2483</v>
      </c>
      <c r="G14850" s="7">
        <v>37.954999999999998</v>
      </c>
    </row>
    <row r="14851" spans="4:7" ht="19.75" customHeight="1" x14ac:dyDescent="0.25">
      <c r="D14851" s="9">
        <v>45499</v>
      </c>
      <c r="E14851" s="5">
        <v>0.37526620333333333</v>
      </c>
      <c r="F14851" s="8">
        <v>2576</v>
      </c>
      <c r="G14851" s="7">
        <v>37.954999999999998</v>
      </c>
    </row>
    <row r="14852" spans="4:7" ht="19.75" customHeight="1" x14ac:dyDescent="0.25">
      <c r="D14852" s="9">
        <v>45499</v>
      </c>
      <c r="E14852" s="5">
        <v>0.37526620333333333</v>
      </c>
      <c r="F14852" s="8">
        <v>3670</v>
      </c>
      <c r="G14852" s="7">
        <v>37.96</v>
      </c>
    </row>
    <row r="14853" spans="4:7" ht="19.75" customHeight="1" x14ac:dyDescent="0.25">
      <c r="D14853" s="9">
        <v>45499</v>
      </c>
      <c r="E14853" s="5">
        <v>0.3752893513333333</v>
      </c>
      <c r="F14853" s="8">
        <v>869</v>
      </c>
      <c r="G14853" s="7">
        <v>37.950000000000003</v>
      </c>
    </row>
    <row r="14854" spans="4:7" ht="19.75" customHeight="1" x14ac:dyDescent="0.25">
      <c r="D14854" s="9">
        <v>45499</v>
      </c>
      <c r="E14854" s="5">
        <v>0.37530092533333331</v>
      </c>
      <c r="F14854" s="8">
        <v>4</v>
      </c>
      <c r="G14854" s="7">
        <v>37.945</v>
      </c>
    </row>
    <row r="14855" spans="4:7" ht="19.75" customHeight="1" x14ac:dyDescent="0.25">
      <c r="D14855" s="9">
        <v>45499</v>
      </c>
      <c r="E14855" s="5">
        <v>0.37530092533333331</v>
      </c>
      <c r="F14855" s="8">
        <v>4</v>
      </c>
      <c r="G14855" s="7">
        <v>37.945</v>
      </c>
    </row>
    <row r="14856" spans="4:7" ht="19.75" customHeight="1" x14ac:dyDescent="0.25">
      <c r="D14856" s="9">
        <v>45499</v>
      </c>
      <c r="E14856" s="5">
        <v>0.37530092533333331</v>
      </c>
      <c r="F14856" s="8">
        <v>594</v>
      </c>
      <c r="G14856" s="7">
        <v>37.950000000000003</v>
      </c>
    </row>
    <row r="14857" spans="4:7" ht="19.75" customHeight="1" x14ac:dyDescent="0.25">
      <c r="D14857" s="9">
        <v>45499</v>
      </c>
      <c r="E14857" s="5">
        <v>0.37530092533333331</v>
      </c>
      <c r="F14857" s="8">
        <v>2209</v>
      </c>
      <c r="G14857" s="7">
        <v>37.945</v>
      </c>
    </row>
    <row r="14858" spans="4:7" ht="19.75" customHeight="1" x14ac:dyDescent="0.25">
      <c r="D14858" s="9">
        <v>45499</v>
      </c>
      <c r="E14858" s="5">
        <v>0.37530092533333331</v>
      </c>
      <c r="F14858" s="8">
        <v>2687</v>
      </c>
      <c r="G14858" s="7">
        <v>37.950000000000003</v>
      </c>
    </row>
    <row r="14859" spans="4:7" ht="19.75" customHeight="1" x14ac:dyDescent="0.25">
      <c r="D14859" s="9">
        <v>45499</v>
      </c>
      <c r="E14859" s="5">
        <v>0.37530092533333331</v>
      </c>
      <c r="F14859" s="8">
        <v>3088</v>
      </c>
      <c r="G14859" s="7">
        <v>37.950000000000003</v>
      </c>
    </row>
    <row r="14860" spans="4:7" ht="19.75" customHeight="1" x14ac:dyDescent="0.25">
      <c r="D14860" s="9">
        <v>45499</v>
      </c>
      <c r="E14860" s="5">
        <v>0.37530092533333331</v>
      </c>
      <c r="F14860" s="8">
        <v>3684</v>
      </c>
      <c r="G14860" s="7">
        <v>37.950000000000003</v>
      </c>
    </row>
    <row r="14861" spans="4:7" ht="19.75" customHeight="1" x14ac:dyDescent="0.25">
      <c r="D14861" s="9">
        <v>45499</v>
      </c>
      <c r="E14861" s="5">
        <v>0.3754513883333333</v>
      </c>
      <c r="F14861" s="8">
        <v>76</v>
      </c>
      <c r="G14861" s="7">
        <v>37.994999999999997</v>
      </c>
    </row>
    <row r="14862" spans="4:7" ht="19.75" customHeight="1" x14ac:dyDescent="0.25">
      <c r="D14862" s="9">
        <v>45499</v>
      </c>
      <c r="E14862" s="5">
        <v>0.37550925833333332</v>
      </c>
      <c r="F14862" s="8">
        <v>4</v>
      </c>
      <c r="G14862" s="7">
        <v>38</v>
      </c>
    </row>
    <row r="14863" spans="4:7" ht="19.75" customHeight="1" x14ac:dyDescent="0.25">
      <c r="D14863" s="9">
        <v>45499</v>
      </c>
      <c r="E14863" s="5">
        <v>0.37550925833333332</v>
      </c>
      <c r="F14863" s="8">
        <v>5</v>
      </c>
      <c r="G14863" s="7">
        <v>38</v>
      </c>
    </row>
    <row r="14864" spans="4:7" ht="19.75" customHeight="1" x14ac:dyDescent="0.25">
      <c r="D14864" s="9">
        <v>45499</v>
      </c>
      <c r="E14864" s="5">
        <v>0.37550925833333332</v>
      </c>
      <c r="F14864" s="8">
        <v>74</v>
      </c>
      <c r="G14864" s="7">
        <v>38</v>
      </c>
    </row>
    <row r="14865" spans="4:7" ht="19.75" customHeight="1" x14ac:dyDescent="0.25">
      <c r="D14865" s="9">
        <v>45499</v>
      </c>
      <c r="E14865" s="5">
        <v>0.37550925833333332</v>
      </c>
      <c r="F14865" s="8">
        <v>123</v>
      </c>
      <c r="G14865" s="7">
        <v>38</v>
      </c>
    </row>
    <row r="14866" spans="4:7" ht="19.75" customHeight="1" x14ac:dyDescent="0.25">
      <c r="D14866" s="9">
        <v>45499</v>
      </c>
      <c r="E14866" s="5">
        <v>0.37550925833333332</v>
      </c>
      <c r="F14866" s="8">
        <v>2220</v>
      </c>
      <c r="G14866" s="7">
        <v>38</v>
      </c>
    </row>
    <row r="14867" spans="4:7" ht="19.75" customHeight="1" x14ac:dyDescent="0.25">
      <c r="D14867" s="9">
        <v>45499</v>
      </c>
      <c r="E14867" s="5">
        <v>0.3755208333333333</v>
      </c>
      <c r="F14867" s="8">
        <v>475</v>
      </c>
      <c r="G14867" s="7">
        <v>38</v>
      </c>
    </row>
    <row r="14868" spans="4:7" ht="19.75" customHeight="1" x14ac:dyDescent="0.25">
      <c r="D14868" s="9">
        <v>45499</v>
      </c>
      <c r="E14868" s="5">
        <v>0.3755208333333333</v>
      </c>
      <c r="F14868" s="8">
        <v>868</v>
      </c>
      <c r="G14868" s="7">
        <v>38</v>
      </c>
    </row>
    <row r="14869" spans="4:7" ht="19.75" customHeight="1" x14ac:dyDescent="0.25">
      <c r="D14869" s="9">
        <v>45499</v>
      </c>
      <c r="E14869" s="5">
        <v>0.3755208333333333</v>
      </c>
      <c r="F14869" s="8">
        <v>1228</v>
      </c>
      <c r="G14869" s="7">
        <v>38</v>
      </c>
    </row>
    <row r="14870" spans="4:7" ht="19.75" customHeight="1" x14ac:dyDescent="0.25">
      <c r="D14870" s="9">
        <v>45499</v>
      </c>
      <c r="E14870" s="5">
        <v>0.37559027733333333</v>
      </c>
      <c r="F14870" s="8">
        <v>6</v>
      </c>
      <c r="G14870" s="7">
        <v>37.975000000000001</v>
      </c>
    </row>
    <row r="14871" spans="4:7" ht="19.75" customHeight="1" x14ac:dyDescent="0.25">
      <c r="D14871" s="9">
        <v>45499</v>
      </c>
      <c r="E14871" s="5">
        <v>0.37559027733333333</v>
      </c>
      <c r="F14871" s="8">
        <v>7</v>
      </c>
      <c r="G14871" s="7">
        <v>37.975000000000001</v>
      </c>
    </row>
    <row r="14872" spans="4:7" ht="19.75" customHeight="1" x14ac:dyDescent="0.25">
      <c r="D14872" s="9">
        <v>45499</v>
      </c>
      <c r="E14872" s="5">
        <v>0.37559027733333333</v>
      </c>
      <c r="F14872" s="8">
        <v>100</v>
      </c>
      <c r="G14872" s="7">
        <v>37.975000000000001</v>
      </c>
    </row>
    <row r="14873" spans="4:7" ht="19.75" customHeight="1" x14ac:dyDescent="0.25">
      <c r="D14873" s="9">
        <v>45499</v>
      </c>
      <c r="E14873" s="5">
        <v>0.37559027733333333</v>
      </c>
      <c r="F14873" s="8">
        <v>583</v>
      </c>
      <c r="G14873" s="7">
        <v>37.979999999999997</v>
      </c>
    </row>
    <row r="14874" spans="4:7" ht="19.75" customHeight="1" x14ac:dyDescent="0.25">
      <c r="D14874" s="9">
        <v>45499</v>
      </c>
      <c r="E14874" s="5">
        <v>0.37559027733333333</v>
      </c>
      <c r="F14874" s="8">
        <v>589</v>
      </c>
      <c r="G14874" s="7">
        <v>37.979999999999997</v>
      </c>
    </row>
    <row r="14875" spans="4:7" ht="19.75" customHeight="1" x14ac:dyDescent="0.25">
      <c r="D14875" s="9">
        <v>45499</v>
      </c>
      <c r="E14875" s="5">
        <v>0.37559027733333333</v>
      </c>
      <c r="F14875" s="8">
        <v>1070</v>
      </c>
      <c r="G14875" s="7">
        <v>37.975000000000001</v>
      </c>
    </row>
    <row r="14876" spans="4:7" ht="19.75" customHeight="1" x14ac:dyDescent="0.25">
      <c r="D14876" s="9">
        <v>45499</v>
      </c>
      <c r="E14876" s="5">
        <v>0.37559027733333333</v>
      </c>
      <c r="F14876" s="8">
        <v>1784</v>
      </c>
      <c r="G14876" s="7">
        <v>37.975000000000001</v>
      </c>
    </row>
    <row r="14877" spans="4:7" ht="19.75" customHeight="1" x14ac:dyDescent="0.25">
      <c r="D14877" s="9">
        <v>45499</v>
      </c>
      <c r="E14877" s="5">
        <v>0.37559027733333333</v>
      </c>
      <c r="F14877" s="8">
        <v>6270</v>
      </c>
      <c r="G14877" s="7">
        <v>37.975000000000001</v>
      </c>
    </row>
    <row r="14878" spans="4:7" ht="19.75" customHeight="1" x14ac:dyDescent="0.25">
      <c r="D14878" s="9">
        <v>45499</v>
      </c>
      <c r="E14878" s="5">
        <v>0.37569444433333332</v>
      </c>
      <c r="F14878" s="8">
        <v>39</v>
      </c>
      <c r="G14878" s="7">
        <v>37.975000000000001</v>
      </c>
    </row>
    <row r="14879" spans="4:7" ht="19.75" customHeight="1" x14ac:dyDescent="0.25">
      <c r="D14879" s="9">
        <v>45499</v>
      </c>
      <c r="E14879" s="5">
        <v>0.3758101843333333</v>
      </c>
      <c r="F14879" s="8">
        <v>6</v>
      </c>
      <c r="G14879" s="7">
        <v>38.024999999999999</v>
      </c>
    </row>
    <row r="14880" spans="4:7" ht="19.75" customHeight="1" x14ac:dyDescent="0.25">
      <c r="D14880" s="9">
        <v>45499</v>
      </c>
      <c r="E14880" s="5">
        <v>0.3758101843333333</v>
      </c>
      <c r="F14880" s="8">
        <v>129</v>
      </c>
      <c r="G14880" s="7">
        <v>38.024999999999999</v>
      </c>
    </row>
    <row r="14881" spans="4:7" ht="19.75" customHeight="1" x14ac:dyDescent="0.25">
      <c r="D14881" s="9">
        <v>45499</v>
      </c>
      <c r="E14881" s="5">
        <v>0.3758101843333333</v>
      </c>
      <c r="F14881" s="8">
        <v>446</v>
      </c>
      <c r="G14881" s="7">
        <v>38.024999999999999</v>
      </c>
    </row>
    <row r="14882" spans="4:7" ht="19.75" customHeight="1" x14ac:dyDescent="0.25">
      <c r="D14882" s="9">
        <v>45499</v>
      </c>
      <c r="E14882" s="5">
        <v>0.37584490733333331</v>
      </c>
      <c r="F14882" s="8">
        <v>843</v>
      </c>
      <c r="G14882" s="7">
        <v>38.020000000000003</v>
      </c>
    </row>
    <row r="14883" spans="4:7" ht="19.75" customHeight="1" x14ac:dyDescent="0.25">
      <c r="D14883" s="9">
        <v>45499</v>
      </c>
      <c r="E14883" s="5">
        <v>0.3760416663333333</v>
      </c>
      <c r="F14883" s="8">
        <v>99</v>
      </c>
      <c r="G14883" s="7">
        <v>38.034999999999997</v>
      </c>
    </row>
    <row r="14884" spans="4:7" ht="19.75" customHeight="1" x14ac:dyDescent="0.25">
      <c r="D14884" s="9">
        <v>45499</v>
      </c>
      <c r="E14884" s="5">
        <v>0.37605324033333332</v>
      </c>
      <c r="F14884" s="8">
        <v>131</v>
      </c>
      <c r="G14884" s="7">
        <v>38.03</v>
      </c>
    </row>
    <row r="14885" spans="4:7" ht="19.75" customHeight="1" x14ac:dyDescent="0.25">
      <c r="D14885" s="9">
        <v>45499</v>
      </c>
      <c r="E14885" s="5">
        <v>0.37605324033333332</v>
      </c>
      <c r="F14885" s="8">
        <v>385</v>
      </c>
      <c r="G14885" s="7">
        <v>38.03</v>
      </c>
    </row>
    <row r="14886" spans="4:7" ht="19.75" customHeight="1" x14ac:dyDescent="0.25">
      <c r="D14886" s="9">
        <v>45499</v>
      </c>
      <c r="E14886" s="5">
        <v>0.37605324033333332</v>
      </c>
      <c r="F14886" s="8">
        <v>455</v>
      </c>
      <c r="G14886" s="7">
        <v>38.034999999999997</v>
      </c>
    </row>
    <row r="14887" spans="4:7" ht="19.75" customHeight="1" x14ac:dyDescent="0.25">
      <c r="D14887" s="9">
        <v>45499</v>
      </c>
      <c r="E14887" s="5">
        <v>0.37606481433333333</v>
      </c>
      <c r="F14887" s="8">
        <v>3</v>
      </c>
      <c r="G14887" s="7">
        <v>38.024999999999999</v>
      </c>
    </row>
    <row r="14888" spans="4:7" ht="19.75" customHeight="1" x14ac:dyDescent="0.25">
      <c r="D14888" s="9">
        <v>45499</v>
      </c>
      <c r="E14888" s="5">
        <v>0.37695601833333331</v>
      </c>
      <c r="F14888" s="8">
        <v>4</v>
      </c>
      <c r="G14888" s="7">
        <v>38.104999999999997</v>
      </c>
    </row>
    <row r="14889" spans="4:7" ht="19.75" customHeight="1" x14ac:dyDescent="0.25">
      <c r="D14889" s="9">
        <v>45499</v>
      </c>
      <c r="E14889" s="5">
        <v>0.37695601833333331</v>
      </c>
      <c r="F14889" s="8">
        <v>7</v>
      </c>
      <c r="G14889" s="7">
        <v>38.104999999999997</v>
      </c>
    </row>
    <row r="14890" spans="4:7" ht="19.75" customHeight="1" x14ac:dyDescent="0.25">
      <c r="D14890" s="9">
        <v>45499</v>
      </c>
      <c r="E14890" s="5">
        <v>0.37695601833333331</v>
      </c>
      <c r="F14890" s="8">
        <v>524</v>
      </c>
      <c r="G14890" s="7">
        <v>38.104999999999997</v>
      </c>
    </row>
    <row r="14891" spans="4:7" ht="19.75" customHeight="1" x14ac:dyDescent="0.25">
      <c r="D14891" s="9">
        <v>45499</v>
      </c>
      <c r="E14891" s="5">
        <v>0.37701388833333332</v>
      </c>
      <c r="F14891" s="8">
        <v>4</v>
      </c>
      <c r="G14891" s="7">
        <v>38.125</v>
      </c>
    </row>
    <row r="14892" spans="4:7" ht="19.75" customHeight="1" x14ac:dyDescent="0.25">
      <c r="D14892" s="9">
        <v>45499</v>
      </c>
      <c r="E14892" s="5">
        <v>0.37701388833333332</v>
      </c>
      <c r="F14892" s="8">
        <v>6</v>
      </c>
      <c r="G14892" s="7">
        <v>38.125</v>
      </c>
    </row>
    <row r="14893" spans="4:7" ht="19.75" customHeight="1" x14ac:dyDescent="0.25">
      <c r="D14893" s="9">
        <v>45499</v>
      </c>
      <c r="E14893" s="5">
        <v>0.37701388833333332</v>
      </c>
      <c r="F14893" s="8">
        <v>337</v>
      </c>
      <c r="G14893" s="7">
        <v>38.125</v>
      </c>
    </row>
    <row r="14894" spans="4:7" ht="19.75" customHeight="1" x14ac:dyDescent="0.25">
      <c r="D14894" s="9">
        <v>45499</v>
      </c>
      <c r="E14894" s="5">
        <v>0.37751157333333329</v>
      </c>
      <c r="F14894" s="8">
        <v>4</v>
      </c>
      <c r="G14894" s="7">
        <v>38.174999999999997</v>
      </c>
    </row>
    <row r="14895" spans="4:7" ht="19.75" customHeight="1" x14ac:dyDescent="0.25">
      <c r="D14895" s="9">
        <v>45499</v>
      </c>
      <c r="E14895" s="5">
        <v>0.3778356473333333</v>
      </c>
      <c r="F14895" s="8">
        <v>4</v>
      </c>
      <c r="G14895" s="7">
        <v>38.229999999999997</v>
      </c>
    </row>
    <row r="14896" spans="4:7" ht="19.75" customHeight="1" x14ac:dyDescent="0.25">
      <c r="D14896" s="9">
        <v>45499</v>
      </c>
      <c r="E14896" s="5">
        <v>0.3778356473333333</v>
      </c>
      <c r="F14896" s="8">
        <v>8</v>
      </c>
      <c r="G14896" s="7">
        <v>38.225000000000001</v>
      </c>
    </row>
    <row r="14897" spans="4:7" ht="19.75" customHeight="1" x14ac:dyDescent="0.25">
      <c r="D14897" s="9">
        <v>45499</v>
      </c>
      <c r="E14897" s="5">
        <v>0.3778356473333333</v>
      </c>
      <c r="F14897" s="8">
        <v>143</v>
      </c>
      <c r="G14897" s="7">
        <v>38.229999999999997</v>
      </c>
    </row>
    <row r="14898" spans="4:7" ht="19.75" customHeight="1" x14ac:dyDescent="0.25">
      <c r="D14898" s="9">
        <v>45499</v>
      </c>
      <c r="E14898" s="5">
        <v>0.3778356473333333</v>
      </c>
      <c r="F14898" s="8">
        <v>211</v>
      </c>
      <c r="G14898" s="7">
        <v>38.229999999999997</v>
      </c>
    </row>
    <row r="14899" spans="4:7" ht="19.75" customHeight="1" x14ac:dyDescent="0.25">
      <c r="D14899" s="9">
        <v>45499</v>
      </c>
      <c r="E14899" s="5">
        <v>0.3778356473333333</v>
      </c>
      <c r="F14899" s="8">
        <v>375</v>
      </c>
      <c r="G14899" s="7">
        <v>38.229999999999997</v>
      </c>
    </row>
    <row r="14900" spans="4:7" ht="19.75" customHeight="1" x14ac:dyDescent="0.25">
      <c r="D14900" s="9">
        <v>45499</v>
      </c>
      <c r="E14900" s="5">
        <v>0.3778356473333333</v>
      </c>
      <c r="F14900" s="8">
        <v>855</v>
      </c>
      <c r="G14900" s="7">
        <v>38.229999999999997</v>
      </c>
    </row>
    <row r="14901" spans="4:7" ht="19.75" customHeight="1" x14ac:dyDescent="0.25">
      <c r="D14901" s="9">
        <v>45499</v>
      </c>
      <c r="E14901" s="5">
        <v>0.37803240733333332</v>
      </c>
      <c r="F14901" s="8">
        <v>6</v>
      </c>
      <c r="G14901" s="7">
        <v>38.204999999999998</v>
      </c>
    </row>
    <row r="14902" spans="4:7" ht="19.75" customHeight="1" x14ac:dyDescent="0.25">
      <c r="D14902" s="9">
        <v>45499</v>
      </c>
      <c r="E14902" s="5">
        <v>0.37803240733333332</v>
      </c>
      <c r="F14902" s="8">
        <v>51</v>
      </c>
      <c r="G14902" s="7">
        <v>38.204999999999998</v>
      </c>
    </row>
    <row r="14903" spans="4:7" ht="19.75" customHeight="1" x14ac:dyDescent="0.25">
      <c r="D14903" s="9">
        <v>45499</v>
      </c>
      <c r="E14903" s="5">
        <v>0.37803240733333332</v>
      </c>
      <c r="F14903" s="8">
        <v>392</v>
      </c>
      <c r="G14903" s="7">
        <v>38.204999999999998</v>
      </c>
    </row>
    <row r="14904" spans="4:7" ht="19.75" customHeight="1" x14ac:dyDescent="0.25">
      <c r="D14904" s="9">
        <v>45499</v>
      </c>
      <c r="E14904" s="5">
        <v>0.37803240733333332</v>
      </c>
      <c r="F14904" s="8">
        <v>756</v>
      </c>
      <c r="G14904" s="7">
        <v>38.204999999999998</v>
      </c>
    </row>
    <row r="14905" spans="4:7" ht="19.75" customHeight="1" x14ac:dyDescent="0.25">
      <c r="D14905" s="9">
        <v>45499</v>
      </c>
      <c r="E14905" s="5">
        <v>0.37803240733333332</v>
      </c>
      <c r="F14905" s="8">
        <v>1270</v>
      </c>
      <c r="G14905" s="7">
        <v>38.204999999999998</v>
      </c>
    </row>
    <row r="14906" spans="4:7" ht="19.75" customHeight="1" x14ac:dyDescent="0.25">
      <c r="D14906" s="9">
        <v>45499</v>
      </c>
      <c r="E14906" s="5">
        <v>0.37804398133333333</v>
      </c>
      <c r="F14906" s="8">
        <v>4</v>
      </c>
      <c r="G14906" s="7">
        <v>38.195</v>
      </c>
    </row>
    <row r="14907" spans="4:7" ht="19.75" customHeight="1" x14ac:dyDescent="0.25">
      <c r="D14907" s="9">
        <v>45499</v>
      </c>
      <c r="E14907" s="5">
        <v>0.37804398133333333</v>
      </c>
      <c r="F14907" s="8">
        <v>11</v>
      </c>
      <c r="G14907" s="7">
        <v>38.200000000000003</v>
      </c>
    </row>
    <row r="14908" spans="4:7" ht="19.75" customHeight="1" x14ac:dyDescent="0.25">
      <c r="D14908" s="9">
        <v>45499</v>
      </c>
      <c r="E14908" s="5">
        <v>0.37804398133333333</v>
      </c>
      <c r="F14908" s="8">
        <v>74</v>
      </c>
      <c r="G14908" s="7">
        <v>38.195</v>
      </c>
    </row>
    <row r="14909" spans="4:7" ht="19.75" customHeight="1" x14ac:dyDescent="0.25">
      <c r="D14909" s="9">
        <v>45499</v>
      </c>
      <c r="E14909" s="5">
        <v>0.37804398133333333</v>
      </c>
      <c r="F14909" s="8">
        <v>333</v>
      </c>
      <c r="G14909" s="7">
        <v>38.195</v>
      </c>
    </row>
    <row r="14910" spans="4:7" ht="19.75" customHeight="1" x14ac:dyDescent="0.25">
      <c r="D14910" s="9">
        <v>45499</v>
      </c>
      <c r="E14910" s="5">
        <v>0.37807870333333332</v>
      </c>
      <c r="F14910" s="8">
        <v>4</v>
      </c>
      <c r="G14910" s="7">
        <v>38.174999999999997</v>
      </c>
    </row>
    <row r="14911" spans="4:7" ht="19.75" customHeight="1" x14ac:dyDescent="0.25">
      <c r="D14911" s="9">
        <v>45499</v>
      </c>
      <c r="E14911" s="5">
        <v>0.37807870333333332</v>
      </c>
      <c r="F14911" s="8">
        <v>215</v>
      </c>
      <c r="G14911" s="7">
        <v>38.174999999999997</v>
      </c>
    </row>
    <row r="14912" spans="4:7" ht="19.75" customHeight="1" x14ac:dyDescent="0.25">
      <c r="D14912" s="9">
        <v>45499</v>
      </c>
      <c r="E14912" s="5">
        <v>0.37809027733333334</v>
      </c>
      <c r="F14912" s="8">
        <v>5</v>
      </c>
      <c r="G14912" s="7">
        <v>38.17</v>
      </c>
    </row>
    <row r="14913" spans="4:7" ht="19.75" customHeight="1" x14ac:dyDescent="0.25">
      <c r="D14913" s="9">
        <v>45499</v>
      </c>
      <c r="E14913" s="5">
        <v>0.37809027733333334</v>
      </c>
      <c r="F14913" s="8">
        <v>69</v>
      </c>
      <c r="G14913" s="7">
        <v>38.17</v>
      </c>
    </row>
    <row r="14914" spans="4:7" ht="19.75" customHeight="1" x14ac:dyDescent="0.25">
      <c r="D14914" s="9">
        <v>45499</v>
      </c>
      <c r="E14914" s="5">
        <v>0.37809027733333334</v>
      </c>
      <c r="F14914" s="8">
        <v>481</v>
      </c>
      <c r="G14914" s="7">
        <v>38.17</v>
      </c>
    </row>
    <row r="14915" spans="4:7" ht="19.75" customHeight="1" x14ac:dyDescent="0.25">
      <c r="D14915" s="9">
        <v>45499</v>
      </c>
      <c r="E14915" s="5">
        <v>0.37844907333333333</v>
      </c>
      <c r="F14915" s="8">
        <v>5</v>
      </c>
      <c r="G14915" s="7">
        <v>38.18</v>
      </c>
    </row>
    <row r="14916" spans="4:7" ht="19.75" customHeight="1" x14ac:dyDescent="0.25">
      <c r="D14916" s="9">
        <v>45499</v>
      </c>
      <c r="E14916" s="5">
        <v>0.37844907333333333</v>
      </c>
      <c r="F14916" s="8">
        <v>197</v>
      </c>
      <c r="G14916" s="7">
        <v>38.18</v>
      </c>
    </row>
    <row r="14917" spans="4:7" ht="19.75" customHeight="1" x14ac:dyDescent="0.25">
      <c r="D14917" s="9">
        <v>45499</v>
      </c>
      <c r="E14917" s="5">
        <v>0.37846064733333329</v>
      </c>
      <c r="F14917" s="8">
        <v>3</v>
      </c>
      <c r="G14917" s="7">
        <v>38.164999999999999</v>
      </c>
    </row>
    <row r="14918" spans="4:7" ht="19.75" customHeight="1" x14ac:dyDescent="0.25">
      <c r="D14918" s="9">
        <v>45499</v>
      </c>
      <c r="E14918" s="5">
        <v>0.37846064733333329</v>
      </c>
      <c r="F14918" s="8">
        <v>5</v>
      </c>
      <c r="G14918" s="7">
        <v>38.155000000000001</v>
      </c>
    </row>
    <row r="14919" spans="4:7" ht="19.75" customHeight="1" x14ac:dyDescent="0.25">
      <c r="D14919" s="9">
        <v>45499</v>
      </c>
      <c r="E14919" s="5">
        <v>0.37846064733333329</v>
      </c>
      <c r="F14919" s="8">
        <v>72</v>
      </c>
      <c r="G14919" s="7">
        <v>38.164999999999999</v>
      </c>
    </row>
    <row r="14920" spans="4:7" ht="19.75" customHeight="1" x14ac:dyDescent="0.25">
      <c r="D14920" s="9">
        <v>45499</v>
      </c>
      <c r="E14920" s="5">
        <v>0.37846064733333329</v>
      </c>
      <c r="F14920" s="8">
        <v>153</v>
      </c>
      <c r="G14920" s="7">
        <v>38.164999999999999</v>
      </c>
    </row>
    <row r="14921" spans="4:7" ht="19.75" customHeight="1" x14ac:dyDescent="0.25">
      <c r="D14921" s="9">
        <v>45499</v>
      </c>
      <c r="E14921" s="5">
        <v>0.37846064733333329</v>
      </c>
      <c r="F14921" s="8">
        <v>228</v>
      </c>
      <c r="G14921" s="7">
        <v>38.155000000000001</v>
      </c>
    </row>
    <row r="14922" spans="4:7" ht="19.75" customHeight="1" x14ac:dyDescent="0.25">
      <c r="D14922" s="9">
        <v>45499</v>
      </c>
      <c r="E14922" s="5">
        <v>0.37853009233333329</v>
      </c>
      <c r="F14922" s="8">
        <v>5</v>
      </c>
      <c r="G14922" s="7">
        <v>38.145000000000003</v>
      </c>
    </row>
    <row r="14923" spans="4:7" ht="19.75" customHeight="1" x14ac:dyDescent="0.25">
      <c r="D14923" s="9">
        <v>45499</v>
      </c>
      <c r="E14923" s="5">
        <v>0.37853009233333329</v>
      </c>
      <c r="F14923" s="8">
        <v>88</v>
      </c>
      <c r="G14923" s="7">
        <v>38.145000000000003</v>
      </c>
    </row>
    <row r="14924" spans="4:7" ht="19.75" customHeight="1" x14ac:dyDescent="0.25">
      <c r="D14924" s="9">
        <v>45499</v>
      </c>
      <c r="E14924" s="5">
        <v>0.37855324033333332</v>
      </c>
      <c r="F14924" s="8">
        <v>5</v>
      </c>
      <c r="G14924" s="7">
        <v>38.14</v>
      </c>
    </row>
    <row r="14925" spans="4:7" ht="19.75" customHeight="1" x14ac:dyDescent="0.25">
      <c r="D14925" s="9">
        <v>45499</v>
      </c>
      <c r="E14925" s="5">
        <v>0.37855324033333332</v>
      </c>
      <c r="F14925" s="8">
        <v>82</v>
      </c>
      <c r="G14925" s="7">
        <v>38.134999999999998</v>
      </c>
    </row>
    <row r="14926" spans="4:7" ht="19.75" customHeight="1" x14ac:dyDescent="0.25">
      <c r="D14926" s="9">
        <v>45499</v>
      </c>
      <c r="E14926" s="5">
        <v>0.37855324033333332</v>
      </c>
      <c r="F14926" s="8">
        <v>82</v>
      </c>
      <c r="G14926" s="7">
        <v>38.134999999999998</v>
      </c>
    </row>
    <row r="14927" spans="4:7" ht="19.75" customHeight="1" x14ac:dyDescent="0.25">
      <c r="D14927" s="9">
        <v>45499</v>
      </c>
      <c r="E14927" s="5">
        <v>0.37855324033333332</v>
      </c>
      <c r="F14927" s="8">
        <v>263</v>
      </c>
      <c r="G14927" s="7">
        <v>38.14</v>
      </c>
    </row>
    <row r="14928" spans="4:7" ht="19.75" customHeight="1" x14ac:dyDescent="0.25">
      <c r="D14928" s="9">
        <v>45499</v>
      </c>
      <c r="E14928" s="5">
        <v>0.37857638833333329</v>
      </c>
      <c r="F14928" s="8">
        <v>298</v>
      </c>
      <c r="G14928" s="7">
        <v>38.119999999999997</v>
      </c>
    </row>
    <row r="14929" spans="4:7" ht="19.75" customHeight="1" x14ac:dyDescent="0.25">
      <c r="D14929" s="9">
        <v>45499</v>
      </c>
      <c r="E14929" s="5">
        <v>0.37863425833333331</v>
      </c>
      <c r="F14929" s="8">
        <v>72</v>
      </c>
      <c r="G14929" s="7">
        <v>38.115000000000002</v>
      </c>
    </row>
    <row r="14930" spans="4:7" ht="19.75" customHeight="1" x14ac:dyDescent="0.25">
      <c r="D14930" s="9">
        <v>45499</v>
      </c>
      <c r="E14930" s="5">
        <v>0.37864583333333329</v>
      </c>
      <c r="F14930" s="8">
        <v>81</v>
      </c>
      <c r="G14930" s="7">
        <v>38.11</v>
      </c>
    </row>
    <row r="14931" spans="4:7" ht="19.75" customHeight="1" x14ac:dyDescent="0.25">
      <c r="D14931" s="9">
        <v>45499</v>
      </c>
      <c r="E14931" s="5">
        <v>0.37871527733333332</v>
      </c>
      <c r="F14931" s="8">
        <v>47</v>
      </c>
      <c r="G14931" s="7">
        <v>38.090000000000003</v>
      </c>
    </row>
    <row r="14932" spans="4:7" ht="19.75" customHeight="1" x14ac:dyDescent="0.25">
      <c r="D14932" s="9">
        <v>45499</v>
      </c>
      <c r="E14932" s="5">
        <v>0.37874999933333331</v>
      </c>
      <c r="F14932" s="8">
        <v>85</v>
      </c>
      <c r="G14932" s="7">
        <v>38.090000000000003</v>
      </c>
    </row>
    <row r="14933" spans="4:7" ht="19.75" customHeight="1" x14ac:dyDescent="0.25">
      <c r="D14933" s="9">
        <v>45499</v>
      </c>
      <c r="E14933" s="5">
        <v>0.3789004623333333</v>
      </c>
      <c r="F14933" s="8">
        <v>5</v>
      </c>
      <c r="G14933" s="7">
        <v>38.08</v>
      </c>
    </row>
    <row r="14934" spans="4:7" ht="19.75" customHeight="1" x14ac:dyDescent="0.25">
      <c r="D14934" s="9">
        <v>45499</v>
      </c>
      <c r="E14934" s="5">
        <v>0.3789004623333333</v>
      </c>
      <c r="F14934" s="8">
        <v>5</v>
      </c>
      <c r="G14934" s="7">
        <v>38.08</v>
      </c>
    </row>
    <row r="14935" spans="4:7" ht="19.75" customHeight="1" x14ac:dyDescent="0.25">
      <c r="D14935" s="9">
        <v>45499</v>
      </c>
      <c r="E14935" s="5">
        <v>0.3789004623333333</v>
      </c>
      <c r="F14935" s="8">
        <v>90</v>
      </c>
      <c r="G14935" s="7">
        <v>38.08</v>
      </c>
    </row>
    <row r="14936" spans="4:7" ht="19.75" customHeight="1" x14ac:dyDescent="0.25">
      <c r="D14936" s="9">
        <v>45499</v>
      </c>
      <c r="E14936" s="5">
        <v>0.3789004623333333</v>
      </c>
      <c r="F14936" s="8">
        <v>97</v>
      </c>
      <c r="G14936" s="7">
        <v>38.08</v>
      </c>
    </row>
    <row r="14937" spans="4:7" ht="19.75" customHeight="1" x14ac:dyDescent="0.25">
      <c r="D14937" s="9">
        <v>45499</v>
      </c>
      <c r="E14937" s="5">
        <v>0.3789004623333333</v>
      </c>
      <c r="F14937" s="8">
        <v>232</v>
      </c>
      <c r="G14937" s="7">
        <v>38.08</v>
      </c>
    </row>
    <row r="14938" spans="4:7" ht="19.75" customHeight="1" x14ac:dyDescent="0.25">
      <c r="D14938" s="9">
        <v>45499</v>
      </c>
      <c r="E14938" s="5">
        <v>0.37892361033333333</v>
      </c>
      <c r="F14938" s="8">
        <v>5</v>
      </c>
      <c r="G14938" s="7">
        <v>38.06</v>
      </c>
    </row>
    <row r="14939" spans="4:7" ht="19.75" customHeight="1" x14ac:dyDescent="0.25">
      <c r="D14939" s="9">
        <v>45499</v>
      </c>
      <c r="E14939" s="5">
        <v>0.37928240733333329</v>
      </c>
      <c r="F14939" s="8">
        <v>4</v>
      </c>
      <c r="G14939" s="7">
        <v>38.090000000000003</v>
      </c>
    </row>
    <row r="14940" spans="4:7" ht="19.75" customHeight="1" x14ac:dyDescent="0.25">
      <c r="D14940" s="9">
        <v>45499</v>
      </c>
      <c r="E14940" s="5">
        <v>0.37929398133333331</v>
      </c>
      <c r="F14940" s="8">
        <v>96</v>
      </c>
      <c r="G14940" s="7">
        <v>38.085000000000001</v>
      </c>
    </row>
    <row r="14941" spans="4:7" ht="19.75" customHeight="1" x14ac:dyDescent="0.25">
      <c r="D14941" s="9">
        <v>45499</v>
      </c>
      <c r="E14941" s="5">
        <v>0.37929398133333331</v>
      </c>
      <c r="F14941" s="8">
        <v>129</v>
      </c>
      <c r="G14941" s="7">
        <v>38.085000000000001</v>
      </c>
    </row>
    <row r="14942" spans="4:7" ht="19.75" customHeight="1" x14ac:dyDescent="0.25">
      <c r="D14942" s="9">
        <v>45499</v>
      </c>
      <c r="E14942" s="5">
        <v>0.37929398133333331</v>
      </c>
      <c r="F14942" s="8">
        <v>333</v>
      </c>
      <c r="G14942" s="7">
        <v>38.085000000000001</v>
      </c>
    </row>
    <row r="14943" spans="4:7" ht="19.75" customHeight="1" x14ac:dyDescent="0.25">
      <c r="D14943" s="9">
        <v>45499</v>
      </c>
      <c r="E14943" s="5">
        <v>0.3794444443333333</v>
      </c>
      <c r="F14943" s="8">
        <v>3</v>
      </c>
      <c r="G14943" s="7">
        <v>38.06</v>
      </c>
    </row>
    <row r="14944" spans="4:7" ht="19.75" customHeight="1" x14ac:dyDescent="0.25">
      <c r="D14944" s="9">
        <v>45499</v>
      </c>
      <c r="E14944" s="5">
        <v>0.3794444443333333</v>
      </c>
      <c r="F14944" s="8">
        <v>53</v>
      </c>
      <c r="G14944" s="7">
        <v>38.06</v>
      </c>
    </row>
    <row r="14945" spans="4:7" ht="19.75" customHeight="1" x14ac:dyDescent="0.25">
      <c r="D14945" s="9">
        <v>45499</v>
      </c>
      <c r="E14945" s="5">
        <v>0.3794444443333333</v>
      </c>
      <c r="F14945" s="8">
        <v>224</v>
      </c>
      <c r="G14945" s="7">
        <v>38.06</v>
      </c>
    </row>
    <row r="14946" spans="4:7" ht="19.75" customHeight="1" x14ac:dyDescent="0.25">
      <c r="D14946" s="9">
        <v>45499</v>
      </c>
      <c r="E14946" s="5">
        <v>0.3794444443333333</v>
      </c>
      <c r="F14946" s="8">
        <v>451</v>
      </c>
      <c r="G14946" s="7">
        <v>38.06</v>
      </c>
    </row>
    <row r="14947" spans="4:7" ht="19.75" customHeight="1" x14ac:dyDescent="0.25">
      <c r="D14947" s="9">
        <v>45499</v>
      </c>
      <c r="E14947" s="5">
        <v>0.37967592533333333</v>
      </c>
      <c r="F14947" s="8">
        <v>5</v>
      </c>
      <c r="G14947" s="7">
        <v>38.049999999999997</v>
      </c>
    </row>
    <row r="14948" spans="4:7" ht="19.75" customHeight="1" x14ac:dyDescent="0.25">
      <c r="D14948" s="9">
        <v>45499</v>
      </c>
      <c r="E14948" s="5">
        <v>0.37967592533333333</v>
      </c>
      <c r="F14948" s="8">
        <v>91</v>
      </c>
      <c r="G14948" s="7">
        <v>38.049999999999997</v>
      </c>
    </row>
    <row r="14949" spans="4:7" ht="19.75" customHeight="1" x14ac:dyDescent="0.25">
      <c r="D14949" s="9">
        <v>45499</v>
      </c>
      <c r="E14949" s="5">
        <v>0.37967592533333333</v>
      </c>
      <c r="F14949" s="8">
        <v>110</v>
      </c>
      <c r="G14949" s="7">
        <v>38.049999999999997</v>
      </c>
    </row>
    <row r="14950" spans="4:7" ht="19.75" customHeight="1" x14ac:dyDescent="0.25">
      <c r="D14950" s="9">
        <v>45499</v>
      </c>
      <c r="E14950" s="5">
        <v>0.37967592533333333</v>
      </c>
      <c r="F14950" s="8">
        <v>113</v>
      </c>
      <c r="G14950" s="7">
        <v>38.049999999999997</v>
      </c>
    </row>
    <row r="14951" spans="4:7" ht="19.75" customHeight="1" x14ac:dyDescent="0.25">
      <c r="D14951" s="9">
        <v>45499</v>
      </c>
      <c r="E14951" s="5">
        <v>0.37967592533333333</v>
      </c>
      <c r="F14951" s="8">
        <v>518</v>
      </c>
      <c r="G14951" s="7">
        <v>38.049999999999997</v>
      </c>
    </row>
    <row r="14952" spans="4:7" ht="19.75" customHeight="1" x14ac:dyDescent="0.25">
      <c r="D14952" s="9">
        <v>45499</v>
      </c>
      <c r="E14952" s="5">
        <v>0.3796990733333333</v>
      </c>
      <c r="F14952" s="8">
        <v>3</v>
      </c>
      <c r="G14952" s="7">
        <v>38.045000000000002</v>
      </c>
    </row>
    <row r="14953" spans="4:7" ht="19.75" customHeight="1" x14ac:dyDescent="0.25">
      <c r="D14953" s="9">
        <v>45499</v>
      </c>
      <c r="E14953" s="5">
        <v>0.3796990733333333</v>
      </c>
      <c r="F14953" s="8">
        <v>137</v>
      </c>
      <c r="G14953" s="7">
        <v>38.034999999999997</v>
      </c>
    </row>
    <row r="14954" spans="4:7" ht="19.75" customHeight="1" x14ac:dyDescent="0.25">
      <c r="D14954" s="9">
        <v>45499</v>
      </c>
      <c r="E14954" s="5">
        <v>0.3796990733333333</v>
      </c>
      <c r="F14954" s="8">
        <v>276</v>
      </c>
      <c r="G14954" s="7">
        <v>38.045000000000002</v>
      </c>
    </row>
    <row r="14955" spans="4:7" ht="19.75" customHeight="1" x14ac:dyDescent="0.25">
      <c r="D14955" s="9">
        <v>45499</v>
      </c>
      <c r="E14955" s="5">
        <v>0.3796990733333333</v>
      </c>
      <c r="F14955" s="8">
        <v>732</v>
      </c>
      <c r="G14955" s="7">
        <v>38.034999999999997</v>
      </c>
    </row>
    <row r="14956" spans="4:7" ht="19.75" customHeight="1" x14ac:dyDescent="0.25">
      <c r="D14956" s="9">
        <v>45499</v>
      </c>
      <c r="E14956" s="5">
        <v>0.37973379633333332</v>
      </c>
      <c r="F14956" s="8">
        <v>3</v>
      </c>
      <c r="G14956" s="7">
        <v>38.03</v>
      </c>
    </row>
    <row r="14957" spans="4:7" ht="19.75" customHeight="1" x14ac:dyDescent="0.25">
      <c r="D14957" s="9">
        <v>45499</v>
      </c>
      <c r="E14957" s="5">
        <v>0.37974537033333333</v>
      </c>
      <c r="F14957" s="8">
        <v>53</v>
      </c>
      <c r="G14957" s="7">
        <v>38.024999999999999</v>
      </c>
    </row>
    <row r="14958" spans="4:7" ht="19.75" customHeight="1" x14ac:dyDescent="0.25">
      <c r="D14958" s="9">
        <v>45499</v>
      </c>
      <c r="E14958" s="5">
        <v>0.37974537033333333</v>
      </c>
      <c r="F14958" s="8">
        <v>62</v>
      </c>
      <c r="G14958" s="7">
        <v>38.024999999999999</v>
      </c>
    </row>
    <row r="14959" spans="4:7" ht="19.75" customHeight="1" x14ac:dyDescent="0.25">
      <c r="D14959" s="9">
        <v>45499</v>
      </c>
      <c r="E14959" s="5">
        <v>0.37974537033333333</v>
      </c>
      <c r="F14959" s="8">
        <v>135</v>
      </c>
      <c r="G14959" s="7">
        <v>38.024999999999999</v>
      </c>
    </row>
    <row r="14960" spans="4:7" ht="19.75" customHeight="1" x14ac:dyDescent="0.25">
      <c r="D14960" s="9">
        <v>45499</v>
      </c>
      <c r="E14960" s="5">
        <v>0.37974537033333333</v>
      </c>
      <c r="F14960" s="8">
        <v>196</v>
      </c>
      <c r="G14960" s="7">
        <v>38.024999999999999</v>
      </c>
    </row>
    <row r="14961" spans="4:7" ht="19.75" customHeight="1" x14ac:dyDescent="0.25">
      <c r="D14961" s="9">
        <v>45499</v>
      </c>
      <c r="E14961" s="5">
        <v>0.38004629633333331</v>
      </c>
      <c r="F14961" s="8">
        <v>4</v>
      </c>
      <c r="G14961" s="7">
        <v>38.034999999999997</v>
      </c>
    </row>
    <row r="14962" spans="4:7" ht="19.75" customHeight="1" x14ac:dyDescent="0.25">
      <c r="D14962" s="9">
        <v>45499</v>
      </c>
      <c r="E14962" s="5">
        <v>0.38004629633333331</v>
      </c>
      <c r="F14962" s="8">
        <v>44</v>
      </c>
      <c r="G14962" s="7">
        <v>38.034999999999997</v>
      </c>
    </row>
    <row r="14963" spans="4:7" ht="19.75" customHeight="1" x14ac:dyDescent="0.25">
      <c r="D14963" s="9">
        <v>45499</v>
      </c>
      <c r="E14963" s="5">
        <v>0.38004629633333331</v>
      </c>
      <c r="F14963" s="8">
        <v>109</v>
      </c>
      <c r="G14963" s="7">
        <v>38.034999999999997</v>
      </c>
    </row>
    <row r="14964" spans="4:7" ht="19.75" customHeight="1" x14ac:dyDescent="0.25">
      <c r="D14964" s="9">
        <v>45499</v>
      </c>
      <c r="E14964" s="5">
        <v>0.38005787033333333</v>
      </c>
      <c r="F14964" s="8">
        <v>4</v>
      </c>
      <c r="G14964" s="7">
        <v>38.020000000000003</v>
      </c>
    </row>
    <row r="14965" spans="4:7" ht="19.75" customHeight="1" x14ac:dyDescent="0.25">
      <c r="D14965" s="9">
        <v>45499</v>
      </c>
      <c r="E14965" s="5">
        <v>0.38005787033333333</v>
      </c>
      <c r="F14965" s="8">
        <v>105</v>
      </c>
      <c r="G14965" s="7">
        <v>38.020000000000003</v>
      </c>
    </row>
    <row r="14966" spans="4:7" ht="19.75" customHeight="1" x14ac:dyDescent="0.25">
      <c r="D14966" s="9">
        <v>45499</v>
      </c>
      <c r="E14966" s="5">
        <v>0.38005787033333333</v>
      </c>
      <c r="F14966" s="8">
        <v>235</v>
      </c>
      <c r="G14966" s="7">
        <v>38.020000000000003</v>
      </c>
    </row>
    <row r="14967" spans="4:7" ht="19.75" customHeight="1" x14ac:dyDescent="0.25">
      <c r="D14967" s="9">
        <v>45499</v>
      </c>
      <c r="E14967" s="5">
        <v>0.38005787033333333</v>
      </c>
      <c r="F14967" s="8">
        <v>721</v>
      </c>
      <c r="G14967" s="7">
        <v>38.020000000000003</v>
      </c>
    </row>
    <row r="14968" spans="4:7" ht="19.75" customHeight="1" x14ac:dyDescent="0.25">
      <c r="D14968" s="9">
        <v>45499</v>
      </c>
      <c r="E14968" s="5">
        <v>0.38006944433333334</v>
      </c>
      <c r="F14968" s="8">
        <v>4</v>
      </c>
      <c r="G14968" s="7">
        <v>38.01</v>
      </c>
    </row>
    <row r="14969" spans="4:7" ht="19.75" customHeight="1" x14ac:dyDescent="0.25">
      <c r="D14969" s="9">
        <v>45499</v>
      </c>
      <c r="E14969" s="5">
        <v>0.38006944433333334</v>
      </c>
      <c r="F14969" s="8">
        <v>7</v>
      </c>
      <c r="G14969" s="7">
        <v>38.01</v>
      </c>
    </row>
    <row r="14970" spans="4:7" ht="19.75" customHeight="1" x14ac:dyDescent="0.25">
      <c r="D14970" s="9">
        <v>45499</v>
      </c>
      <c r="E14970" s="5">
        <v>0.38006944433333334</v>
      </c>
      <c r="F14970" s="8">
        <v>72</v>
      </c>
      <c r="G14970" s="7">
        <v>38.01</v>
      </c>
    </row>
    <row r="14971" spans="4:7" ht="19.75" customHeight="1" x14ac:dyDescent="0.25">
      <c r="D14971" s="9">
        <v>45499</v>
      </c>
      <c r="E14971" s="5">
        <v>0.38006944433333334</v>
      </c>
      <c r="F14971" s="8">
        <v>201</v>
      </c>
      <c r="G14971" s="7">
        <v>38.01</v>
      </c>
    </row>
    <row r="14972" spans="4:7" ht="19.75" customHeight="1" x14ac:dyDescent="0.25">
      <c r="D14972" s="9">
        <v>45499</v>
      </c>
      <c r="E14972" s="5">
        <v>0.38015046233333333</v>
      </c>
      <c r="F14972" s="8">
        <v>160</v>
      </c>
      <c r="G14972" s="7">
        <v>37.994999999999997</v>
      </c>
    </row>
    <row r="14973" spans="4:7" ht="19.75" customHeight="1" x14ac:dyDescent="0.25">
      <c r="D14973" s="9">
        <v>45499</v>
      </c>
      <c r="E14973" s="5">
        <v>0.38031249933333333</v>
      </c>
      <c r="F14973" s="8">
        <v>88</v>
      </c>
      <c r="G14973" s="7">
        <v>37.994999999999997</v>
      </c>
    </row>
    <row r="14974" spans="4:7" ht="19.75" customHeight="1" x14ac:dyDescent="0.25">
      <c r="D14974" s="9">
        <v>45499</v>
      </c>
      <c r="E14974" s="5">
        <v>0.3806018513333333</v>
      </c>
      <c r="F14974" s="8">
        <v>6</v>
      </c>
      <c r="G14974" s="7">
        <v>38.024999999999999</v>
      </c>
    </row>
    <row r="14975" spans="4:7" ht="19.75" customHeight="1" x14ac:dyDescent="0.25">
      <c r="D14975" s="9">
        <v>45499</v>
      </c>
      <c r="E14975" s="5">
        <v>0.3806018513333333</v>
      </c>
      <c r="F14975" s="8">
        <v>127</v>
      </c>
      <c r="G14975" s="7">
        <v>38.024999999999999</v>
      </c>
    </row>
    <row r="14976" spans="4:7" ht="19.75" customHeight="1" x14ac:dyDescent="0.25">
      <c r="D14976" s="9">
        <v>45499</v>
      </c>
      <c r="E14976" s="5">
        <v>0.3806018513333333</v>
      </c>
      <c r="F14976" s="8">
        <v>229</v>
      </c>
      <c r="G14976" s="7">
        <v>38.024999999999999</v>
      </c>
    </row>
    <row r="14977" spans="4:7" ht="19.75" customHeight="1" x14ac:dyDescent="0.25">
      <c r="D14977" s="9">
        <v>45499</v>
      </c>
      <c r="E14977" s="5">
        <v>0.38061342533333331</v>
      </c>
      <c r="F14977" s="8">
        <v>4</v>
      </c>
      <c r="G14977" s="7">
        <v>37.994999999999997</v>
      </c>
    </row>
    <row r="14978" spans="4:7" ht="19.75" customHeight="1" x14ac:dyDescent="0.25">
      <c r="D14978" s="9">
        <v>45499</v>
      </c>
      <c r="E14978" s="5">
        <v>0.38061342533333331</v>
      </c>
      <c r="F14978" s="8">
        <v>83</v>
      </c>
      <c r="G14978" s="7">
        <v>38.01</v>
      </c>
    </row>
    <row r="14979" spans="4:7" ht="19.75" customHeight="1" x14ac:dyDescent="0.25">
      <c r="D14979" s="9">
        <v>45499</v>
      </c>
      <c r="E14979" s="5">
        <v>0.38061342533333331</v>
      </c>
      <c r="F14979" s="8">
        <v>101</v>
      </c>
      <c r="G14979" s="7">
        <v>37.994999999999997</v>
      </c>
    </row>
    <row r="14980" spans="4:7" ht="19.75" customHeight="1" x14ac:dyDescent="0.25">
      <c r="D14980" s="9">
        <v>45499</v>
      </c>
      <c r="E14980" s="5">
        <v>0.38061342533333331</v>
      </c>
      <c r="F14980" s="8">
        <v>106</v>
      </c>
      <c r="G14980" s="7">
        <v>38</v>
      </c>
    </row>
    <row r="14981" spans="4:7" ht="19.75" customHeight="1" x14ac:dyDescent="0.25">
      <c r="D14981" s="9">
        <v>45499</v>
      </c>
      <c r="E14981" s="5">
        <v>0.38061342533333331</v>
      </c>
      <c r="F14981" s="8">
        <v>213</v>
      </c>
      <c r="G14981" s="7">
        <v>38.01</v>
      </c>
    </row>
    <row r="14982" spans="4:7" ht="19.75" customHeight="1" x14ac:dyDescent="0.25">
      <c r="D14982" s="9">
        <v>45499</v>
      </c>
      <c r="E14982" s="5">
        <v>0.38061342533333331</v>
      </c>
      <c r="F14982" s="8">
        <v>306</v>
      </c>
      <c r="G14982" s="7">
        <v>38</v>
      </c>
    </row>
    <row r="14983" spans="4:7" ht="19.75" customHeight="1" x14ac:dyDescent="0.25">
      <c r="D14983" s="9">
        <v>45499</v>
      </c>
      <c r="E14983" s="5">
        <v>0.38078703633333333</v>
      </c>
      <c r="F14983" s="8">
        <v>5</v>
      </c>
      <c r="G14983" s="7">
        <v>37.984999999999999</v>
      </c>
    </row>
    <row r="14984" spans="4:7" ht="19.75" customHeight="1" x14ac:dyDescent="0.25">
      <c r="D14984" s="9">
        <v>45499</v>
      </c>
      <c r="E14984" s="5">
        <v>0.38078703633333333</v>
      </c>
      <c r="F14984" s="8">
        <v>93</v>
      </c>
      <c r="G14984" s="7">
        <v>37.984999999999999</v>
      </c>
    </row>
    <row r="14985" spans="4:7" ht="19.75" customHeight="1" x14ac:dyDescent="0.25">
      <c r="D14985" s="9">
        <v>45499</v>
      </c>
      <c r="E14985" s="5">
        <v>0.38078703633333333</v>
      </c>
      <c r="F14985" s="8">
        <v>149</v>
      </c>
      <c r="G14985" s="7">
        <v>37.984999999999999</v>
      </c>
    </row>
    <row r="14986" spans="4:7" ht="19.75" customHeight="1" x14ac:dyDescent="0.25">
      <c r="D14986" s="9">
        <v>45499</v>
      </c>
      <c r="E14986" s="5">
        <v>0.38078703633333333</v>
      </c>
      <c r="F14986" s="8">
        <v>235</v>
      </c>
      <c r="G14986" s="7">
        <v>37.984999999999999</v>
      </c>
    </row>
    <row r="14987" spans="4:7" ht="19.75" customHeight="1" x14ac:dyDescent="0.25">
      <c r="D14987" s="9">
        <v>45499</v>
      </c>
      <c r="E14987" s="5">
        <v>0.38078703633333333</v>
      </c>
      <c r="F14987" s="8">
        <v>291</v>
      </c>
      <c r="G14987" s="7">
        <v>37.984999999999999</v>
      </c>
    </row>
    <row r="14988" spans="4:7" ht="19.75" customHeight="1" x14ac:dyDescent="0.25">
      <c r="D14988" s="9">
        <v>45499</v>
      </c>
      <c r="E14988" s="5">
        <v>0.38127314733333334</v>
      </c>
      <c r="F14988" s="8">
        <v>6</v>
      </c>
      <c r="G14988" s="7">
        <v>38.049999999999997</v>
      </c>
    </row>
    <row r="14989" spans="4:7" ht="19.75" customHeight="1" x14ac:dyDescent="0.25">
      <c r="D14989" s="9">
        <v>45499</v>
      </c>
      <c r="E14989" s="5">
        <v>0.38127314733333334</v>
      </c>
      <c r="F14989" s="8">
        <v>102</v>
      </c>
      <c r="G14989" s="7">
        <v>38.049999999999997</v>
      </c>
    </row>
    <row r="14990" spans="4:7" ht="19.75" customHeight="1" x14ac:dyDescent="0.25">
      <c r="D14990" s="9">
        <v>45499</v>
      </c>
      <c r="E14990" s="5">
        <v>0.38127314733333334</v>
      </c>
      <c r="F14990" s="8">
        <v>270</v>
      </c>
      <c r="G14990" s="7">
        <v>38.049999999999997</v>
      </c>
    </row>
    <row r="14991" spans="4:7" ht="19.75" customHeight="1" x14ac:dyDescent="0.25">
      <c r="D14991" s="9">
        <v>45499</v>
      </c>
      <c r="E14991" s="5">
        <v>0.3812847213333333</v>
      </c>
      <c r="F14991" s="8">
        <v>52</v>
      </c>
      <c r="G14991" s="7">
        <v>38.03</v>
      </c>
    </row>
    <row r="14992" spans="4:7" ht="19.75" customHeight="1" x14ac:dyDescent="0.25">
      <c r="D14992" s="9">
        <v>45499</v>
      </c>
      <c r="E14992" s="5">
        <v>0.3812847213333333</v>
      </c>
      <c r="F14992" s="8">
        <v>74</v>
      </c>
      <c r="G14992" s="7">
        <v>38.03</v>
      </c>
    </row>
    <row r="14993" spans="4:7" ht="19.75" customHeight="1" x14ac:dyDescent="0.25">
      <c r="D14993" s="9">
        <v>45499</v>
      </c>
      <c r="E14993" s="5">
        <v>0.3813078703333333</v>
      </c>
      <c r="F14993" s="8">
        <v>3</v>
      </c>
      <c r="G14993" s="7">
        <v>38.024999999999999</v>
      </c>
    </row>
    <row r="14994" spans="4:7" ht="19.75" customHeight="1" x14ac:dyDescent="0.25">
      <c r="D14994" s="9">
        <v>45499</v>
      </c>
      <c r="E14994" s="5">
        <v>0.3813078703333333</v>
      </c>
      <c r="F14994" s="8">
        <v>78</v>
      </c>
      <c r="G14994" s="7">
        <v>38.024999999999999</v>
      </c>
    </row>
    <row r="14995" spans="4:7" ht="19.75" customHeight="1" x14ac:dyDescent="0.25">
      <c r="D14995" s="9">
        <v>45499</v>
      </c>
      <c r="E14995" s="5">
        <v>0.3813078703333333</v>
      </c>
      <c r="F14995" s="8">
        <v>241</v>
      </c>
      <c r="G14995" s="7">
        <v>38.024999999999999</v>
      </c>
    </row>
    <row r="14996" spans="4:7" ht="19.75" customHeight="1" x14ac:dyDescent="0.25">
      <c r="D14996" s="9">
        <v>45499</v>
      </c>
      <c r="E14996" s="5">
        <v>0.38137731433333333</v>
      </c>
      <c r="F14996" s="8">
        <v>114</v>
      </c>
      <c r="G14996" s="7">
        <v>38.01</v>
      </c>
    </row>
    <row r="14997" spans="4:7" ht="19.75" customHeight="1" x14ac:dyDescent="0.25">
      <c r="D14997" s="9">
        <v>45499</v>
      </c>
      <c r="E14997" s="5">
        <v>0.38137731433333333</v>
      </c>
      <c r="F14997" s="8">
        <v>114</v>
      </c>
      <c r="G14997" s="7">
        <v>38.015000000000001</v>
      </c>
    </row>
    <row r="14998" spans="4:7" ht="19.75" customHeight="1" x14ac:dyDescent="0.25">
      <c r="D14998" s="9">
        <v>45499</v>
      </c>
      <c r="E14998" s="5">
        <v>0.38150462933333329</v>
      </c>
      <c r="F14998" s="8">
        <v>21</v>
      </c>
      <c r="G14998" s="7">
        <v>37.994999999999997</v>
      </c>
    </row>
    <row r="14999" spans="4:7" ht="19.75" customHeight="1" x14ac:dyDescent="0.25">
      <c r="D14999" s="9">
        <v>45499</v>
      </c>
      <c r="E14999" s="5">
        <v>0.38153935133333333</v>
      </c>
      <c r="F14999" s="8">
        <v>102</v>
      </c>
      <c r="G14999" s="7">
        <v>37.994999999999997</v>
      </c>
    </row>
    <row r="15000" spans="4:7" ht="19.75" customHeight="1" x14ac:dyDescent="0.25">
      <c r="D15000" s="9">
        <v>45499</v>
      </c>
      <c r="E15000" s="5">
        <v>0.38153935133333333</v>
      </c>
      <c r="F15000" s="8">
        <v>117</v>
      </c>
      <c r="G15000" s="7">
        <v>37.994999999999997</v>
      </c>
    </row>
    <row r="15001" spans="4:7" ht="19.75" customHeight="1" x14ac:dyDescent="0.25">
      <c r="D15001" s="9">
        <v>45499</v>
      </c>
      <c r="E15001" s="5">
        <v>0.38201388833333333</v>
      </c>
      <c r="F15001" s="8">
        <v>4</v>
      </c>
      <c r="G15001" s="7">
        <v>37.99</v>
      </c>
    </row>
    <row r="15002" spans="4:7" ht="19.75" customHeight="1" x14ac:dyDescent="0.25">
      <c r="D15002" s="9">
        <v>45499</v>
      </c>
      <c r="E15002" s="5">
        <v>0.38201388833333333</v>
      </c>
      <c r="F15002" s="8">
        <v>5</v>
      </c>
      <c r="G15002" s="7">
        <v>37.994999999999997</v>
      </c>
    </row>
    <row r="15003" spans="4:7" ht="19.75" customHeight="1" x14ac:dyDescent="0.25">
      <c r="D15003" s="9">
        <v>45499</v>
      </c>
      <c r="E15003" s="5">
        <v>0.38201388833333333</v>
      </c>
      <c r="F15003" s="8">
        <v>77</v>
      </c>
      <c r="G15003" s="7">
        <v>37.994999999999997</v>
      </c>
    </row>
    <row r="15004" spans="4:7" ht="19.75" customHeight="1" x14ac:dyDescent="0.25">
      <c r="D15004" s="9">
        <v>45499</v>
      </c>
      <c r="E15004" s="5">
        <v>0.38201388833333333</v>
      </c>
      <c r="F15004" s="8">
        <v>94</v>
      </c>
      <c r="G15004" s="7">
        <v>37.984999999999999</v>
      </c>
    </row>
    <row r="15005" spans="4:7" ht="19.75" customHeight="1" x14ac:dyDescent="0.25">
      <c r="D15005" s="9">
        <v>45499</v>
      </c>
      <c r="E15005" s="5">
        <v>0.38201388833333333</v>
      </c>
      <c r="F15005" s="8">
        <v>99</v>
      </c>
      <c r="G15005" s="7">
        <v>37.99</v>
      </c>
    </row>
    <row r="15006" spans="4:7" ht="19.75" customHeight="1" x14ac:dyDescent="0.25">
      <c r="D15006" s="9">
        <v>45499</v>
      </c>
      <c r="E15006" s="5">
        <v>0.38201388833333333</v>
      </c>
      <c r="F15006" s="8">
        <v>135</v>
      </c>
      <c r="G15006" s="7">
        <v>37.99</v>
      </c>
    </row>
    <row r="15007" spans="4:7" ht="19.75" customHeight="1" x14ac:dyDescent="0.25">
      <c r="D15007" s="9">
        <v>45499</v>
      </c>
      <c r="E15007" s="5">
        <v>0.38206018433333333</v>
      </c>
      <c r="F15007" s="8">
        <v>150</v>
      </c>
      <c r="G15007" s="7">
        <v>37.965000000000003</v>
      </c>
    </row>
    <row r="15008" spans="4:7" ht="19.75" customHeight="1" x14ac:dyDescent="0.25">
      <c r="D15008" s="9">
        <v>45499</v>
      </c>
      <c r="E15008" s="5">
        <v>0.38206018433333333</v>
      </c>
      <c r="F15008" s="8">
        <v>171</v>
      </c>
      <c r="G15008" s="7">
        <v>37.965000000000003</v>
      </c>
    </row>
    <row r="15009" spans="4:7" ht="19.75" customHeight="1" x14ac:dyDescent="0.25">
      <c r="D15009" s="9">
        <v>45499</v>
      </c>
      <c r="E15009" s="5">
        <v>0.38214120333333329</v>
      </c>
      <c r="F15009" s="8">
        <v>84</v>
      </c>
      <c r="G15009" s="7">
        <v>37.96</v>
      </c>
    </row>
    <row r="15010" spans="4:7" ht="19.75" customHeight="1" x14ac:dyDescent="0.25">
      <c r="D15010" s="9">
        <v>45499</v>
      </c>
      <c r="E15010" s="5">
        <v>0.38216435133333332</v>
      </c>
      <c r="F15010" s="8">
        <v>4</v>
      </c>
      <c r="G15010" s="7">
        <v>37.954999999999998</v>
      </c>
    </row>
    <row r="15011" spans="4:7" ht="19.75" customHeight="1" x14ac:dyDescent="0.25">
      <c r="D15011" s="9">
        <v>45499</v>
      </c>
      <c r="E15011" s="5">
        <v>0.38216435133333332</v>
      </c>
      <c r="F15011" s="8">
        <v>85</v>
      </c>
      <c r="G15011" s="7">
        <v>37.954999999999998</v>
      </c>
    </row>
    <row r="15012" spans="4:7" ht="19.75" customHeight="1" x14ac:dyDescent="0.25">
      <c r="D15012" s="9">
        <v>45499</v>
      </c>
      <c r="E15012" s="5">
        <v>0.38216435133333332</v>
      </c>
      <c r="F15012" s="8">
        <v>110</v>
      </c>
      <c r="G15012" s="7">
        <v>37.954999999999998</v>
      </c>
    </row>
    <row r="15013" spans="4:7" ht="19.75" customHeight="1" x14ac:dyDescent="0.25">
      <c r="D15013" s="9">
        <v>45499</v>
      </c>
      <c r="E15013" s="5">
        <v>0.38233796233333334</v>
      </c>
      <c r="F15013" s="8">
        <v>3</v>
      </c>
      <c r="G15013" s="7">
        <v>37.994999999999997</v>
      </c>
    </row>
    <row r="15014" spans="4:7" ht="19.75" customHeight="1" x14ac:dyDescent="0.25">
      <c r="D15014" s="9">
        <v>45499</v>
      </c>
      <c r="E15014" s="5">
        <v>0.38233796233333334</v>
      </c>
      <c r="F15014" s="8">
        <v>4</v>
      </c>
      <c r="G15014" s="7">
        <v>37.994999999999997</v>
      </c>
    </row>
    <row r="15015" spans="4:7" ht="19.75" customHeight="1" x14ac:dyDescent="0.25">
      <c r="D15015" s="9">
        <v>45499</v>
      </c>
      <c r="E15015" s="5">
        <v>0.38233796233333334</v>
      </c>
      <c r="F15015" s="8">
        <v>157</v>
      </c>
      <c r="G15015" s="7">
        <v>37.994999999999997</v>
      </c>
    </row>
    <row r="15016" spans="4:7" ht="19.75" customHeight="1" x14ac:dyDescent="0.25">
      <c r="D15016" s="9">
        <v>45499</v>
      </c>
      <c r="E15016" s="5">
        <v>0.38233796233333334</v>
      </c>
      <c r="F15016" s="8">
        <v>223</v>
      </c>
      <c r="G15016" s="7">
        <v>37.994999999999997</v>
      </c>
    </row>
    <row r="15017" spans="4:7" ht="19.75" customHeight="1" x14ac:dyDescent="0.25">
      <c r="D15017" s="9">
        <v>45499</v>
      </c>
      <c r="E15017" s="5">
        <v>0.38240740733333334</v>
      </c>
      <c r="F15017" s="8">
        <v>72</v>
      </c>
      <c r="G15017" s="7">
        <v>37.984999999999999</v>
      </c>
    </row>
    <row r="15018" spans="4:7" ht="19.75" customHeight="1" x14ac:dyDescent="0.25">
      <c r="D15018" s="9">
        <v>45499</v>
      </c>
      <c r="E15018" s="5">
        <v>0.38240740733333334</v>
      </c>
      <c r="F15018" s="8">
        <v>196</v>
      </c>
      <c r="G15018" s="7">
        <v>37.984999999999999</v>
      </c>
    </row>
    <row r="15019" spans="4:7" ht="19.75" customHeight="1" x14ac:dyDescent="0.25">
      <c r="D15019" s="9">
        <v>45499</v>
      </c>
      <c r="E15019" s="5">
        <v>0.38249999933333334</v>
      </c>
      <c r="F15019" s="8">
        <v>4</v>
      </c>
      <c r="G15019" s="7">
        <v>37.97</v>
      </c>
    </row>
    <row r="15020" spans="4:7" ht="19.75" customHeight="1" x14ac:dyDescent="0.25">
      <c r="D15020" s="9">
        <v>45499</v>
      </c>
      <c r="E15020" s="5">
        <v>0.38249999933333334</v>
      </c>
      <c r="F15020" s="8">
        <v>6</v>
      </c>
      <c r="G15020" s="7">
        <v>37.97</v>
      </c>
    </row>
    <row r="15021" spans="4:7" ht="19.75" customHeight="1" x14ac:dyDescent="0.25">
      <c r="D15021" s="9">
        <v>45499</v>
      </c>
      <c r="E15021" s="5">
        <v>0.38249999933333334</v>
      </c>
      <c r="F15021" s="8">
        <v>111</v>
      </c>
      <c r="G15021" s="7">
        <v>37.96</v>
      </c>
    </row>
    <row r="15022" spans="4:7" ht="19.75" customHeight="1" x14ac:dyDescent="0.25">
      <c r="D15022" s="9">
        <v>45499</v>
      </c>
      <c r="E15022" s="5">
        <v>0.38249999933333334</v>
      </c>
      <c r="F15022" s="8">
        <v>277</v>
      </c>
      <c r="G15022" s="7">
        <v>37.97</v>
      </c>
    </row>
    <row r="15023" spans="4:7" ht="19.75" customHeight="1" x14ac:dyDescent="0.25">
      <c r="D15023" s="9">
        <v>45499</v>
      </c>
      <c r="E15023" s="5">
        <v>0.38249999933333334</v>
      </c>
      <c r="F15023" s="8">
        <v>283</v>
      </c>
      <c r="G15023" s="7">
        <v>37.96</v>
      </c>
    </row>
    <row r="15024" spans="4:7" ht="19.75" customHeight="1" x14ac:dyDescent="0.25">
      <c r="D15024" s="9">
        <v>45499</v>
      </c>
      <c r="E15024" s="5">
        <v>0.38249999933333334</v>
      </c>
      <c r="F15024" s="8">
        <v>882</v>
      </c>
      <c r="G15024" s="7">
        <v>37.97</v>
      </c>
    </row>
    <row r="15025" spans="4:7" ht="19.75" customHeight="1" x14ac:dyDescent="0.25">
      <c r="D15025" s="9">
        <v>45499</v>
      </c>
      <c r="E15025" s="5">
        <v>0.38266203633333329</v>
      </c>
      <c r="F15025" s="8">
        <v>72</v>
      </c>
      <c r="G15025" s="7">
        <v>37.905000000000001</v>
      </c>
    </row>
    <row r="15026" spans="4:7" ht="19.75" customHeight="1" x14ac:dyDescent="0.25">
      <c r="D15026" s="9">
        <v>45499</v>
      </c>
      <c r="E15026" s="5">
        <v>0.38266203633333329</v>
      </c>
      <c r="F15026" s="8">
        <v>79</v>
      </c>
      <c r="G15026" s="7">
        <v>37.909999999999997</v>
      </c>
    </row>
    <row r="15027" spans="4:7" ht="19.75" customHeight="1" x14ac:dyDescent="0.25">
      <c r="D15027" s="9">
        <v>45499</v>
      </c>
      <c r="E15027" s="5">
        <v>0.38266203633333329</v>
      </c>
      <c r="F15027" s="8">
        <v>130</v>
      </c>
      <c r="G15027" s="7">
        <v>37.905000000000001</v>
      </c>
    </row>
    <row r="15028" spans="4:7" ht="19.75" customHeight="1" x14ac:dyDescent="0.25">
      <c r="D15028" s="9">
        <v>45499</v>
      </c>
      <c r="E15028" s="5">
        <v>0.38271990733333333</v>
      </c>
      <c r="F15028" s="8">
        <v>4</v>
      </c>
      <c r="G15028" s="7">
        <v>37.895000000000003</v>
      </c>
    </row>
    <row r="15029" spans="4:7" ht="19.75" customHeight="1" x14ac:dyDescent="0.25">
      <c r="D15029" s="9">
        <v>45499</v>
      </c>
      <c r="E15029" s="5">
        <v>0.38271990733333333</v>
      </c>
      <c r="F15029" s="8">
        <v>84</v>
      </c>
      <c r="G15029" s="7">
        <v>37.895000000000003</v>
      </c>
    </row>
    <row r="15030" spans="4:7" ht="19.75" customHeight="1" x14ac:dyDescent="0.25">
      <c r="D15030" s="9">
        <v>45499</v>
      </c>
      <c r="E15030" s="5">
        <v>0.38271990733333333</v>
      </c>
      <c r="F15030" s="8">
        <v>124</v>
      </c>
      <c r="G15030" s="7">
        <v>37.895000000000003</v>
      </c>
    </row>
    <row r="15031" spans="4:7" ht="19.75" customHeight="1" x14ac:dyDescent="0.25">
      <c r="D15031" s="9">
        <v>45499</v>
      </c>
      <c r="E15031" s="5">
        <v>0.38275462933333332</v>
      </c>
      <c r="F15031" s="8">
        <v>5</v>
      </c>
      <c r="G15031" s="7">
        <v>37.89</v>
      </c>
    </row>
    <row r="15032" spans="4:7" ht="19.75" customHeight="1" x14ac:dyDescent="0.25">
      <c r="D15032" s="9">
        <v>45499</v>
      </c>
      <c r="E15032" s="5">
        <v>0.38278935133333331</v>
      </c>
      <c r="F15032" s="8">
        <v>77</v>
      </c>
      <c r="G15032" s="7">
        <v>37.89</v>
      </c>
    </row>
    <row r="15033" spans="4:7" ht="19.75" customHeight="1" x14ac:dyDescent="0.25">
      <c r="D15033" s="9">
        <v>45499</v>
      </c>
      <c r="E15033" s="5">
        <v>0.38288194433333333</v>
      </c>
      <c r="F15033" s="8">
        <v>77</v>
      </c>
      <c r="G15033" s="7">
        <v>37.880000000000003</v>
      </c>
    </row>
    <row r="15034" spans="4:7" ht="19.75" customHeight="1" x14ac:dyDescent="0.25">
      <c r="D15034" s="9">
        <v>45499</v>
      </c>
      <c r="E15034" s="5">
        <v>0.38300925833333332</v>
      </c>
      <c r="F15034" s="8">
        <v>48</v>
      </c>
      <c r="G15034" s="7">
        <v>37.869999999999997</v>
      </c>
    </row>
    <row r="15035" spans="4:7" ht="19.75" customHeight="1" x14ac:dyDescent="0.25">
      <c r="D15035" s="9">
        <v>45499</v>
      </c>
      <c r="E15035" s="5">
        <v>0.38300925833333332</v>
      </c>
      <c r="F15035" s="8">
        <v>77</v>
      </c>
      <c r="G15035" s="7">
        <v>37.869999999999997</v>
      </c>
    </row>
    <row r="15036" spans="4:7" ht="19.75" customHeight="1" x14ac:dyDescent="0.25">
      <c r="D15036" s="9">
        <v>45499</v>
      </c>
      <c r="E15036" s="5">
        <v>0.38307870333333333</v>
      </c>
      <c r="F15036" s="8">
        <v>84</v>
      </c>
      <c r="G15036" s="7">
        <v>37.865000000000002</v>
      </c>
    </row>
    <row r="15037" spans="4:7" ht="19.75" customHeight="1" x14ac:dyDescent="0.25">
      <c r="D15037" s="9">
        <v>45499</v>
      </c>
      <c r="E15037" s="5">
        <v>0.38327546233333332</v>
      </c>
      <c r="F15037" s="8">
        <v>4</v>
      </c>
      <c r="G15037" s="7">
        <v>37.85</v>
      </c>
    </row>
    <row r="15038" spans="4:7" ht="19.75" customHeight="1" x14ac:dyDescent="0.25">
      <c r="D15038" s="9">
        <v>45499</v>
      </c>
      <c r="E15038" s="5">
        <v>0.38327546233333332</v>
      </c>
      <c r="F15038" s="8">
        <v>74</v>
      </c>
      <c r="G15038" s="7">
        <v>37.85</v>
      </c>
    </row>
    <row r="15039" spans="4:7" ht="19.75" customHeight="1" x14ac:dyDescent="0.25">
      <c r="D15039" s="9">
        <v>45499</v>
      </c>
      <c r="E15039" s="5">
        <v>0.38327546233333332</v>
      </c>
      <c r="F15039" s="8">
        <v>119</v>
      </c>
      <c r="G15039" s="7">
        <v>37.85</v>
      </c>
    </row>
    <row r="15040" spans="4:7" ht="19.75" customHeight="1" x14ac:dyDescent="0.25">
      <c r="D15040" s="9">
        <v>45499</v>
      </c>
      <c r="E15040" s="5">
        <v>0.38335648133333333</v>
      </c>
      <c r="F15040" s="8">
        <v>193</v>
      </c>
      <c r="G15040" s="7">
        <v>37.840000000000003</v>
      </c>
    </row>
    <row r="15041" spans="4:7" ht="19.75" customHeight="1" x14ac:dyDescent="0.25">
      <c r="D15041" s="9">
        <v>45499</v>
      </c>
      <c r="E15041" s="5">
        <v>0.38434027733333331</v>
      </c>
      <c r="F15041" s="8">
        <v>4</v>
      </c>
      <c r="G15041" s="7">
        <v>37.924999999999997</v>
      </c>
    </row>
    <row r="15042" spans="4:7" ht="19.75" customHeight="1" x14ac:dyDescent="0.25">
      <c r="D15042" s="9">
        <v>45499</v>
      </c>
      <c r="E15042" s="5">
        <v>0.38434027733333331</v>
      </c>
      <c r="F15042" s="8">
        <v>5</v>
      </c>
      <c r="G15042" s="7">
        <v>37.909999999999997</v>
      </c>
    </row>
    <row r="15043" spans="4:7" ht="19.75" customHeight="1" x14ac:dyDescent="0.25">
      <c r="D15043" s="9">
        <v>45499</v>
      </c>
      <c r="E15043" s="5">
        <v>0.38434027733333331</v>
      </c>
      <c r="F15043" s="8">
        <v>75</v>
      </c>
      <c r="G15043" s="7">
        <v>37.92</v>
      </c>
    </row>
    <row r="15044" spans="4:7" ht="19.75" customHeight="1" x14ac:dyDescent="0.25">
      <c r="D15044" s="9">
        <v>45499</v>
      </c>
      <c r="E15044" s="5">
        <v>0.38434027733333331</v>
      </c>
      <c r="F15044" s="8">
        <v>110</v>
      </c>
      <c r="G15044" s="7">
        <v>37.924999999999997</v>
      </c>
    </row>
    <row r="15045" spans="4:7" ht="19.75" customHeight="1" x14ac:dyDescent="0.25">
      <c r="D15045" s="9">
        <v>45499</v>
      </c>
      <c r="E15045" s="5">
        <v>0.38434027733333331</v>
      </c>
      <c r="F15045" s="8">
        <v>111</v>
      </c>
      <c r="G15045" s="7">
        <v>37.924999999999997</v>
      </c>
    </row>
    <row r="15046" spans="4:7" ht="19.75" customHeight="1" x14ac:dyDescent="0.25">
      <c r="D15046" s="9">
        <v>45499</v>
      </c>
      <c r="E15046" s="5">
        <v>0.38434027733333331</v>
      </c>
      <c r="F15046" s="8">
        <v>164</v>
      </c>
      <c r="G15046" s="7">
        <v>37.924999999999997</v>
      </c>
    </row>
    <row r="15047" spans="4:7" ht="19.75" customHeight="1" x14ac:dyDescent="0.25">
      <c r="D15047" s="9">
        <v>45499</v>
      </c>
      <c r="E15047" s="5">
        <v>0.38434027733333331</v>
      </c>
      <c r="F15047" s="8">
        <v>186</v>
      </c>
      <c r="G15047" s="7">
        <v>37.924999999999997</v>
      </c>
    </row>
    <row r="15048" spans="4:7" ht="19.75" customHeight="1" x14ac:dyDescent="0.25">
      <c r="D15048" s="9">
        <v>45499</v>
      </c>
      <c r="E15048" s="5">
        <v>0.38483796233333334</v>
      </c>
      <c r="F15048" s="8">
        <v>150</v>
      </c>
      <c r="G15048" s="7">
        <v>37.96</v>
      </c>
    </row>
    <row r="15049" spans="4:7" ht="19.75" customHeight="1" x14ac:dyDescent="0.25">
      <c r="D15049" s="9">
        <v>45499</v>
      </c>
      <c r="E15049" s="5">
        <v>0.38525462933333332</v>
      </c>
      <c r="F15049" s="8">
        <v>3</v>
      </c>
      <c r="G15049" s="7">
        <v>38.01</v>
      </c>
    </row>
    <row r="15050" spans="4:7" ht="19.75" customHeight="1" x14ac:dyDescent="0.25">
      <c r="D15050" s="9">
        <v>45499</v>
      </c>
      <c r="E15050" s="5">
        <v>0.3859606473333333</v>
      </c>
      <c r="F15050" s="8">
        <v>7</v>
      </c>
      <c r="G15050" s="7">
        <v>38.145000000000003</v>
      </c>
    </row>
    <row r="15051" spans="4:7" ht="19.75" customHeight="1" x14ac:dyDescent="0.25">
      <c r="D15051" s="9">
        <v>45499</v>
      </c>
      <c r="E15051" s="5">
        <v>0.3859606473333333</v>
      </c>
      <c r="F15051" s="8">
        <v>9</v>
      </c>
      <c r="G15051" s="7">
        <v>38.145000000000003</v>
      </c>
    </row>
    <row r="15052" spans="4:7" ht="19.75" customHeight="1" x14ac:dyDescent="0.25">
      <c r="D15052" s="9">
        <v>45499</v>
      </c>
      <c r="E15052" s="5">
        <v>0.3859606473333333</v>
      </c>
      <c r="F15052" s="8">
        <v>574</v>
      </c>
      <c r="G15052" s="7">
        <v>38.145000000000003</v>
      </c>
    </row>
    <row r="15053" spans="4:7" ht="19.75" customHeight="1" x14ac:dyDescent="0.25">
      <c r="D15053" s="9">
        <v>45499</v>
      </c>
      <c r="E15053" s="5">
        <v>0.38634259233333329</v>
      </c>
      <c r="F15053" s="8">
        <v>8</v>
      </c>
      <c r="G15053" s="7">
        <v>38.174999999999997</v>
      </c>
    </row>
    <row r="15054" spans="4:7" ht="19.75" customHeight="1" x14ac:dyDescent="0.25">
      <c r="D15054" s="9">
        <v>45499</v>
      </c>
      <c r="E15054" s="5">
        <v>0.38634259233333329</v>
      </c>
      <c r="F15054" s="8">
        <v>28</v>
      </c>
      <c r="G15054" s="7">
        <v>38.174999999999997</v>
      </c>
    </row>
    <row r="15055" spans="4:7" ht="19.75" customHeight="1" x14ac:dyDescent="0.25">
      <c r="D15055" s="9">
        <v>45499</v>
      </c>
      <c r="E15055" s="5">
        <v>0.38634259233333329</v>
      </c>
      <c r="F15055" s="8">
        <v>47</v>
      </c>
      <c r="G15055" s="7">
        <v>38.174999999999997</v>
      </c>
    </row>
    <row r="15056" spans="4:7" ht="19.75" customHeight="1" x14ac:dyDescent="0.25">
      <c r="D15056" s="9">
        <v>45499</v>
      </c>
      <c r="E15056" s="5">
        <v>0.38634259233333329</v>
      </c>
      <c r="F15056" s="8">
        <v>176</v>
      </c>
      <c r="G15056" s="7">
        <v>38.174999999999997</v>
      </c>
    </row>
    <row r="15057" spans="4:7" ht="19.75" customHeight="1" x14ac:dyDescent="0.25">
      <c r="D15057" s="9">
        <v>45499</v>
      </c>
      <c r="E15057" s="5">
        <v>0.38634259233333329</v>
      </c>
      <c r="F15057" s="8">
        <v>184</v>
      </c>
      <c r="G15057" s="7">
        <v>38.174999999999997</v>
      </c>
    </row>
    <row r="15058" spans="4:7" ht="19.75" customHeight="1" x14ac:dyDescent="0.25">
      <c r="D15058" s="9">
        <v>45499</v>
      </c>
      <c r="E15058" s="5">
        <v>0.38634259233333329</v>
      </c>
      <c r="F15058" s="8">
        <v>707</v>
      </c>
      <c r="G15058" s="7">
        <v>38.174999999999997</v>
      </c>
    </row>
    <row r="15059" spans="4:7" ht="19.75" customHeight="1" x14ac:dyDescent="0.25">
      <c r="D15059" s="9">
        <v>45499</v>
      </c>
      <c r="E15059" s="5">
        <v>0.38644675833333331</v>
      </c>
      <c r="F15059" s="8">
        <v>7</v>
      </c>
      <c r="G15059" s="7">
        <v>38.155000000000001</v>
      </c>
    </row>
    <row r="15060" spans="4:7" ht="19.75" customHeight="1" x14ac:dyDescent="0.25">
      <c r="D15060" s="9">
        <v>45499</v>
      </c>
      <c r="E15060" s="5">
        <v>0.38644675833333331</v>
      </c>
      <c r="F15060" s="8">
        <v>8</v>
      </c>
      <c r="G15060" s="7">
        <v>38.155000000000001</v>
      </c>
    </row>
    <row r="15061" spans="4:7" ht="19.75" customHeight="1" x14ac:dyDescent="0.25">
      <c r="D15061" s="9">
        <v>45499</v>
      </c>
      <c r="E15061" s="5">
        <v>0.38644675833333331</v>
      </c>
      <c r="F15061" s="8">
        <v>83</v>
      </c>
      <c r="G15061" s="7">
        <v>38.155000000000001</v>
      </c>
    </row>
    <row r="15062" spans="4:7" ht="19.75" customHeight="1" x14ac:dyDescent="0.25">
      <c r="D15062" s="9">
        <v>45499</v>
      </c>
      <c r="E15062" s="5">
        <v>0.38644675833333331</v>
      </c>
      <c r="F15062" s="8">
        <v>429</v>
      </c>
      <c r="G15062" s="7">
        <v>38.155000000000001</v>
      </c>
    </row>
    <row r="15063" spans="4:7" ht="19.75" customHeight="1" x14ac:dyDescent="0.25">
      <c r="D15063" s="9">
        <v>45499</v>
      </c>
      <c r="E15063" s="5">
        <v>0.38644675833333331</v>
      </c>
      <c r="F15063" s="8">
        <v>657</v>
      </c>
      <c r="G15063" s="7">
        <v>38.155000000000001</v>
      </c>
    </row>
    <row r="15064" spans="4:7" ht="19.75" customHeight="1" x14ac:dyDescent="0.25">
      <c r="D15064" s="9">
        <v>45499</v>
      </c>
      <c r="E15064" s="5">
        <v>0.38644675833333331</v>
      </c>
      <c r="F15064" s="8">
        <v>881</v>
      </c>
      <c r="G15064" s="7">
        <v>38.155000000000001</v>
      </c>
    </row>
    <row r="15065" spans="4:7" ht="19.75" customHeight="1" x14ac:dyDescent="0.25">
      <c r="D15065" s="9">
        <v>45499</v>
      </c>
      <c r="E15065" s="5">
        <v>0.3866666663333333</v>
      </c>
      <c r="F15065" s="8">
        <v>351</v>
      </c>
      <c r="G15065" s="7">
        <v>38.15</v>
      </c>
    </row>
    <row r="15066" spans="4:7" ht="19.75" customHeight="1" x14ac:dyDescent="0.25">
      <c r="D15066" s="9">
        <v>45499</v>
      </c>
      <c r="E15066" s="5">
        <v>0.3866666663333333</v>
      </c>
      <c r="F15066" s="8">
        <v>1048</v>
      </c>
      <c r="G15066" s="7">
        <v>38.15</v>
      </c>
    </row>
    <row r="15067" spans="4:7" ht="19.75" customHeight="1" x14ac:dyDescent="0.25">
      <c r="D15067" s="9">
        <v>45499</v>
      </c>
      <c r="E15067" s="5">
        <v>0.3867592583333333</v>
      </c>
      <c r="F15067" s="8">
        <v>13</v>
      </c>
      <c r="G15067" s="7">
        <v>38.130000000000003</v>
      </c>
    </row>
    <row r="15068" spans="4:7" ht="19.75" customHeight="1" x14ac:dyDescent="0.25">
      <c r="D15068" s="9">
        <v>45499</v>
      </c>
      <c r="E15068" s="5">
        <v>0.3867592583333333</v>
      </c>
      <c r="F15068" s="8">
        <v>15</v>
      </c>
      <c r="G15068" s="7">
        <v>38.130000000000003</v>
      </c>
    </row>
    <row r="15069" spans="4:7" ht="19.75" customHeight="1" x14ac:dyDescent="0.25">
      <c r="D15069" s="9">
        <v>45499</v>
      </c>
      <c r="E15069" s="5">
        <v>0.3867592583333333</v>
      </c>
      <c r="F15069" s="8">
        <v>68</v>
      </c>
      <c r="G15069" s="7">
        <v>38.134999999999998</v>
      </c>
    </row>
    <row r="15070" spans="4:7" ht="19.75" customHeight="1" x14ac:dyDescent="0.25">
      <c r="D15070" s="9">
        <v>45499</v>
      </c>
      <c r="E15070" s="5">
        <v>0.3867592583333333</v>
      </c>
      <c r="F15070" s="8">
        <v>131</v>
      </c>
      <c r="G15070" s="7">
        <v>38.134999999999998</v>
      </c>
    </row>
    <row r="15071" spans="4:7" ht="19.75" customHeight="1" x14ac:dyDescent="0.25">
      <c r="D15071" s="9">
        <v>45499</v>
      </c>
      <c r="E15071" s="5">
        <v>0.3867592583333333</v>
      </c>
      <c r="F15071" s="8">
        <v>637</v>
      </c>
      <c r="G15071" s="7">
        <v>38.130000000000003</v>
      </c>
    </row>
    <row r="15072" spans="4:7" ht="19.75" customHeight="1" x14ac:dyDescent="0.25">
      <c r="D15072" s="9">
        <v>45499</v>
      </c>
      <c r="E15072" s="5">
        <v>0.38689814733333333</v>
      </c>
      <c r="F15072" s="8">
        <v>5</v>
      </c>
      <c r="G15072" s="7">
        <v>38.115000000000002</v>
      </c>
    </row>
    <row r="15073" spans="4:7" ht="19.75" customHeight="1" x14ac:dyDescent="0.25">
      <c r="D15073" s="9">
        <v>45499</v>
      </c>
      <c r="E15073" s="5">
        <v>0.38689814733333333</v>
      </c>
      <c r="F15073" s="8">
        <v>5</v>
      </c>
      <c r="G15073" s="7">
        <v>38.115000000000002</v>
      </c>
    </row>
    <row r="15074" spans="4:7" ht="19.75" customHeight="1" x14ac:dyDescent="0.25">
      <c r="D15074" s="9">
        <v>45499</v>
      </c>
      <c r="E15074" s="5">
        <v>0.38689814733333333</v>
      </c>
      <c r="F15074" s="8">
        <v>113</v>
      </c>
      <c r="G15074" s="7">
        <v>38.115000000000002</v>
      </c>
    </row>
    <row r="15075" spans="4:7" ht="19.75" customHeight="1" x14ac:dyDescent="0.25">
      <c r="D15075" s="9">
        <v>45499</v>
      </c>
      <c r="E15075" s="5">
        <v>0.38689814733333333</v>
      </c>
      <c r="F15075" s="8">
        <v>118</v>
      </c>
      <c r="G15075" s="7">
        <v>38.115000000000002</v>
      </c>
    </row>
    <row r="15076" spans="4:7" ht="19.75" customHeight="1" x14ac:dyDescent="0.25">
      <c r="D15076" s="9">
        <v>45499</v>
      </c>
      <c r="E15076" s="5">
        <v>0.38689814733333333</v>
      </c>
      <c r="F15076" s="8">
        <v>145</v>
      </c>
      <c r="G15076" s="7">
        <v>38.11</v>
      </c>
    </row>
    <row r="15077" spans="4:7" ht="19.75" customHeight="1" x14ac:dyDescent="0.25">
      <c r="D15077" s="9">
        <v>45499</v>
      </c>
      <c r="E15077" s="5">
        <v>0.38709490733333329</v>
      </c>
      <c r="F15077" s="8">
        <v>124</v>
      </c>
      <c r="G15077" s="7">
        <v>38.1</v>
      </c>
    </row>
    <row r="15078" spans="4:7" ht="19.75" customHeight="1" x14ac:dyDescent="0.25">
      <c r="D15078" s="9">
        <v>45499</v>
      </c>
      <c r="E15078" s="5">
        <v>0.38709490733333329</v>
      </c>
      <c r="F15078" s="8">
        <v>141</v>
      </c>
      <c r="G15078" s="7">
        <v>38.090000000000003</v>
      </c>
    </row>
    <row r="15079" spans="4:7" ht="19.75" customHeight="1" x14ac:dyDescent="0.25">
      <c r="D15079" s="9">
        <v>45499</v>
      </c>
      <c r="E15079" s="5">
        <v>0.38714120333333329</v>
      </c>
      <c r="F15079" s="8">
        <v>5</v>
      </c>
      <c r="G15079" s="7">
        <v>38.085000000000001</v>
      </c>
    </row>
    <row r="15080" spans="4:7" ht="19.75" customHeight="1" x14ac:dyDescent="0.25">
      <c r="D15080" s="9">
        <v>45499</v>
      </c>
      <c r="E15080" s="5">
        <v>0.38714120333333329</v>
      </c>
      <c r="F15080" s="8">
        <v>5</v>
      </c>
      <c r="G15080" s="7">
        <v>38.085000000000001</v>
      </c>
    </row>
    <row r="15081" spans="4:7" ht="19.75" customHeight="1" x14ac:dyDescent="0.25">
      <c r="D15081" s="9">
        <v>45499</v>
      </c>
      <c r="E15081" s="5">
        <v>0.38714120333333329</v>
      </c>
      <c r="F15081" s="8">
        <v>66</v>
      </c>
      <c r="G15081" s="7">
        <v>38.085000000000001</v>
      </c>
    </row>
    <row r="15082" spans="4:7" ht="19.75" customHeight="1" x14ac:dyDescent="0.25">
      <c r="D15082" s="9">
        <v>45499</v>
      </c>
      <c r="E15082" s="5">
        <v>0.38722222133333334</v>
      </c>
      <c r="F15082" s="8">
        <v>121</v>
      </c>
      <c r="G15082" s="7">
        <v>38.08</v>
      </c>
    </row>
    <row r="15083" spans="4:7" ht="19.75" customHeight="1" x14ac:dyDescent="0.25">
      <c r="D15083" s="9">
        <v>45499</v>
      </c>
      <c r="E15083" s="5">
        <v>0.38722222133333334</v>
      </c>
      <c r="F15083" s="8">
        <v>139</v>
      </c>
      <c r="G15083" s="7">
        <v>38.08</v>
      </c>
    </row>
    <row r="15084" spans="4:7" ht="19.75" customHeight="1" x14ac:dyDescent="0.25">
      <c r="D15084" s="9">
        <v>45499</v>
      </c>
      <c r="E15084" s="5">
        <v>0.38724537033333334</v>
      </c>
      <c r="F15084" s="8">
        <v>149</v>
      </c>
      <c r="G15084" s="7">
        <v>38.064999999999998</v>
      </c>
    </row>
    <row r="15085" spans="4:7" ht="19.75" customHeight="1" x14ac:dyDescent="0.25">
      <c r="D15085" s="9">
        <v>45499</v>
      </c>
      <c r="E15085" s="5">
        <v>0.3872569443333333</v>
      </c>
      <c r="F15085" s="8">
        <v>729</v>
      </c>
      <c r="G15085" s="7">
        <v>38.049999999999997</v>
      </c>
    </row>
    <row r="15086" spans="4:7" ht="19.75" customHeight="1" x14ac:dyDescent="0.25">
      <c r="D15086" s="9">
        <v>45499</v>
      </c>
      <c r="E15086" s="5">
        <v>0.38737268433333333</v>
      </c>
      <c r="F15086" s="8">
        <v>81</v>
      </c>
      <c r="G15086" s="7">
        <v>38.045000000000002</v>
      </c>
    </row>
    <row r="15087" spans="4:7" ht="19.75" customHeight="1" x14ac:dyDescent="0.25">
      <c r="D15087" s="9">
        <v>45499</v>
      </c>
      <c r="E15087" s="5">
        <v>0.38740740733333334</v>
      </c>
      <c r="F15087" s="8">
        <v>85</v>
      </c>
      <c r="G15087" s="7">
        <v>38.034999999999997</v>
      </c>
    </row>
    <row r="15088" spans="4:7" ht="19.75" customHeight="1" x14ac:dyDescent="0.25">
      <c r="D15088" s="9">
        <v>45499</v>
      </c>
      <c r="E15088" s="5">
        <v>0.3875115733333333</v>
      </c>
      <c r="F15088" s="8">
        <v>78</v>
      </c>
      <c r="G15088" s="7">
        <v>38.020000000000003</v>
      </c>
    </row>
    <row r="15089" spans="4:7" ht="19.75" customHeight="1" x14ac:dyDescent="0.25">
      <c r="D15089" s="9">
        <v>45499</v>
      </c>
      <c r="E15089" s="5">
        <v>0.3875115733333333</v>
      </c>
      <c r="F15089" s="8">
        <v>90</v>
      </c>
      <c r="G15089" s="7">
        <v>38.015000000000001</v>
      </c>
    </row>
    <row r="15090" spans="4:7" ht="19.75" customHeight="1" x14ac:dyDescent="0.25">
      <c r="D15090" s="9">
        <v>45499</v>
      </c>
      <c r="E15090" s="5">
        <v>0.38753472133333333</v>
      </c>
      <c r="F15090" s="8">
        <v>76</v>
      </c>
      <c r="G15090" s="7">
        <v>37.994999999999997</v>
      </c>
    </row>
    <row r="15091" spans="4:7" ht="19.75" customHeight="1" x14ac:dyDescent="0.25">
      <c r="D15091" s="9">
        <v>45499</v>
      </c>
      <c r="E15091" s="5">
        <v>0.38753472133333333</v>
      </c>
      <c r="F15091" s="8">
        <v>79</v>
      </c>
      <c r="G15091" s="7">
        <v>37.994999999999997</v>
      </c>
    </row>
    <row r="15092" spans="4:7" ht="19.75" customHeight="1" x14ac:dyDescent="0.25">
      <c r="D15092" s="9">
        <v>45499</v>
      </c>
      <c r="E15092" s="5">
        <v>0.38753472133333333</v>
      </c>
      <c r="F15092" s="8">
        <v>83</v>
      </c>
      <c r="G15092" s="7">
        <v>37.994999999999997</v>
      </c>
    </row>
    <row r="15093" spans="4:7" ht="19.75" customHeight="1" x14ac:dyDescent="0.25">
      <c r="D15093" s="9">
        <v>45499</v>
      </c>
      <c r="E15093" s="5">
        <v>0.38753472133333333</v>
      </c>
      <c r="F15093" s="8">
        <v>131</v>
      </c>
      <c r="G15093" s="7">
        <v>38</v>
      </c>
    </row>
    <row r="15094" spans="4:7" ht="19.75" customHeight="1" x14ac:dyDescent="0.25">
      <c r="D15094" s="9">
        <v>45499</v>
      </c>
      <c r="E15094" s="5">
        <v>0.38754629633333332</v>
      </c>
      <c r="F15094" s="8">
        <v>4</v>
      </c>
      <c r="G15094" s="7">
        <v>37.984999999999999</v>
      </c>
    </row>
    <row r="15095" spans="4:7" ht="19.75" customHeight="1" x14ac:dyDescent="0.25">
      <c r="D15095" s="9">
        <v>45499</v>
      </c>
      <c r="E15095" s="5">
        <v>0.3875810183333333</v>
      </c>
      <c r="F15095" s="8">
        <v>4</v>
      </c>
      <c r="G15095" s="7">
        <v>37.979999999999997</v>
      </c>
    </row>
    <row r="15096" spans="4:7" ht="19.75" customHeight="1" x14ac:dyDescent="0.25">
      <c r="D15096" s="9">
        <v>45499</v>
      </c>
      <c r="E15096" s="5">
        <v>0.38763888833333332</v>
      </c>
      <c r="F15096" s="8">
        <v>4</v>
      </c>
      <c r="G15096" s="7">
        <v>37.979999999999997</v>
      </c>
    </row>
    <row r="15097" spans="4:7" ht="19.75" customHeight="1" x14ac:dyDescent="0.25">
      <c r="D15097" s="9">
        <v>45499</v>
      </c>
      <c r="E15097" s="5">
        <v>0.38763888833333332</v>
      </c>
      <c r="F15097" s="8">
        <v>70</v>
      </c>
      <c r="G15097" s="7">
        <v>37.984999999999999</v>
      </c>
    </row>
    <row r="15098" spans="4:7" ht="19.75" customHeight="1" x14ac:dyDescent="0.25">
      <c r="D15098" s="9">
        <v>45499</v>
      </c>
      <c r="E15098" s="5">
        <v>0.38770833333333332</v>
      </c>
      <c r="F15098" s="8">
        <v>88</v>
      </c>
      <c r="G15098" s="7">
        <v>37.975000000000001</v>
      </c>
    </row>
    <row r="15099" spans="4:7" ht="19.75" customHeight="1" x14ac:dyDescent="0.25">
      <c r="D15099" s="9">
        <v>45499</v>
      </c>
      <c r="E15099" s="5">
        <v>0.38770833333333332</v>
      </c>
      <c r="F15099" s="8">
        <v>93</v>
      </c>
      <c r="G15099" s="7">
        <v>37.975000000000001</v>
      </c>
    </row>
    <row r="15100" spans="4:7" ht="19.75" customHeight="1" x14ac:dyDescent="0.25">
      <c r="D15100" s="9">
        <v>45499</v>
      </c>
      <c r="E15100" s="5">
        <v>0.38770833333333332</v>
      </c>
      <c r="F15100" s="8">
        <v>115</v>
      </c>
      <c r="G15100" s="7">
        <v>37.975000000000001</v>
      </c>
    </row>
    <row r="15101" spans="4:7" ht="19.75" customHeight="1" x14ac:dyDescent="0.25">
      <c r="D15101" s="9">
        <v>45499</v>
      </c>
      <c r="E15101" s="5">
        <v>0.38795138833333331</v>
      </c>
      <c r="F15101" s="8">
        <v>5</v>
      </c>
      <c r="G15101" s="7">
        <v>38</v>
      </c>
    </row>
    <row r="15102" spans="4:7" ht="19.75" customHeight="1" x14ac:dyDescent="0.25">
      <c r="D15102" s="9">
        <v>45499</v>
      </c>
      <c r="E15102" s="5">
        <v>0.38795138833333331</v>
      </c>
      <c r="F15102" s="8">
        <v>90</v>
      </c>
      <c r="G15102" s="7">
        <v>38</v>
      </c>
    </row>
    <row r="15103" spans="4:7" ht="19.75" customHeight="1" x14ac:dyDescent="0.25">
      <c r="D15103" s="9">
        <v>45499</v>
      </c>
      <c r="E15103" s="5">
        <v>0.38795138833333331</v>
      </c>
      <c r="F15103" s="8">
        <v>136</v>
      </c>
      <c r="G15103" s="7">
        <v>37.994999999999997</v>
      </c>
    </row>
    <row r="15104" spans="4:7" ht="19.75" customHeight="1" x14ac:dyDescent="0.25">
      <c r="D15104" s="9">
        <v>45499</v>
      </c>
      <c r="E15104" s="5">
        <v>0.38796296233333333</v>
      </c>
      <c r="F15104" s="8">
        <v>99</v>
      </c>
      <c r="G15104" s="7">
        <v>37.99</v>
      </c>
    </row>
    <row r="15105" spans="4:7" ht="19.75" customHeight="1" x14ac:dyDescent="0.25">
      <c r="D15105" s="9">
        <v>45499</v>
      </c>
      <c r="E15105" s="5">
        <v>0.38796296233333333</v>
      </c>
      <c r="F15105" s="8">
        <v>315</v>
      </c>
      <c r="G15105" s="7">
        <v>37.984999999999999</v>
      </c>
    </row>
    <row r="15106" spans="4:7" ht="19.75" customHeight="1" x14ac:dyDescent="0.25">
      <c r="D15106" s="9">
        <v>45499</v>
      </c>
      <c r="E15106" s="5">
        <v>0.38824074033333333</v>
      </c>
      <c r="F15106" s="8">
        <v>159</v>
      </c>
      <c r="G15106" s="7">
        <v>37.97</v>
      </c>
    </row>
    <row r="15107" spans="4:7" ht="19.75" customHeight="1" x14ac:dyDescent="0.25">
      <c r="D15107" s="9">
        <v>45499</v>
      </c>
      <c r="E15107" s="5">
        <v>0.38828703633333334</v>
      </c>
      <c r="F15107" s="8">
        <v>150</v>
      </c>
      <c r="G15107" s="7">
        <v>37.965000000000003</v>
      </c>
    </row>
    <row r="15108" spans="4:7" ht="19.75" customHeight="1" x14ac:dyDescent="0.25">
      <c r="D15108" s="9">
        <v>45499</v>
      </c>
      <c r="E15108" s="5">
        <v>0.38828703633333334</v>
      </c>
      <c r="F15108" s="8">
        <v>170</v>
      </c>
      <c r="G15108" s="7">
        <v>37.965000000000003</v>
      </c>
    </row>
    <row r="15109" spans="4:7" ht="19.75" customHeight="1" x14ac:dyDescent="0.25">
      <c r="D15109" s="9">
        <v>45499</v>
      </c>
      <c r="E15109" s="5">
        <v>0.38863425833333332</v>
      </c>
      <c r="F15109" s="8">
        <v>76</v>
      </c>
      <c r="G15109" s="7">
        <v>37.96</v>
      </c>
    </row>
    <row r="15110" spans="4:7" ht="19.75" customHeight="1" x14ac:dyDescent="0.25">
      <c r="D15110" s="9">
        <v>45499</v>
      </c>
      <c r="E15110" s="5">
        <v>0.38863425833333332</v>
      </c>
      <c r="F15110" s="8">
        <v>242</v>
      </c>
      <c r="G15110" s="7">
        <v>37.96</v>
      </c>
    </row>
    <row r="15111" spans="4:7" ht="19.75" customHeight="1" x14ac:dyDescent="0.25">
      <c r="D15111" s="9">
        <v>45499</v>
      </c>
      <c r="E15111" s="5">
        <v>0.38871527733333333</v>
      </c>
      <c r="F15111" s="8">
        <v>3</v>
      </c>
      <c r="G15111" s="7">
        <v>37.954999999999998</v>
      </c>
    </row>
    <row r="15112" spans="4:7" ht="19.75" customHeight="1" x14ac:dyDescent="0.25">
      <c r="D15112" s="9">
        <v>45499</v>
      </c>
      <c r="E15112" s="5">
        <v>0.38871527733333333</v>
      </c>
      <c r="F15112" s="8">
        <v>5</v>
      </c>
      <c r="G15112" s="7">
        <v>37.954999999999998</v>
      </c>
    </row>
    <row r="15113" spans="4:7" ht="19.75" customHeight="1" x14ac:dyDescent="0.25">
      <c r="D15113" s="9">
        <v>45499</v>
      </c>
      <c r="E15113" s="5">
        <v>0.38871527733333333</v>
      </c>
      <c r="F15113" s="8">
        <v>22</v>
      </c>
      <c r="G15113" s="7">
        <v>37.954999999999998</v>
      </c>
    </row>
    <row r="15114" spans="4:7" ht="19.75" customHeight="1" x14ac:dyDescent="0.25">
      <c r="D15114" s="9">
        <v>45499</v>
      </c>
      <c r="E15114" s="5">
        <v>0.38871527733333333</v>
      </c>
      <c r="F15114" s="8">
        <v>54</v>
      </c>
      <c r="G15114" s="7">
        <v>37.954999999999998</v>
      </c>
    </row>
    <row r="15115" spans="4:7" ht="19.75" customHeight="1" x14ac:dyDescent="0.25">
      <c r="D15115" s="9">
        <v>45499</v>
      </c>
      <c r="E15115" s="5">
        <v>0.38871527733333333</v>
      </c>
      <c r="F15115" s="8">
        <v>79</v>
      </c>
      <c r="G15115" s="7">
        <v>37.954999999999998</v>
      </c>
    </row>
    <row r="15116" spans="4:7" ht="19.75" customHeight="1" x14ac:dyDescent="0.25">
      <c r="D15116" s="9">
        <v>45499</v>
      </c>
      <c r="E15116" s="5">
        <v>0.38871527733333333</v>
      </c>
      <c r="F15116" s="8">
        <v>108</v>
      </c>
      <c r="G15116" s="7">
        <v>37.954999999999998</v>
      </c>
    </row>
    <row r="15117" spans="4:7" ht="19.75" customHeight="1" x14ac:dyDescent="0.25">
      <c r="D15117" s="9">
        <v>45499</v>
      </c>
      <c r="E15117" s="5">
        <v>0.38880787033333331</v>
      </c>
      <c r="F15117" s="8">
        <v>4</v>
      </c>
      <c r="G15117" s="7">
        <v>37.945</v>
      </c>
    </row>
    <row r="15118" spans="4:7" ht="19.75" customHeight="1" x14ac:dyDescent="0.25">
      <c r="D15118" s="9">
        <v>45499</v>
      </c>
      <c r="E15118" s="5">
        <v>0.38880787033333331</v>
      </c>
      <c r="F15118" s="8">
        <v>5</v>
      </c>
      <c r="G15118" s="7">
        <v>37.945</v>
      </c>
    </row>
    <row r="15119" spans="4:7" ht="19.75" customHeight="1" x14ac:dyDescent="0.25">
      <c r="D15119" s="9">
        <v>45499</v>
      </c>
      <c r="E15119" s="5">
        <v>0.38881944433333332</v>
      </c>
      <c r="F15119" s="8">
        <v>116</v>
      </c>
      <c r="G15119" s="7">
        <v>37.94</v>
      </c>
    </row>
    <row r="15120" spans="4:7" ht="19.75" customHeight="1" x14ac:dyDescent="0.25">
      <c r="D15120" s="9">
        <v>45499</v>
      </c>
      <c r="E15120" s="5">
        <v>0.38881944433333332</v>
      </c>
      <c r="F15120" s="8">
        <v>122</v>
      </c>
      <c r="G15120" s="7">
        <v>37.93</v>
      </c>
    </row>
    <row r="15121" spans="4:7" ht="19.75" customHeight="1" x14ac:dyDescent="0.25">
      <c r="D15121" s="9">
        <v>45499</v>
      </c>
      <c r="E15121" s="5">
        <v>0.38881944433333332</v>
      </c>
      <c r="F15121" s="8">
        <v>157</v>
      </c>
      <c r="G15121" s="7">
        <v>37.93</v>
      </c>
    </row>
    <row r="15122" spans="4:7" ht="19.75" customHeight="1" x14ac:dyDescent="0.25">
      <c r="D15122" s="9">
        <v>45499</v>
      </c>
      <c r="E15122" s="5">
        <v>0.38881944433333332</v>
      </c>
      <c r="F15122" s="8">
        <v>187</v>
      </c>
      <c r="G15122" s="7">
        <v>37.93</v>
      </c>
    </row>
    <row r="15123" spans="4:7" ht="19.75" customHeight="1" x14ac:dyDescent="0.25">
      <c r="D15123" s="9">
        <v>45499</v>
      </c>
      <c r="E15123" s="5">
        <v>0.38881944433333332</v>
      </c>
      <c r="F15123" s="8">
        <v>361</v>
      </c>
      <c r="G15123" s="7">
        <v>37.935000000000002</v>
      </c>
    </row>
    <row r="15124" spans="4:7" ht="19.75" customHeight="1" x14ac:dyDescent="0.25">
      <c r="D15124" s="9">
        <v>45499</v>
      </c>
      <c r="E15124" s="5">
        <v>0.38940972133333329</v>
      </c>
      <c r="F15124" s="8">
        <v>228</v>
      </c>
      <c r="G15124" s="7">
        <v>38.005000000000003</v>
      </c>
    </row>
    <row r="15125" spans="4:7" ht="19.75" customHeight="1" x14ac:dyDescent="0.25">
      <c r="D15125" s="9">
        <v>45499</v>
      </c>
      <c r="E15125" s="5">
        <v>0.38954861033333332</v>
      </c>
      <c r="F15125" s="8">
        <v>4</v>
      </c>
      <c r="G15125" s="7">
        <v>37.994999999999997</v>
      </c>
    </row>
    <row r="15126" spans="4:7" ht="19.75" customHeight="1" x14ac:dyDescent="0.25">
      <c r="D15126" s="9">
        <v>45499</v>
      </c>
      <c r="E15126" s="5">
        <v>0.38954861033333332</v>
      </c>
      <c r="F15126" s="8">
        <v>158</v>
      </c>
      <c r="G15126" s="7">
        <v>37.984999999999999</v>
      </c>
    </row>
    <row r="15127" spans="4:7" ht="19.75" customHeight="1" x14ac:dyDescent="0.25">
      <c r="D15127" s="9">
        <v>45499</v>
      </c>
      <c r="E15127" s="5">
        <v>0.38962962933333334</v>
      </c>
      <c r="F15127" s="8">
        <v>4</v>
      </c>
      <c r="G15127" s="7">
        <v>37.979999999999997</v>
      </c>
    </row>
    <row r="15128" spans="4:7" ht="19.75" customHeight="1" x14ac:dyDescent="0.25">
      <c r="D15128" s="9">
        <v>45499</v>
      </c>
      <c r="E15128" s="5">
        <v>0.38962962933333334</v>
      </c>
      <c r="F15128" s="8">
        <v>80</v>
      </c>
      <c r="G15128" s="7">
        <v>37.979999999999997</v>
      </c>
    </row>
    <row r="15129" spans="4:7" ht="19.75" customHeight="1" x14ac:dyDescent="0.25">
      <c r="D15129" s="9">
        <v>45499</v>
      </c>
      <c r="E15129" s="5">
        <v>0.38962962933333334</v>
      </c>
      <c r="F15129" s="8">
        <v>122</v>
      </c>
      <c r="G15129" s="7">
        <v>37.979999999999997</v>
      </c>
    </row>
    <row r="15130" spans="4:7" ht="19.75" customHeight="1" x14ac:dyDescent="0.25">
      <c r="D15130" s="9">
        <v>45499</v>
      </c>
      <c r="E15130" s="5">
        <v>0.38962962933333334</v>
      </c>
      <c r="F15130" s="8">
        <v>126</v>
      </c>
      <c r="G15130" s="7">
        <v>37.979999999999997</v>
      </c>
    </row>
    <row r="15131" spans="4:7" ht="19.75" customHeight="1" x14ac:dyDescent="0.25">
      <c r="D15131" s="9">
        <v>45499</v>
      </c>
      <c r="E15131" s="5">
        <v>0.38962962933333334</v>
      </c>
      <c r="F15131" s="8">
        <v>156</v>
      </c>
      <c r="G15131" s="7">
        <v>37.979999999999997</v>
      </c>
    </row>
    <row r="15132" spans="4:7" ht="19.75" customHeight="1" x14ac:dyDescent="0.25">
      <c r="D15132" s="9">
        <v>45499</v>
      </c>
      <c r="E15132" s="5">
        <v>0.39010416633333334</v>
      </c>
      <c r="F15132" s="8">
        <v>3</v>
      </c>
      <c r="G15132" s="7">
        <v>38.024999999999999</v>
      </c>
    </row>
    <row r="15133" spans="4:7" ht="19.75" customHeight="1" x14ac:dyDescent="0.25">
      <c r="D15133" s="9">
        <v>45499</v>
      </c>
      <c r="E15133" s="5">
        <v>0.39010416633333334</v>
      </c>
      <c r="F15133" s="8">
        <v>180</v>
      </c>
      <c r="G15133" s="7">
        <v>38.024999999999999</v>
      </c>
    </row>
    <row r="15134" spans="4:7" ht="19.75" customHeight="1" x14ac:dyDescent="0.25">
      <c r="D15134" s="9">
        <v>45499</v>
      </c>
      <c r="E15134" s="5">
        <v>0.39019675833333334</v>
      </c>
      <c r="F15134" s="8">
        <v>4</v>
      </c>
      <c r="G15134" s="7">
        <v>38.01</v>
      </c>
    </row>
    <row r="15135" spans="4:7" ht="19.75" customHeight="1" x14ac:dyDescent="0.25">
      <c r="D15135" s="9">
        <v>45499</v>
      </c>
      <c r="E15135" s="5">
        <v>0.39019675833333334</v>
      </c>
      <c r="F15135" s="8">
        <v>4</v>
      </c>
      <c r="G15135" s="7">
        <v>38.01</v>
      </c>
    </row>
    <row r="15136" spans="4:7" ht="19.75" customHeight="1" x14ac:dyDescent="0.25">
      <c r="D15136" s="9">
        <v>45499</v>
      </c>
      <c r="E15136" s="5">
        <v>0.39019675833333334</v>
      </c>
      <c r="F15136" s="8">
        <v>90</v>
      </c>
      <c r="G15136" s="7">
        <v>38.01</v>
      </c>
    </row>
    <row r="15137" spans="4:7" ht="19.75" customHeight="1" x14ac:dyDescent="0.25">
      <c r="D15137" s="9">
        <v>45499</v>
      </c>
      <c r="E15137" s="5">
        <v>0.39019675833333334</v>
      </c>
      <c r="F15137" s="8">
        <v>99</v>
      </c>
      <c r="G15137" s="7">
        <v>38.015000000000001</v>
      </c>
    </row>
    <row r="15138" spans="4:7" ht="19.75" customHeight="1" x14ac:dyDescent="0.25">
      <c r="D15138" s="9">
        <v>45499</v>
      </c>
      <c r="E15138" s="5">
        <v>0.39019675833333334</v>
      </c>
      <c r="F15138" s="8">
        <v>111</v>
      </c>
      <c r="G15138" s="7">
        <v>38.015000000000001</v>
      </c>
    </row>
    <row r="15139" spans="4:7" ht="19.75" customHeight="1" x14ac:dyDescent="0.25">
      <c r="D15139" s="9">
        <v>45499</v>
      </c>
      <c r="E15139" s="5">
        <v>0.39034722133333333</v>
      </c>
      <c r="F15139" s="8">
        <v>202</v>
      </c>
      <c r="G15139" s="7">
        <v>38.005000000000003</v>
      </c>
    </row>
    <row r="15140" spans="4:7" ht="19.75" customHeight="1" x14ac:dyDescent="0.25">
      <c r="D15140" s="9">
        <v>45499</v>
      </c>
      <c r="E15140" s="5">
        <v>0.39071759233333331</v>
      </c>
      <c r="F15140" s="8">
        <v>4</v>
      </c>
      <c r="G15140" s="7">
        <v>38.03</v>
      </c>
    </row>
    <row r="15141" spans="4:7" ht="19.75" customHeight="1" x14ac:dyDescent="0.25">
      <c r="D15141" s="9">
        <v>45499</v>
      </c>
      <c r="E15141" s="5">
        <v>0.39071759233333331</v>
      </c>
      <c r="F15141" s="8">
        <v>6</v>
      </c>
      <c r="G15141" s="7">
        <v>38.03</v>
      </c>
    </row>
    <row r="15142" spans="4:7" ht="19.75" customHeight="1" x14ac:dyDescent="0.25">
      <c r="D15142" s="9">
        <v>45499</v>
      </c>
      <c r="E15142" s="5">
        <v>0.39071759233333331</v>
      </c>
      <c r="F15142" s="8">
        <v>15</v>
      </c>
      <c r="G15142" s="7">
        <v>38.03</v>
      </c>
    </row>
    <row r="15143" spans="4:7" ht="19.75" customHeight="1" x14ac:dyDescent="0.25">
      <c r="D15143" s="9">
        <v>45499</v>
      </c>
      <c r="E15143" s="5">
        <v>0.39071759233333331</v>
      </c>
      <c r="F15143" s="8">
        <v>124</v>
      </c>
      <c r="G15143" s="7">
        <v>38.03</v>
      </c>
    </row>
    <row r="15144" spans="4:7" ht="19.75" customHeight="1" x14ac:dyDescent="0.25">
      <c r="D15144" s="9">
        <v>45499</v>
      </c>
      <c r="E15144" s="5">
        <v>0.39071759233333331</v>
      </c>
      <c r="F15144" s="8">
        <v>164</v>
      </c>
      <c r="G15144" s="7">
        <v>38.03</v>
      </c>
    </row>
    <row r="15145" spans="4:7" ht="19.75" customHeight="1" x14ac:dyDescent="0.25">
      <c r="D15145" s="9">
        <v>45499</v>
      </c>
      <c r="E15145" s="5">
        <v>0.39071759233333331</v>
      </c>
      <c r="F15145" s="8">
        <v>194</v>
      </c>
      <c r="G15145" s="7">
        <v>38.03</v>
      </c>
    </row>
    <row r="15146" spans="4:7" ht="19.75" customHeight="1" x14ac:dyDescent="0.25">
      <c r="D15146" s="9">
        <v>45499</v>
      </c>
      <c r="E15146" s="5">
        <v>0.39071759233333331</v>
      </c>
      <c r="F15146" s="8">
        <v>420</v>
      </c>
      <c r="G15146" s="7">
        <v>38.03</v>
      </c>
    </row>
    <row r="15147" spans="4:7" ht="19.75" customHeight="1" x14ac:dyDescent="0.25">
      <c r="D15147" s="9">
        <v>45499</v>
      </c>
      <c r="E15147" s="5">
        <v>0.39140046233333331</v>
      </c>
      <c r="F15147" s="8">
        <v>5</v>
      </c>
      <c r="G15147" s="7">
        <v>38.045000000000002</v>
      </c>
    </row>
    <row r="15148" spans="4:7" ht="19.75" customHeight="1" x14ac:dyDescent="0.25">
      <c r="D15148" s="9">
        <v>45499</v>
      </c>
      <c r="E15148" s="5">
        <v>0.39140046233333331</v>
      </c>
      <c r="F15148" s="8">
        <v>5</v>
      </c>
      <c r="G15148" s="7">
        <v>38.045000000000002</v>
      </c>
    </row>
    <row r="15149" spans="4:7" ht="19.75" customHeight="1" x14ac:dyDescent="0.25">
      <c r="D15149" s="9">
        <v>45499</v>
      </c>
      <c r="E15149" s="5">
        <v>0.39140046233333331</v>
      </c>
      <c r="F15149" s="8">
        <v>44</v>
      </c>
      <c r="G15149" s="7">
        <v>38.04</v>
      </c>
    </row>
    <row r="15150" spans="4:7" ht="19.75" customHeight="1" x14ac:dyDescent="0.25">
      <c r="D15150" s="9">
        <v>45499</v>
      </c>
      <c r="E15150" s="5">
        <v>0.39140046233333331</v>
      </c>
      <c r="F15150" s="8">
        <v>81</v>
      </c>
      <c r="G15150" s="7">
        <v>38.04</v>
      </c>
    </row>
    <row r="15151" spans="4:7" ht="19.75" customHeight="1" x14ac:dyDescent="0.25">
      <c r="D15151" s="9">
        <v>45499</v>
      </c>
      <c r="E15151" s="5">
        <v>0.39140046233333331</v>
      </c>
      <c r="F15151" s="8">
        <v>130</v>
      </c>
      <c r="G15151" s="7">
        <v>38.034999999999997</v>
      </c>
    </row>
    <row r="15152" spans="4:7" ht="19.75" customHeight="1" x14ac:dyDescent="0.25">
      <c r="D15152" s="9">
        <v>45499</v>
      </c>
      <c r="E15152" s="5">
        <v>0.39140046233333331</v>
      </c>
      <c r="F15152" s="8">
        <v>145</v>
      </c>
      <c r="G15152" s="7">
        <v>38.04</v>
      </c>
    </row>
    <row r="15153" spans="4:7" ht="19.75" customHeight="1" x14ac:dyDescent="0.25">
      <c r="D15153" s="9">
        <v>45499</v>
      </c>
      <c r="E15153" s="5">
        <v>0.39140046233333331</v>
      </c>
      <c r="F15153" s="8">
        <v>235</v>
      </c>
      <c r="G15153" s="7">
        <v>38.034999999999997</v>
      </c>
    </row>
    <row r="15154" spans="4:7" ht="19.75" customHeight="1" x14ac:dyDescent="0.25">
      <c r="D15154" s="9">
        <v>45499</v>
      </c>
      <c r="E15154" s="5">
        <v>0.39140046233333331</v>
      </c>
      <c r="F15154" s="8">
        <v>316</v>
      </c>
      <c r="G15154" s="7">
        <v>38.045000000000002</v>
      </c>
    </row>
    <row r="15155" spans="4:7" ht="19.75" customHeight="1" x14ac:dyDescent="0.25">
      <c r="D15155" s="9">
        <v>45499</v>
      </c>
      <c r="E15155" s="5">
        <v>0.3916203703333333</v>
      </c>
      <c r="F15155" s="8">
        <v>228</v>
      </c>
      <c r="G15155" s="7">
        <v>38.04</v>
      </c>
    </row>
    <row r="15156" spans="4:7" ht="19.75" customHeight="1" x14ac:dyDescent="0.25">
      <c r="D15156" s="9">
        <v>45499</v>
      </c>
      <c r="E15156" s="5">
        <v>0.3916666663333333</v>
      </c>
      <c r="F15156" s="8">
        <v>3</v>
      </c>
      <c r="G15156" s="7">
        <v>38.034999999999997</v>
      </c>
    </row>
    <row r="15157" spans="4:7" ht="19.75" customHeight="1" x14ac:dyDescent="0.25">
      <c r="D15157" s="9">
        <v>45499</v>
      </c>
      <c r="E15157" s="5">
        <v>0.3916666663333333</v>
      </c>
      <c r="F15157" s="8">
        <v>5</v>
      </c>
      <c r="G15157" s="7">
        <v>38.034999999999997</v>
      </c>
    </row>
    <row r="15158" spans="4:7" ht="19.75" customHeight="1" x14ac:dyDescent="0.25">
      <c r="D15158" s="9">
        <v>45499</v>
      </c>
      <c r="E15158" s="5">
        <v>0.3916666663333333</v>
      </c>
      <c r="F15158" s="8">
        <v>64</v>
      </c>
      <c r="G15158" s="7">
        <v>38.034999999999997</v>
      </c>
    </row>
    <row r="15159" spans="4:7" ht="19.75" customHeight="1" x14ac:dyDescent="0.25">
      <c r="D15159" s="9">
        <v>45499</v>
      </c>
      <c r="E15159" s="5">
        <v>0.39170138833333329</v>
      </c>
      <c r="F15159" s="8">
        <v>93</v>
      </c>
      <c r="G15159" s="7">
        <v>38.024999999999999</v>
      </c>
    </row>
    <row r="15160" spans="4:7" ht="19.75" customHeight="1" x14ac:dyDescent="0.25">
      <c r="D15160" s="9">
        <v>45499</v>
      </c>
      <c r="E15160" s="5">
        <v>0.39170138833333329</v>
      </c>
      <c r="F15160" s="8">
        <v>107</v>
      </c>
      <c r="G15160" s="7">
        <v>38.020000000000003</v>
      </c>
    </row>
    <row r="15161" spans="4:7" ht="19.75" customHeight="1" x14ac:dyDescent="0.25">
      <c r="D15161" s="9">
        <v>45499</v>
      </c>
      <c r="E15161" s="5">
        <v>0.39170138833333329</v>
      </c>
      <c r="F15161" s="8">
        <v>250</v>
      </c>
      <c r="G15161" s="7">
        <v>38.024999999999999</v>
      </c>
    </row>
    <row r="15162" spans="4:7" ht="19.75" customHeight="1" x14ac:dyDescent="0.25">
      <c r="D15162" s="9">
        <v>45499</v>
      </c>
      <c r="E15162" s="5">
        <v>0.39170138833333329</v>
      </c>
      <c r="F15162" s="8">
        <v>302</v>
      </c>
      <c r="G15162" s="7">
        <v>38.020000000000003</v>
      </c>
    </row>
    <row r="15163" spans="4:7" ht="19.75" customHeight="1" x14ac:dyDescent="0.25">
      <c r="D15163" s="9">
        <v>45499</v>
      </c>
      <c r="E15163" s="5">
        <v>0.39174768433333329</v>
      </c>
      <c r="F15163" s="8">
        <v>110</v>
      </c>
      <c r="G15163" s="7">
        <v>38.015000000000001</v>
      </c>
    </row>
    <row r="15164" spans="4:7" ht="19.75" customHeight="1" x14ac:dyDescent="0.25">
      <c r="D15164" s="9">
        <v>45499</v>
      </c>
      <c r="E15164" s="5">
        <v>0.39174768433333329</v>
      </c>
      <c r="F15164" s="8">
        <v>265</v>
      </c>
      <c r="G15164" s="7">
        <v>38.015000000000001</v>
      </c>
    </row>
    <row r="15165" spans="4:7" ht="19.75" customHeight="1" x14ac:dyDescent="0.25">
      <c r="D15165" s="9">
        <v>45499</v>
      </c>
      <c r="E15165" s="5">
        <v>0.39184027733333332</v>
      </c>
      <c r="F15165" s="8">
        <v>96</v>
      </c>
      <c r="G15165" s="7">
        <v>37.994999999999997</v>
      </c>
    </row>
    <row r="15166" spans="4:7" ht="19.75" customHeight="1" x14ac:dyDescent="0.25">
      <c r="D15166" s="9">
        <v>45499</v>
      </c>
      <c r="E15166" s="5">
        <v>0.39184027733333332</v>
      </c>
      <c r="F15166" s="8">
        <v>169</v>
      </c>
      <c r="G15166" s="7">
        <v>37.994999999999997</v>
      </c>
    </row>
    <row r="15167" spans="4:7" ht="19.75" customHeight="1" x14ac:dyDescent="0.25">
      <c r="D15167" s="9">
        <v>45499</v>
      </c>
      <c r="E15167" s="5">
        <v>0.39185185133333333</v>
      </c>
      <c r="F15167" s="8">
        <v>32</v>
      </c>
      <c r="G15167" s="7">
        <v>37.99</v>
      </c>
    </row>
    <row r="15168" spans="4:7" ht="19.75" customHeight="1" x14ac:dyDescent="0.25">
      <c r="D15168" s="9">
        <v>45499</v>
      </c>
      <c r="E15168" s="5">
        <v>0.39185185133333333</v>
      </c>
      <c r="F15168" s="8">
        <v>82</v>
      </c>
      <c r="G15168" s="7">
        <v>37.99</v>
      </c>
    </row>
    <row r="15169" spans="4:7" ht="19.75" customHeight="1" x14ac:dyDescent="0.25">
      <c r="D15169" s="9">
        <v>45499</v>
      </c>
      <c r="E15169" s="5">
        <v>0.39185185133333333</v>
      </c>
      <c r="F15169" s="8">
        <v>265</v>
      </c>
      <c r="G15169" s="7">
        <v>37.99</v>
      </c>
    </row>
    <row r="15170" spans="4:7" ht="19.75" customHeight="1" x14ac:dyDescent="0.25">
      <c r="D15170" s="9">
        <v>45499</v>
      </c>
      <c r="E15170" s="5">
        <v>0.39189814733333334</v>
      </c>
      <c r="F15170" s="8">
        <v>98</v>
      </c>
      <c r="G15170" s="7">
        <v>37.984999999999999</v>
      </c>
    </row>
    <row r="15171" spans="4:7" ht="19.75" customHeight="1" x14ac:dyDescent="0.25">
      <c r="D15171" s="9">
        <v>45499</v>
      </c>
      <c r="E15171" s="5">
        <v>0.3921412033333333</v>
      </c>
      <c r="F15171" s="8">
        <v>3</v>
      </c>
      <c r="G15171" s="7">
        <v>37.994999999999997</v>
      </c>
    </row>
    <row r="15172" spans="4:7" ht="19.75" customHeight="1" x14ac:dyDescent="0.25">
      <c r="D15172" s="9">
        <v>45499</v>
      </c>
      <c r="E15172" s="5">
        <v>0.3921412033333333</v>
      </c>
      <c r="F15172" s="8">
        <v>82</v>
      </c>
      <c r="G15172" s="7">
        <v>37.994999999999997</v>
      </c>
    </row>
    <row r="15173" spans="4:7" ht="19.75" customHeight="1" x14ac:dyDescent="0.25">
      <c r="D15173" s="9">
        <v>45499</v>
      </c>
      <c r="E15173" s="5">
        <v>0.3921874993333333</v>
      </c>
      <c r="F15173" s="8">
        <v>68</v>
      </c>
      <c r="G15173" s="7">
        <v>37.975000000000001</v>
      </c>
    </row>
    <row r="15174" spans="4:7" ht="19.75" customHeight="1" x14ac:dyDescent="0.25">
      <c r="D15174" s="9">
        <v>45499</v>
      </c>
      <c r="E15174" s="5">
        <v>0.3921874993333333</v>
      </c>
      <c r="F15174" s="8">
        <v>85</v>
      </c>
      <c r="G15174" s="7">
        <v>37.975000000000001</v>
      </c>
    </row>
    <row r="15175" spans="4:7" ht="19.75" customHeight="1" x14ac:dyDescent="0.25">
      <c r="D15175" s="9">
        <v>45499</v>
      </c>
      <c r="E15175" s="5">
        <v>0.3921874993333333</v>
      </c>
      <c r="F15175" s="8">
        <v>110</v>
      </c>
      <c r="G15175" s="7">
        <v>37.979999999999997</v>
      </c>
    </row>
    <row r="15176" spans="4:7" ht="19.75" customHeight="1" x14ac:dyDescent="0.25">
      <c r="D15176" s="9">
        <v>45499</v>
      </c>
      <c r="E15176" s="5">
        <v>0.39265046233333334</v>
      </c>
      <c r="F15176" s="8">
        <v>4</v>
      </c>
      <c r="G15176" s="7">
        <v>38.015000000000001</v>
      </c>
    </row>
    <row r="15177" spans="4:7" ht="19.75" customHeight="1" x14ac:dyDescent="0.25">
      <c r="D15177" s="9">
        <v>45499</v>
      </c>
      <c r="E15177" s="5">
        <v>0.39268518433333333</v>
      </c>
      <c r="F15177" s="8">
        <v>76</v>
      </c>
      <c r="G15177" s="7">
        <v>38.01</v>
      </c>
    </row>
    <row r="15178" spans="4:7" ht="19.75" customHeight="1" x14ac:dyDescent="0.25">
      <c r="D15178" s="9">
        <v>45499</v>
      </c>
      <c r="E15178" s="5">
        <v>0.39319444433333334</v>
      </c>
      <c r="F15178" s="8">
        <v>3</v>
      </c>
      <c r="G15178" s="7">
        <v>38.020000000000003</v>
      </c>
    </row>
    <row r="15179" spans="4:7" ht="19.75" customHeight="1" x14ac:dyDescent="0.25">
      <c r="D15179" s="9">
        <v>45499</v>
      </c>
      <c r="E15179" s="5">
        <v>0.39319444433333334</v>
      </c>
      <c r="F15179" s="8">
        <v>125</v>
      </c>
      <c r="G15179" s="7">
        <v>38.020000000000003</v>
      </c>
    </row>
    <row r="15180" spans="4:7" ht="19.75" customHeight="1" x14ac:dyDescent="0.25">
      <c r="D15180" s="9">
        <v>45499</v>
      </c>
      <c r="E15180" s="5">
        <v>0.39319444433333334</v>
      </c>
      <c r="F15180" s="8">
        <v>131</v>
      </c>
      <c r="G15180" s="7">
        <v>38.020000000000003</v>
      </c>
    </row>
    <row r="15181" spans="4:7" ht="19.75" customHeight="1" x14ac:dyDescent="0.25">
      <c r="D15181" s="9">
        <v>45499</v>
      </c>
      <c r="E15181" s="5">
        <v>0.39324074033333334</v>
      </c>
      <c r="F15181" s="8">
        <v>82</v>
      </c>
      <c r="G15181" s="7">
        <v>38.024999999999999</v>
      </c>
    </row>
    <row r="15182" spans="4:7" ht="19.75" customHeight="1" x14ac:dyDescent="0.25">
      <c r="D15182" s="9">
        <v>45499</v>
      </c>
      <c r="E15182" s="5">
        <v>0.3934606473333333</v>
      </c>
      <c r="F15182" s="8">
        <v>109</v>
      </c>
      <c r="G15182" s="7">
        <v>38.024999999999999</v>
      </c>
    </row>
    <row r="15183" spans="4:7" ht="19.75" customHeight="1" x14ac:dyDescent="0.25">
      <c r="D15183" s="9">
        <v>45499</v>
      </c>
      <c r="E15183" s="5">
        <v>0.39358796233333332</v>
      </c>
      <c r="F15183" s="8">
        <v>4</v>
      </c>
      <c r="G15183" s="7">
        <v>38.04</v>
      </c>
    </row>
    <row r="15184" spans="4:7" ht="19.75" customHeight="1" x14ac:dyDescent="0.25">
      <c r="D15184" s="9">
        <v>45499</v>
      </c>
      <c r="E15184" s="5">
        <v>0.39358796233333332</v>
      </c>
      <c r="F15184" s="8">
        <v>4</v>
      </c>
      <c r="G15184" s="7">
        <v>38.04</v>
      </c>
    </row>
    <row r="15185" spans="4:7" ht="19.75" customHeight="1" x14ac:dyDescent="0.25">
      <c r="D15185" s="9">
        <v>45499</v>
      </c>
      <c r="E15185" s="5">
        <v>0.39358796233333332</v>
      </c>
      <c r="F15185" s="8">
        <v>136</v>
      </c>
      <c r="G15185" s="7">
        <v>38.04</v>
      </c>
    </row>
    <row r="15186" spans="4:7" ht="19.75" customHeight="1" x14ac:dyDescent="0.25">
      <c r="D15186" s="9">
        <v>45499</v>
      </c>
      <c r="E15186" s="5">
        <v>0.39358796233333332</v>
      </c>
      <c r="F15186" s="8">
        <v>149</v>
      </c>
      <c r="G15186" s="7">
        <v>38.04</v>
      </c>
    </row>
    <row r="15187" spans="4:7" ht="19.75" customHeight="1" x14ac:dyDescent="0.25">
      <c r="D15187" s="9">
        <v>45499</v>
      </c>
      <c r="E15187" s="5">
        <v>0.39374999933333332</v>
      </c>
      <c r="F15187" s="8">
        <v>62</v>
      </c>
      <c r="G15187" s="7">
        <v>38.064999999999998</v>
      </c>
    </row>
    <row r="15188" spans="4:7" ht="19.75" customHeight="1" x14ac:dyDescent="0.25">
      <c r="D15188" s="9">
        <v>45499</v>
      </c>
      <c r="E15188" s="5">
        <v>0.39390046233333331</v>
      </c>
      <c r="F15188" s="8">
        <v>141</v>
      </c>
      <c r="G15188" s="7">
        <v>38.07</v>
      </c>
    </row>
    <row r="15189" spans="4:7" ht="19.75" customHeight="1" x14ac:dyDescent="0.25">
      <c r="D15189" s="9">
        <v>45499</v>
      </c>
      <c r="E15189" s="5">
        <v>0.39390046233333331</v>
      </c>
      <c r="F15189" s="8">
        <v>142</v>
      </c>
      <c r="G15189" s="7">
        <v>38.07</v>
      </c>
    </row>
    <row r="15190" spans="4:7" ht="19.75" customHeight="1" x14ac:dyDescent="0.25">
      <c r="D15190" s="9">
        <v>45499</v>
      </c>
      <c r="E15190" s="5">
        <v>0.39394675833333331</v>
      </c>
      <c r="F15190" s="8">
        <v>4</v>
      </c>
      <c r="G15190" s="7">
        <v>38.06</v>
      </c>
    </row>
    <row r="15191" spans="4:7" ht="19.75" customHeight="1" x14ac:dyDescent="0.25">
      <c r="D15191" s="9">
        <v>45499</v>
      </c>
      <c r="E15191" s="5">
        <v>0.39394675833333331</v>
      </c>
      <c r="F15191" s="8">
        <v>5</v>
      </c>
      <c r="G15191" s="7">
        <v>38.055</v>
      </c>
    </row>
    <row r="15192" spans="4:7" ht="19.75" customHeight="1" x14ac:dyDescent="0.25">
      <c r="D15192" s="9">
        <v>45499</v>
      </c>
      <c r="E15192" s="5">
        <v>0.39394675833333331</v>
      </c>
      <c r="F15192" s="8">
        <v>31</v>
      </c>
      <c r="G15192" s="7">
        <v>38.045000000000002</v>
      </c>
    </row>
    <row r="15193" spans="4:7" ht="19.75" customHeight="1" x14ac:dyDescent="0.25">
      <c r="D15193" s="9">
        <v>45499</v>
      </c>
      <c r="E15193" s="5">
        <v>0.39394675833333331</v>
      </c>
      <c r="F15193" s="8">
        <v>81</v>
      </c>
      <c r="G15193" s="7">
        <v>38.06</v>
      </c>
    </row>
    <row r="15194" spans="4:7" ht="19.75" customHeight="1" x14ac:dyDescent="0.25">
      <c r="D15194" s="9">
        <v>45499</v>
      </c>
      <c r="E15194" s="5">
        <v>0.39394675833333331</v>
      </c>
      <c r="F15194" s="8">
        <v>85</v>
      </c>
      <c r="G15194" s="7">
        <v>38.049999999999997</v>
      </c>
    </row>
    <row r="15195" spans="4:7" ht="19.75" customHeight="1" x14ac:dyDescent="0.25">
      <c r="D15195" s="9">
        <v>45499</v>
      </c>
      <c r="E15195" s="5">
        <v>0.39394675833333331</v>
      </c>
      <c r="F15195" s="8">
        <v>130</v>
      </c>
      <c r="G15195" s="7">
        <v>38.045000000000002</v>
      </c>
    </row>
    <row r="15196" spans="4:7" ht="19.75" customHeight="1" x14ac:dyDescent="0.25">
      <c r="D15196" s="9">
        <v>45499</v>
      </c>
      <c r="E15196" s="5">
        <v>0.39394675833333331</v>
      </c>
      <c r="F15196" s="8">
        <v>364</v>
      </c>
      <c r="G15196" s="7">
        <v>38.06</v>
      </c>
    </row>
    <row r="15197" spans="4:7" ht="19.75" customHeight="1" x14ac:dyDescent="0.25">
      <c r="D15197" s="9">
        <v>45499</v>
      </c>
      <c r="E15197" s="5">
        <v>0.39396990733333331</v>
      </c>
      <c r="F15197" s="8">
        <v>205</v>
      </c>
      <c r="G15197" s="7">
        <v>38.04</v>
      </c>
    </row>
    <row r="15198" spans="4:7" ht="19.75" customHeight="1" x14ac:dyDescent="0.25">
      <c r="D15198" s="9">
        <v>45499</v>
      </c>
      <c r="E15198" s="5">
        <v>0.39450231433333333</v>
      </c>
      <c r="F15198" s="8">
        <v>88</v>
      </c>
      <c r="G15198" s="7">
        <v>38.06</v>
      </c>
    </row>
    <row r="15199" spans="4:7" ht="19.75" customHeight="1" x14ac:dyDescent="0.25">
      <c r="D15199" s="9">
        <v>45499</v>
      </c>
      <c r="E15199" s="5">
        <v>0.39454861033333333</v>
      </c>
      <c r="F15199" s="8">
        <v>106</v>
      </c>
      <c r="G15199" s="7">
        <v>38.06</v>
      </c>
    </row>
    <row r="15200" spans="4:7" ht="19.75" customHeight="1" x14ac:dyDescent="0.25">
      <c r="D15200" s="9">
        <v>45499</v>
      </c>
      <c r="E15200" s="5">
        <v>0.39504629633333332</v>
      </c>
      <c r="F15200" s="8">
        <v>4</v>
      </c>
      <c r="G15200" s="7">
        <v>38.08</v>
      </c>
    </row>
    <row r="15201" spans="4:7" ht="19.75" customHeight="1" x14ac:dyDescent="0.25">
      <c r="D15201" s="9">
        <v>45499</v>
      </c>
      <c r="E15201" s="5">
        <v>0.39504629633333332</v>
      </c>
      <c r="F15201" s="8">
        <v>42</v>
      </c>
      <c r="G15201" s="7">
        <v>38.075000000000003</v>
      </c>
    </row>
    <row r="15202" spans="4:7" ht="19.75" customHeight="1" x14ac:dyDescent="0.25">
      <c r="D15202" s="9">
        <v>45499</v>
      </c>
      <c r="E15202" s="5">
        <v>0.39504629633333332</v>
      </c>
      <c r="F15202" s="8">
        <v>62</v>
      </c>
      <c r="G15202" s="7">
        <v>38.08</v>
      </c>
    </row>
    <row r="15203" spans="4:7" ht="19.75" customHeight="1" x14ac:dyDescent="0.25">
      <c r="D15203" s="9">
        <v>45499</v>
      </c>
      <c r="E15203" s="5">
        <v>0.39504629633333332</v>
      </c>
      <c r="F15203" s="8">
        <v>136</v>
      </c>
      <c r="G15203" s="7">
        <v>38.075000000000003</v>
      </c>
    </row>
    <row r="15204" spans="4:7" ht="19.75" customHeight="1" x14ac:dyDescent="0.25">
      <c r="D15204" s="9">
        <v>45499</v>
      </c>
      <c r="E15204" s="5">
        <v>0.39504629633333332</v>
      </c>
      <c r="F15204" s="8">
        <v>239</v>
      </c>
      <c r="G15204" s="7">
        <v>38.075000000000003</v>
      </c>
    </row>
    <row r="15205" spans="4:7" ht="19.75" customHeight="1" x14ac:dyDescent="0.25">
      <c r="D15205" s="9">
        <v>45499</v>
      </c>
      <c r="E15205" s="5">
        <v>0.39505787033333334</v>
      </c>
      <c r="F15205" s="8">
        <v>3</v>
      </c>
      <c r="G15205" s="7">
        <v>38.064999999999998</v>
      </c>
    </row>
    <row r="15206" spans="4:7" ht="19.75" customHeight="1" x14ac:dyDescent="0.25">
      <c r="D15206" s="9">
        <v>45499</v>
      </c>
      <c r="E15206" s="5">
        <v>0.39505787033333334</v>
      </c>
      <c r="F15206" s="8">
        <v>217</v>
      </c>
      <c r="G15206" s="7">
        <v>38.064999999999998</v>
      </c>
    </row>
    <row r="15207" spans="4:7" ht="19.75" customHeight="1" x14ac:dyDescent="0.25">
      <c r="D15207" s="9">
        <v>45499</v>
      </c>
      <c r="E15207" s="5">
        <v>0.3951157403333333</v>
      </c>
      <c r="F15207" s="8">
        <v>5</v>
      </c>
      <c r="G15207" s="7">
        <v>38.055</v>
      </c>
    </row>
    <row r="15208" spans="4:7" ht="19.75" customHeight="1" x14ac:dyDescent="0.25">
      <c r="D15208" s="9">
        <v>45499</v>
      </c>
      <c r="E15208" s="5">
        <v>0.3951157403333333</v>
      </c>
      <c r="F15208" s="8">
        <v>99</v>
      </c>
      <c r="G15208" s="7">
        <v>38.055</v>
      </c>
    </row>
    <row r="15209" spans="4:7" ht="19.75" customHeight="1" x14ac:dyDescent="0.25">
      <c r="D15209" s="9">
        <v>45499</v>
      </c>
      <c r="E15209" s="5">
        <v>0.3951157403333333</v>
      </c>
      <c r="F15209" s="8">
        <v>104</v>
      </c>
      <c r="G15209" s="7">
        <v>38.055</v>
      </c>
    </row>
    <row r="15210" spans="4:7" ht="19.75" customHeight="1" x14ac:dyDescent="0.25">
      <c r="D15210" s="9">
        <v>45499</v>
      </c>
      <c r="E15210" s="5">
        <v>0.3951157403333333</v>
      </c>
      <c r="F15210" s="8">
        <v>349</v>
      </c>
      <c r="G15210" s="7">
        <v>38.055</v>
      </c>
    </row>
    <row r="15211" spans="4:7" ht="19.75" customHeight="1" x14ac:dyDescent="0.25">
      <c r="D15211" s="9">
        <v>45499</v>
      </c>
      <c r="E15211" s="5">
        <v>0.39512731433333331</v>
      </c>
      <c r="F15211" s="8">
        <v>5</v>
      </c>
      <c r="G15211" s="7">
        <v>38.04</v>
      </c>
    </row>
    <row r="15212" spans="4:7" ht="19.75" customHeight="1" x14ac:dyDescent="0.25">
      <c r="D15212" s="9">
        <v>45499</v>
      </c>
      <c r="E15212" s="5">
        <v>0.39512731433333331</v>
      </c>
      <c r="F15212" s="8">
        <v>64</v>
      </c>
      <c r="G15212" s="7">
        <v>38.049999999999997</v>
      </c>
    </row>
    <row r="15213" spans="4:7" ht="19.75" customHeight="1" x14ac:dyDescent="0.25">
      <c r="D15213" s="9">
        <v>45499</v>
      </c>
      <c r="E15213" s="5">
        <v>0.39512731433333331</v>
      </c>
      <c r="F15213" s="8">
        <v>79</v>
      </c>
      <c r="G15213" s="7">
        <v>38.049999999999997</v>
      </c>
    </row>
    <row r="15214" spans="4:7" ht="19.75" customHeight="1" x14ac:dyDescent="0.25">
      <c r="D15214" s="9">
        <v>45499</v>
      </c>
      <c r="E15214" s="5">
        <v>0.39512731433333331</v>
      </c>
      <c r="F15214" s="8">
        <v>82</v>
      </c>
      <c r="G15214" s="7">
        <v>38.034999999999997</v>
      </c>
    </row>
    <row r="15215" spans="4:7" ht="19.75" customHeight="1" x14ac:dyDescent="0.25">
      <c r="D15215" s="9">
        <v>45499</v>
      </c>
      <c r="E15215" s="5">
        <v>0.39512731433333331</v>
      </c>
      <c r="F15215" s="8">
        <v>89</v>
      </c>
      <c r="G15215" s="7">
        <v>38.049999999999997</v>
      </c>
    </row>
    <row r="15216" spans="4:7" ht="19.75" customHeight="1" x14ac:dyDescent="0.25">
      <c r="D15216" s="9">
        <v>45499</v>
      </c>
      <c r="E15216" s="5">
        <v>0.39512731433333331</v>
      </c>
      <c r="F15216" s="8">
        <v>111</v>
      </c>
      <c r="G15216" s="7">
        <v>38.049999999999997</v>
      </c>
    </row>
    <row r="15217" spans="4:7" ht="19.75" customHeight="1" x14ac:dyDescent="0.25">
      <c r="D15217" s="9">
        <v>45499</v>
      </c>
      <c r="E15217" s="5">
        <v>0.39512731433333331</v>
      </c>
      <c r="F15217" s="8">
        <v>134</v>
      </c>
      <c r="G15217" s="7">
        <v>38.049999999999997</v>
      </c>
    </row>
    <row r="15218" spans="4:7" ht="19.75" customHeight="1" x14ac:dyDescent="0.25">
      <c r="D15218" s="9">
        <v>45499</v>
      </c>
      <c r="E15218" s="5">
        <v>0.39513888833333333</v>
      </c>
      <c r="F15218" s="8">
        <v>4</v>
      </c>
      <c r="G15218" s="7">
        <v>38.015000000000001</v>
      </c>
    </row>
    <row r="15219" spans="4:7" ht="19.75" customHeight="1" x14ac:dyDescent="0.25">
      <c r="D15219" s="9">
        <v>45499</v>
      </c>
      <c r="E15219" s="5">
        <v>0.39513888833333333</v>
      </c>
      <c r="F15219" s="8">
        <v>4</v>
      </c>
      <c r="G15219" s="7">
        <v>38.020000000000003</v>
      </c>
    </row>
    <row r="15220" spans="4:7" ht="19.75" customHeight="1" x14ac:dyDescent="0.25">
      <c r="D15220" s="9">
        <v>45499</v>
      </c>
      <c r="E15220" s="5">
        <v>0.39513888833333333</v>
      </c>
      <c r="F15220" s="8">
        <v>85</v>
      </c>
      <c r="G15220" s="7">
        <v>38.015000000000001</v>
      </c>
    </row>
    <row r="15221" spans="4:7" ht="19.75" customHeight="1" x14ac:dyDescent="0.25">
      <c r="D15221" s="9">
        <v>45499</v>
      </c>
      <c r="E15221" s="5">
        <v>0.39513888833333333</v>
      </c>
      <c r="F15221" s="8">
        <v>100</v>
      </c>
      <c r="G15221" s="7">
        <v>38.03</v>
      </c>
    </row>
    <row r="15222" spans="4:7" ht="19.75" customHeight="1" x14ac:dyDescent="0.25">
      <c r="D15222" s="9">
        <v>45499</v>
      </c>
      <c r="E15222" s="5">
        <v>0.39513888833333333</v>
      </c>
      <c r="F15222" s="8">
        <v>109</v>
      </c>
      <c r="G15222" s="7">
        <v>38.024999999999999</v>
      </c>
    </row>
    <row r="15223" spans="4:7" ht="19.75" customHeight="1" x14ac:dyDescent="0.25">
      <c r="D15223" s="9">
        <v>45499</v>
      </c>
      <c r="E15223" s="5">
        <v>0.3953935183333333</v>
      </c>
      <c r="F15223" s="8">
        <v>1</v>
      </c>
      <c r="G15223" s="7">
        <v>38.020000000000003</v>
      </c>
    </row>
    <row r="15224" spans="4:7" ht="19.75" customHeight="1" x14ac:dyDescent="0.25">
      <c r="D15224" s="9">
        <v>45499</v>
      </c>
      <c r="E15224" s="5">
        <v>0.3953935183333333</v>
      </c>
      <c r="F15224" s="8">
        <v>64</v>
      </c>
      <c r="G15224" s="7">
        <v>38.020000000000003</v>
      </c>
    </row>
    <row r="15225" spans="4:7" ht="19.75" customHeight="1" x14ac:dyDescent="0.25">
      <c r="D15225" s="9">
        <v>45499</v>
      </c>
      <c r="E15225" s="5">
        <v>0.3953935183333333</v>
      </c>
      <c r="F15225" s="8">
        <v>73</v>
      </c>
      <c r="G15225" s="7">
        <v>38.020000000000003</v>
      </c>
    </row>
    <row r="15226" spans="4:7" ht="19.75" customHeight="1" x14ac:dyDescent="0.25">
      <c r="D15226" s="9">
        <v>45499</v>
      </c>
      <c r="E15226" s="5">
        <v>0.3953935183333333</v>
      </c>
      <c r="F15226" s="8">
        <v>76</v>
      </c>
      <c r="G15226" s="7">
        <v>38.01</v>
      </c>
    </row>
    <row r="15227" spans="4:7" ht="19.75" customHeight="1" x14ac:dyDescent="0.25">
      <c r="D15227" s="9">
        <v>45499</v>
      </c>
      <c r="E15227" s="5">
        <v>0.3953935183333333</v>
      </c>
      <c r="F15227" s="8">
        <v>81</v>
      </c>
      <c r="G15227" s="7">
        <v>38.020000000000003</v>
      </c>
    </row>
    <row r="15228" spans="4:7" ht="19.75" customHeight="1" x14ac:dyDescent="0.25">
      <c r="D15228" s="9">
        <v>45499</v>
      </c>
      <c r="E15228" s="5">
        <v>0.39553240733333334</v>
      </c>
      <c r="F15228" s="8">
        <v>4</v>
      </c>
      <c r="G15228" s="7">
        <v>37.994999999999997</v>
      </c>
    </row>
    <row r="15229" spans="4:7" ht="19.75" customHeight="1" x14ac:dyDescent="0.25">
      <c r="D15229" s="9">
        <v>45499</v>
      </c>
      <c r="E15229" s="5">
        <v>0.39553240733333334</v>
      </c>
      <c r="F15229" s="8">
        <v>86</v>
      </c>
      <c r="G15229" s="7">
        <v>38</v>
      </c>
    </row>
    <row r="15230" spans="4:7" ht="19.75" customHeight="1" x14ac:dyDescent="0.25">
      <c r="D15230" s="9">
        <v>45499</v>
      </c>
      <c r="E15230" s="5">
        <v>0.39553240733333334</v>
      </c>
      <c r="F15230" s="8">
        <v>124</v>
      </c>
      <c r="G15230" s="7">
        <v>38</v>
      </c>
    </row>
    <row r="15231" spans="4:7" ht="19.75" customHeight="1" x14ac:dyDescent="0.25">
      <c r="D15231" s="9">
        <v>45499</v>
      </c>
      <c r="E15231" s="5">
        <v>0.39568287033333333</v>
      </c>
      <c r="F15231" s="8">
        <v>5</v>
      </c>
      <c r="G15231" s="7">
        <v>37.99</v>
      </c>
    </row>
    <row r="15232" spans="4:7" ht="19.75" customHeight="1" x14ac:dyDescent="0.25">
      <c r="D15232" s="9">
        <v>45499</v>
      </c>
      <c r="E15232" s="5">
        <v>0.39568287033333333</v>
      </c>
      <c r="F15232" s="8">
        <v>76</v>
      </c>
      <c r="G15232" s="7">
        <v>37.975000000000001</v>
      </c>
    </row>
    <row r="15233" spans="4:7" ht="19.75" customHeight="1" x14ac:dyDescent="0.25">
      <c r="D15233" s="9">
        <v>45499</v>
      </c>
      <c r="E15233" s="5">
        <v>0.39568287033333333</v>
      </c>
      <c r="F15233" s="8">
        <v>80</v>
      </c>
      <c r="G15233" s="7">
        <v>37.99</v>
      </c>
    </row>
    <row r="15234" spans="4:7" ht="19.75" customHeight="1" x14ac:dyDescent="0.25">
      <c r="D15234" s="9">
        <v>45499</v>
      </c>
      <c r="E15234" s="5">
        <v>0.39568287033333333</v>
      </c>
      <c r="F15234" s="8">
        <v>83</v>
      </c>
      <c r="G15234" s="7">
        <v>37.984999999999999</v>
      </c>
    </row>
    <row r="15235" spans="4:7" ht="19.75" customHeight="1" x14ac:dyDescent="0.25">
      <c r="D15235" s="9">
        <v>45499</v>
      </c>
      <c r="E15235" s="5">
        <v>0.39568287033333333</v>
      </c>
      <c r="F15235" s="8">
        <v>86</v>
      </c>
      <c r="G15235" s="7">
        <v>37.984999999999999</v>
      </c>
    </row>
    <row r="15236" spans="4:7" ht="19.75" customHeight="1" x14ac:dyDescent="0.25">
      <c r="D15236" s="9">
        <v>45499</v>
      </c>
      <c r="E15236" s="5">
        <v>0.39568287033333333</v>
      </c>
      <c r="F15236" s="8">
        <v>134</v>
      </c>
      <c r="G15236" s="7">
        <v>37.979999999999997</v>
      </c>
    </row>
    <row r="15237" spans="4:7" ht="19.75" customHeight="1" x14ac:dyDescent="0.25">
      <c r="D15237" s="9">
        <v>45499</v>
      </c>
      <c r="E15237" s="5">
        <v>0.39585648133333329</v>
      </c>
      <c r="F15237" s="8">
        <v>75</v>
      </c>
      <c r="G15237" s="7">
        <v>37.984999999999999</v>
      </c>
    </row>
    <row r="15238" spans="4:7" ht="19.75" customHeight="1" x14ac:dyDescent="0.25">
      <c r="D15238" s="9">
        <v>45499</v>
      </c>
      <c r="E15238" s="5">
        <v>0.3959143513333333</v>
      </c>
      <c r="F15238" s="8">
        <v>85</v>
      </c>
      <c r="G15238" s="7">
        <v>37.965000000000003</v>
      </c>
    </row>
    <row r="15239" spans="4:7" ht="19.75" customHeight="1" x14ac:dyDescent="0.25">
      <c r="D15239" s="9">
        <v>45499</v>
      </c>
      <c r="E15239" s="5">
        <v>0.3959143513333333</v>
      </c>
      <c r="F15239" s="8">
        <v>93</v>
      </c>
      <c r="G15239" s="7">
        <v>37.965000000000003</v>
      </c>
    </row>
    <row r="15240" spans="4:7" ht="19.75" customHeight="1" x14ac:dyDescent="0.25">
      <c r="D15240" s="9">
        <v>45499</v>
      </c>
      <c r="E15240" s="5">
        <v>0.39646990733333332</v>
      </c>
      <c r="F15240" s="8">
        <v>6</v>
      </c>
      <c r="G15240" s="7">
        <v>38.03</v>
      </c>
    </row>
    <row r="15241" spans="4:7" ht="19.75" customHeight="1" x14ac:dyDescent="0.25">
      <c r="D15241" s="9">
        <v>45499</v>
      </c>
      <c r="E15241" s="5">
        <v>0.39646990733333332</v>
      </c>
      <c r="F15241" s="8">
        <v>117</v>
      </c>
      <c r="G15241" s="7">
        <v>38.03</v>
      </c>
    </row>
    <row r="15242" spans="4:7" ht="19.75" customHeight="1" x14ac:dyDescent="0.25">
      <c r="D15242" s="9">
        <v>45499</v>
      </c>
      <c r="E15242" s="5">
        <v>0.39648148133333333</v>
      </c>
      <c r="F15242" s="8">
        <v>74</v>
      </c>
      <c r="G15242" s="7">
        <v>38.024999999999999</v>
      </c>
    </row>
    <row r="15243" spans="4:7" ht="19.75" customHeight="1" x14ac:dyDescent="0.25">
      <c r="D15243" s="9">
        <v>45499</v>
      </c>
      <c r="E15243" s="5">
        <v>0.39657407333333333</v>
      </c>
      <c r="F15243" s="8">
        <v>5</v>
      </c>
      <c r="G15243" s="7">
        <v>38.005000000000003</v>
      </c>
    </row>
    <row r="15244" spans="4:7" ht="19.75" customHeight="1" x14ac:dyDescent="0.25">
      <c r="D15244" s="9">
        <v>45499</v>
      </c>
      <c r="E15244" s="5">
        <v>0.39657407333333333</v>
      </c>
      <c r="F15244" s="8">
        <v>100</v>
      </c>
      <c r="G15244" s="7">
        <v>38.005000000000003</v>
      </c>
    </row>
    <row r="15245" spans="4:7" ht="19.75" customHeight="1" x14ac:dyDescent="0.25">
      <c r="D15245" s="9">
        <v>45499</v>
      </c>
      <c r="E15245" s="5">
        <v>0.39657407333333333</v>
      </c>
      <c r="F15245" s="8">
        <v>156</v>
      </c>
      <c r="G15245" s="7">
        <v>38.005000000000003</v>
      </c>
    </row>
    <row r="15246" spans="4:7" ht="19.75" customHeight="1" x14ac:dyDescent="0.25">
      <c r="D15246" s="9">
        <v>45499</v>
      </c>
      <c r="E15246" s="5">
        <v>0.39657407333333333</v>
      </c>
      <c r="F15246" s="8">
        <v>185</v>
      </c>
      <c r="G15246" s="7">
        <v>38.005000000000003</v>
      </c>
    </row>
    <row r="15247" spans="4:7" ht="19.75" customHeight="1" x14ac:dyDescent="0.25">
      <c r="D15247" s="9">
        <v>45499</v>
      </c>
      <c r="E15247" s="5">
        <v>0.39657407333333333</v>
      </c>
      <c r="F15247" s="8">
        <v>227</v>
      </c>
      <c r="G15247" s="7">
        <v>38.005000000000003</v>
      </c>
    </row>
    <row r="15248" spans="4:7" ht="19.75" customHeight="1" x14ac:dyDescent="0.25">
      <c r="D15248" s="9">
        <v>45499</v>
      </c>
      <c r="E15248" s="5">
        <v>0.39658564733333329</v>
      </c>
      <c r="F15248" s="8">
        <v>9</v>
      </c>
      <c r="G15248" s="7">
        <v>38</v>
      </c>
    </row>
    <row r="15249" spans="4:7" ht="19.75" customHeight="1" x14ac:dyDescent="0.25">
      <c r="D15249" s="9">
        <v>45499</v>
      </c>
      <c r="E15249" s="5">
        <v>0.39658564733333329</v>
      </c>
      <c r="F15249" s="8">
        <v>56</v>
      </c>
      <c r="G15249" s="7">
        <v>38.005000000000003</v>
      </c>
    </row>
    <row r="15250" spans="4:7" ht="19.75" customHeight="1" x14ac:dyDescent="0.25">
      <c r="D15250" s="9">
        <v>45499</v>
      </c>
      <c r="E15250" s="5">
        <v>0.39658564733333329</v>
      </c>
      <c r="F15250" s="8">
        <v>124</v>
      </c>
      <c r="G15250" s="7">
        <v>38</v>
      </c>
    </row>
    <row r="15251" spans="4:7" ht="19.75" customHeight="1" x14ac:dyDescent="0.25">
      <c r="D15251" s="9">
        <v>45499</v>
      </c>
      <c r="E15251" s="5">
        <v>0.39658564733333329</v>
      </c>
      <c r="F15251" s="8">
        <v>206</v>
      </c>
      <c r="G15251" s="7">
        <v>38</v>
      </c>
    </row>
    <row r="15252" spans="4:7" ht="19.75" customHeight="1" x14ac:dyDescent="0.25">
      <c r="D15252" s="9">
        <v>45499</v>
      </c>
      <c r="E15252" s="5">
        <v>0.39670138833333329</v>
      </c>
      <c r="F15252" s="8">
        <v>3</v>
      </c>
      <c r="G15252" s="7">
        <v>37.99</v>
      </c>
    </row>
    <row r="15253" spans="4:7" ht="19.75" customHeight="1" x14ac:dyDescent="0.25">
      <c r="D15253" s="9">
        <v>45499</v>
      </c>
      <c r="E15253" s="5">
        <v>0.39670138833333329</v>
      </c>
      <c r="F15253" s="8">
        <v>4</v>
      </c>
      <c r="G15253" s="7">
        <v>37.99</v>
      </c>
    </row>
    <row r="15254" spans="4:7" ht="19.75" customHeight="1" x14ac:dyDescent="0.25">
      <c r="D15254" s="9">
        <v>45499</v>
      </c>
      <c r="E15254" s="5">
        <v>0.39670138833333329</v>
      </c>
      <c r="F15254" s="8">
        <v>101</v>
      </c>
      <c r="G15254" s="7">
        <v>37.99</v>
      </c>
    </row>
    <row r="15255" spans="4:7" ht="19.75" customHeight="1" x14ac:dyDescent="0.25">
      <c r="D15255" s="9">
        <v>45499</v>
      </c>
      <c r="E15255" s="5">
        <v>0.39670138833333329</v>
      </c>
      <c r="F15255" s="8">
        <v>113</v>
      </c>
      <c r="G15255" s="7">
        <v>37.99</v>
      </c>
    </row>
    <row r="15256" spans="4:7" ht="19.75" customHeight="1" x14ac:dyDescent="0.25">
      <c r="D15256" s="9">
        <v>45499</v>
      </c>
      <c r="E15256" s="5">
        <v>0.39675925833333331</v>
      </c>
      <c r="F15256" s="8">
        <v>143</v>
      </c>
      <c r="G15256" s="7">
        <v>37.984999999999999</v>
      </c>
    </row>
    <row r="15257" spans="4:7" ht="19.75" customHeight="1" x14ac:dyDescent="0.25">
      <c r="D15257" s="9">
        <v>45499</v>
      </c>
      <c r="E15257" s="5">
        <v>0.39708333333333329</v>
      </c>
      <c r="F15257" s="8">
        <v>3</v>
      </c>
      <c r="G15257" s="7">
        <v>38.01</v>
      </c>
    </row>
    <row r="15258" spans="4:7" ht="19.75" customHeight="1" x14ac:dyDescent="0.25">
      <c r="D15258" s="9">
        <v>45499</v>
      </c>
      <c r="E15258" s="5">
        <v>0.39708333333333329</v>
      </c>
      <c r="F15258" s="8">
        <v>4</v>
      </c>
      <c r="G15258" s="7">
        <v>38.015000000000001</v>
      </c>
    </row>
    <row r="15259" spans="4:7" ht="19.75" customHeight="1" x14ac:dyDescent="0.25">
      <c r="D15259" s="9">
        <v>45499</v>
      </c>
      <c r="E15259" s="5">
        <v>0.39708333333333329</v>
      </c>
      <c r="F15259" s="8">
        <v>70</v>
      </c>
      <c r="G15259" s="7">
        <v>38.005000000000003</v>
      </c>
    </row>
    <row r="15260" spans="4:7" ht="19.75" customHeight="1" x14ac:dyDescent="0.25">
      <c r="D15260" s="9">
        <v>45499</v>
      </c>
      <c r="E15260" s="5">
        <v>0.39708333333333329</v>
      </c>
      <c r="F15260" s="8">
        <v>87</v>
      </c>
      <c r="G15260" s="7">
        <v>38.005000000000003</v>
      </c>
    </row>
    <row r="15261" spans="4:7" ht="19.75" customHeight="1" x14ac:dyDescent="0.25">
      <c r="D15261" s="9">
        <v>45499</v>
      </c>
      <c r="E15261" s="5">
        <v>0.39708333333333329</v>
      </c>
      <c r="F15261" s="8">
        <v>118</v>
      </c>
      <c r="G15261" s="7">
        <v>38.015000000000001</v>
      </c>
    </row>
    <row r="15262" spans="4:7" ht="19.75" customHeight="1" x14ac:dyDescent="0.25">
      <c r="D15262" s="9">
        <v>45499</v>
      </c>
      <c r="E15262" s="5">
        <v>0.39710648133333332</v>
      </c>
      <c r="F15262" s="8">
        <v>57</v>
      </c>
      <c r="G15262" s="7">
        <v>38.005000000000003</v>
      </c>
    </row>
    <row r="15263" spans="4:7" ht="19.75" customHeight="1" x14ac:dyDescent="0.25">
      <c r="D15263" s="9">
        <v>45499</v>
      </c>
      <c r="E15263" s="5">
        <v>0.39710648133333332</v>
      </c>
      <c r="F15263" s="8">
        <v>84</v>
      </c>
      <c r="G15263" s="7">
        <v>38</v>
      </c>
    </row>
    <row r="15264" spans="4:7" ht="19.75" customHeight="1" x14ac:dyDescent="0.25">
      <c r="D15264" s="9">
        <v>45499</v>
      </c>
      <c r="E15264" s="5">
        <v>0.39710648133333332</v>
      </c>
      <c r="F15264" s="8">
        <v>193</v>
      </c>
      <c r="G15264" s="7">
        <v>38</v>
      </c>
    </row>
    <row r="15265" spans="4:7" ht="19.75" customHeight="1" x14ac:dyDescent="0.25">
      <c r="D15265" s="9">
        <v>45499</v>
      </c>
      <c r="E15265" s="5">
        <v>0.39774305533333332</v>
      </c>
      <c r="F15265" s="8">
        <v>3</v>
      </c>
      <c r="G15265" s="7">
        <v>38.055</v>
      </c>
    </row>
    <row r="15266" spans="4:7" ht="19.75" customHeight="1" x14ac:dyDescent="0.25">
      <c r="D15266" s="9">
        <v>45499</v>
      </c>
      <c r="E15266" s="5">
        <v>0.39774305533333332</v>
      </c>
      <c r="F15266" s="8">
        <v>6</v>
      </c>
      <c r="G15266" s="7">
        <v>38.055</v>
      </c>
    </row>
    <row r="15267" spans="4:7" ht="19.75" customHeight="1" x14ac:dyDescent="0.25">
      <c r="D15267" s="9">
        <v>45499</v>
      </c>
      <c r="E15267" s="5">
        <v>0.39774305533333332</v>
      </c>
      <c r="F15267" s="8">
        <v>143</v>
      </c>
      <c r="G15267" s="7">
        <v>38.055</v>
      </c>
    </row>
    <row r="15268" spans="4:7" ht="19.75" customHeight="1" x14ac:dyDescent="0.25">
      <c r="D15268" s="9">
        <v>45499</v>
      </c>
      <c r="E15268" s="5">
        <v>0.39774305533333332</v>
      </c>
      <c r="F15268" s="8">
        <v>181</v>
      </c>
      <c r="G15268" s="7">
        <v>38.055</v>
      </c>
    </row>
    <row r="15269" spans="4:7" ht="19.75" customHeight="1" x14ac:dyDescent="0.25">
      <c r="D15269" s="9">
        <v>45499</v>
      </c>
      <c r="E15269" s="5">
        <v>0.39792824033333329</v>
      </c>
      <c r="F15269" s="8">
        <v>109</v>
      </c>
      <c r="G15269" s="7">
        <v>38.049999999999997</v>
      </c>
    </row>
    <row r="15270" spans="4:7" ht="19.75" customHeight="1" x14ac:dyDescent="0.25">
      <c r="D15270" s="9">
        <v>45499</v>
      </c>
      <c r="E15270" s="5">
        <v>0.39795138833333332</v>
      </c>
      <c r="F15270" s="8">
        <v>3</v>
      </c>
      <c r="G15270" s="7">
        <v>38.045000000000002</v>
      </c>
    </row>
    <row r="15271" spans="4:7" ht="19.75" customHeight="1" x14ac:dyDescent="0.25">
      <c r="D15271" s="9">
        <v>45499</v>
      </c>
      <c r="E15271" s="5">
        <v>0.39795138833333332</v>
      </c>
      <c r="F15271" s="8">
        <v>5</v>
      </c>
      <c r="G15271" s="7">
        <v>38.045000000000002</v>
      </c>
    </row>
    <row r="15272" spans="4:7" ht="19.75" customHeight="1" x14ac:dyDescent="0.25">
      <c r="D15272" s="9">
        <v>45499</v>
      </c>
      <c r="E15272" s="5">
        <v>0.39795138833333332</v>
      </c>
      <c r="F15272" s="8">
        <v>100</v>
      </c>
      <c r="G15272" s="7">
        <v>38.034999999999997</v>
      </c>
    </row>
    <row r="15273" spans="4:7" ht="19.75" customHeight="1" x14ac:dyDescent="0.25">
      <c r="D15273" s="9">
        <v>45499</v>
      </c>
      <c r="E15273" s="5">
        <v>0.39795138833333332</v>
      </c>
      <c r="F15273" s="8">
        <v>112</v>
      </c>
      <c r="G15273" s="7">
        <v>38.034999999999997</v>
      </c>
    </row>
    <row r="15274" spans="4:7" ht="19.75" customHeight="1" x14ac:dyDescent="0.25">
      <c r="D15274" s="9">
        <v>45499</v>
      </c>
      <c r="E15274" s="5">
        <v>0.39795138833333332</v>
      </c>
      <c r="F15274" s="8">
        <v>138</v>
      </c>
      <c r="G15274" s="7">
        <v>38.04</v>
      </c>
    </row>
    <row r="15275" spans="4:7" ht="19.75" customHeight="1" x14ac:dyDescent="0.25">
      <c r="D15275" s="9">
        <v>45499</v>
      </c>
      <c r="E15275" s="5">
        <v>0.39810185133333331</v>
      </c>
      <c r="F15275" s="8">
        <v>76</v>
      </c>
      <c r="G15275" s="7">
        <v>38.049999999999997</v>
      </c>
    </row>
    <row r="15276" spans="4:7" ht="19.75" customHeight="1" x14ac:dyDescent="0.25">
      <c r="D15276" s="9">
        <v>45499</v>
      </c>
      <c r="E15276" s="5">
        <v>0.39837962933333332</v>
      </c>
      <c r="F15276" s="8">
        <v>3</v>
      </c>
      <c r="G15276" s="7">
        <v>38.04</v>
      </c>
    </row>
    <row r="15277" spans="4:7" ht="19.75" customHeight="1" x14ac:dyDescent="0.25">
      <c r="D15277" s="9">
        <v>45499</v>
      </c>
      <c r="E15277" s="5">
        <v>0.39840277733333329</v>
      </c>
      <c r="F15277" s="8">
        <v>4</v>
      </c>
      <c r="G15277" s="7">
        <v>38.03</v>
      </c>
    </row>
    <row r="15278" spans="4:7" ht="19.75" customHeight="1" x14ac:dyDescent="0.25">
      <c r="D15278" s="9">
        <v>45499</v>
      </c>
      <c r="E15278" s="5">
        <v>0.39840277733333329</v>
      </c>
      <c r="F15278" s="8">
        <v>96</v>
      </c>
      <c r="G15278" s="7">
        <v>38.034999999999997</v>
      </c>
    </row>
    <row r="15279" spans="4:7" ht="19.75" customHeight="1" x14ac:dyDescent="0.25">
      <c r="D15279" s="9">
        <v>45499</v>
      </c>
      <c r="E15279" s="5">
        <v>0.39840277733333329</v>
      </c>
      <c r="F15279" s="8">
        <v>113</v>
      </c>
      <c r="G15279" s="7">
        <v>38.03</v>
      </c>
    </row>
    <row r="15280" spans="4:7" ht="19.75" customHeight="1" x14ac:dyDescent="0.25">
      <c r="D15280" s="9">
        <v>45499</v>
      </c>
      <c r="E15280" s="5">
        <v>0.39840277733333329</v>
      </c>
      <c r="F15280" s="8">
        <v>128</v>
      </c>
      <c r="G15280" s="7">
        <v>38.03</v>
      </c>
    </row>
    <row r="15281" spans="4:7" ht="19.75" customHeight="1" x14ac:dyDescent="0.25">
      <c r="D15281" s="9">
        <v>45499</v>
      </c>
      <c r="E15281" s="5">
        <v>0.39840277733333329</v>
      </c>
      <c r="F15281" s="8">
        <v>163</v>
      </c>
      <c r="G15281" s="7">
        <v>38.034999999999997</v>
      </c>
    </row>
    <row r="15282" spans="4:7" ht="19.75" customHeight="1" x14ac:dyDescent="0.25">
      <c r="D15282" s="9">
        <v>45499</v>
      </c>
      <c r="E15282" s="5">
        <v>0.39840277733333329</v>
      </c>
      <c r="F15282" s="8">
        <v>182</v>
      </c>
      <c r="G15282" s="7">
        <v>38.03</v>
      </c>
    </row>
    <row r="15283" spans="4:7" ht="19.75" customHeight="1" x14ac:dyDescent="0.25">
      <c r="D15283" s="9">
        <v>45499</v>
      </c>
      <c r="E15283" s="5">
        <v>0.39840277733333329</v>
      </c>
      <c r="F15283" s="8">
        <v>407</v>
      </c>
      <c r="G15283" s="7">
        <v>38.034999999999997</v>
      </c>
    </row>
    <row r="15284" spans="4:7" ht="19.75" customHeight="1" x14ac:dyDescent="0.25">
      <c r="D15284" s="9">
        <v>45499</v>
      </c>
      <c r="E15284" s="5">
        <v>0.39849537033333332</v>
      </c>
      <c r="F15284" s="8">
        <v>4</v>
      </c>
      <c r="G15284" s="7">
        <v>38.024999999999999</v>
      </c>
    </row>
    <row r="15285" spans="4:7" ht="19.75" customHeight="1" x14ac:dyDescent="0.25">
      <c r="D15285" s="9">
        <v>45499</v>
      </c>
      <c r="E15285" s="5">
        <v>0.39849537033333332</v>
      </c>
      <c r="F15285" s="8">
        <v>6</v>
      </c>
      <c r="G15285" s="7">
        <v>38.020000000000003</v>
      </c>
    </row>
    <row r="15286" spans="4:7" ht="19.75" customHeight="1" x14ac:dyDescent="0.25">
      <c r="D15286" s="9">
        <v>45499</v>
      </c>
      <c r="E15286" s="5">
        <v>0.39849537033333332</v>
      </c>
      <c r="F15286" s="8">
        <v>48</v>
      </c>
      <c r="G15286" s="7">
        <v>38.020000000000003</v>
      </c>
    </row>
    <row r="15287" spans="4:7" ht="19.75" customHeight="1" x14ac:dyDescent="0.25">
      <c r="D15287" s="9">
        <v>45499</v>
      </c>
      <c r="E15287" s="5">
        <v>0.39849537033333332</v>
      </c>
      <c r="F15287" s="8">
        <v>62</v>
      </c>
      <c r="G15287" s="7">
        <v>38.020000000000003</v>
      </c>
    </row>
    <row r="15288" spans="4:7" ht="19.75" customHeight="1" x14ac:dyDescent="0.25">
      <c r="D15288" s="9">
        <v>45499</v>
      </c>
      <c r="E15288" s="5">
        <v>0.39849537033333332</v>
      </c>
      <c r="F15288" s="8">
        <v>75</v>
      </c>
      <c r="G15288" s="7">
        <v>38.024999999999999</v>
      </c>
    </row>
    <row r="15289" spans="4:7" ht="19.75" customHeight="1" x14ac:dyDescent="0.25">
      <c r="D15289" s="9">
        <v>45499</v>
      </c>
      <c r="E15289" s="5">
        <v>0.39849537033333332</v>
      </c>
      <c r="F15289" s="8">
        <v>114</v>
      </c>
      <c r="G15289" s="7">
        <v>38.024999999999999</v>
      </c>
    </row>
    <row r="15290" spans="4:7" ht="19.75" customHeight="1" x14ac:dyDescent="0.25">
      <c r="D15290" s="9">
        <v>45499</v>
      </c>
      <c r="E15290" s="5">
        <v>0.39849537033333332</v>
      </c>
      <c r="F15290" s="8">
        <v>143</v>
      </c>
      <c r="G15290" s="7">
        <v>38.020000000000003</v>
      </c>
    </row>
    <row r="15291" spans="4:7" ht="19.75" customHeight="1" x14ac:dyDescent="0.25">
      <c r="D15291" s="9">
        <v>45499</v>
      </c>
      <c r="E15291" s="5">
        <v>0.39858796233333332</v>
      </c>
      <c r="F15291" s="8">
        <v>100</v>
      </c>
      <c r="G15291" s="7">
        <v>38.005000000000003</v>
      </c>
    </row>
    <row r="15292" spans="4:7" ht="19.75" customHeight="1" x14ac:dyDescent="0.25">
      <c r="D15292" s="9">
        <v>45499</v>
      </c>
      <c r="E15292" s="5">
        <v>0.39902777733333333</v>
      </c>
      <c r="F15292" s="8">
        <v>4</v>
      </c>
      <c r="G15292" s="7">
        <v>38.015000000000001</v>
      </c>
    </row>
    <row r="15293" spans="4:7" ht="19.75" customHeight="1" x14ac:dyDescent="0.25">
      <c r="D15293" s="9">
        <v>45499</v>
      </c>
      <c r="E15293" s="5">
        <v>0.39902777733333333</v>
      </c>
      <c r="F15293" s="8">
        <v>4</v>
      </c>
      <c r="G15293" s="7">
        <v>38.015000000000001</v>
      </c>
    </row>
    <row r="15294" spans="4:7" ht="19.75" customHeight="1" x14ac:dyDescent="0.25">
      <c r="D15294" s="9">
        <v>45499</v>
      </c>
      <c r="E15294" s="5">
        <v>0.39906249933333332</v>
      </c>
      <c r="F15294" s="8">
        <v>117</v>
      </c>
      <c r="G15294" s="7">
        <v>38.01</v>
      </c>
    </row>
    <row r="15295" spans="4:7" ht="19.75" customHeight="1" x14ac:dyDescent="0.25">
      <c r="D15295" s="9">
        <v>45499</v>
      </c>
      <c r="E15295" s="5">
        <v>0.39928240733333331</v>
      </c>
      <c r="F15295" s="8">
        <v>82</v>
      </c>
      <c r="G15295" s="7">
        <v>38</v>
      </c>
    </row>
    <row r="15296" spans="4:7" ht="19.75" customHeight="1" x14ac:dyDescent="0.25">
      <c r="D15296" s="9">
        <v>45499</v>
      </c>
      <c r="E15296" s="5">
        <v>0.39928240733333331</v>
      </c>
      <c r="F15296" s="8">
        <v>128</v>
      </c>
      <c r="G15296" s="7">
        <v>38</v>
      </c>
    </row>
    <row r="15297" spans="4:7" ht="19.75" customHeight="1" x14ac:dyDescent="0.25">
      <c r="D15297" s="9">
        <v>45499</v>
      </c>
      <c r="E15297" s="5">
        <v>0.39951388833333329</v>
      </c>
      <c r="F15297" s="8">
        <v>4</v>
      </c>
      <c r="G15297" s="7">
        <v>38.024999999999999</v>
      </c>
    </row>
    <row r="15298" spans="4:7" ht="19.75" customHeight="1" x14ac:dyDescent="0.25">
      <c r="D15298" s="9">
        <v>45499</v>
      </c>
      <c r="E15298" s="5">
        <v>0.39951388833333329</v>
      </c>
      <c r="F15298" s="8">
        <v>5</v>
      </c>
      <c r="G15298" s="7">
        <v>38.024999999999999</v>
      </c>
    </row>
    <row r="15299" spans="4:7" ht="19.75" customHeight="1" x14ac:dyDescent="0.25">
      <c r="D15299" s="9">
        <v>45499</v>
      </c>
      <c r="E15299" s="5">
        <v>0.39951388833333329</v>
      </c>
      <c r="F15299" s="8">
        <v>171</v>
      </c>
      <c r="G15299" s="7">
        <v>38.03</v>
      </c>
    </row>
    <row r="15300" spans="4:7" ht="19.75" customHeight="1" x14ac:dyDescent="0.25">
      <c r="D15300" s="9">
        <v>45499</v>
      </c>
      <c r="E15300" s="5">
        <v>0.39951388833333329</v>
      </c>
      <c r="F15300" s="8">
        <v>741</v>
      </c>
      <c r="G15300" s="7">
        <v>38.03</v>
      </c>
    </row>
    <row r="15301" spans="4:7" ht="19.75" customHeight="1" x14ac:dyDescent="0.25">
      <c r="D15301" s="9">
        <v>45499</v>
      </c>
      <c r="E15301" s="5">
        <v>0.39958333333333329</v>
      </c>
      <c r="F15301" s="8">
        <v>80</v>
      </c>
      <c r="G15301" s="7">
        <v>38.020000000000003</v>
      </c>
    </row>
    <row r="15302" spans="4:7" ht="19.75" customHeight="1" x14ac:dyDescent="0.25">
      <c r="D15302" s="9">
        <v>45499</v>
      </c>
      <c r="E15302" s="5">
        <v>0.3995949073333333</v>
      </c>
      <c r="F15302" s="8">
        <v>62</v>
      </c>
      <c r="G15302" s="7">
        <v>38.015000000000001</v>
      </c>
    </row>
    <row r="15303" spans="4:7" ht="19.75" customHeight="1" x14ac:dyDescent="0.25">
      <c r="D15303" s="9">
        <v>45499</v>
      </c>
      <c r="E15303" s="5">
        <v>0.39961805533333333</v>
      </c>
      <c r="F15303" s="8">
        <v>126</v>
      </c>
      <c r="G15303" s="7">
        <v>38.01</v>
      </c>
    </row>
    <row r="15304" spans="4:7" ht="19.75" customHeight="1" x14ac:dyDescent="0.25">
      <c r="D15304" s="9">
        <v>45499</v>
      </c>
      <c r="E15304" s="5">
        <v>0.39961805533333333</v>
      </c>
      <c r="F15304" s="8">
        <v>511</v>
      </c>
      <c r="G15304" s="7">
        <v>38.01</v>
      </c>
    </row>
    <row r="15305" spans="4:7" ht="19.75" customHeight="1" x14ac:dyDescent="0.25">
      <c r="D15305" s="9">
        <v>45499</v>
      </c>
      <c r="E15305" s="5">
        <v>0.39986111033333332</v>
      </c>
      <c r="F15305" s="8">
        <v>5</v>
      </c>
      <c r="G15305" s="7">
        <v>38.024999999999999</v>
      </c>
    </row>
    <row r="15306" spans="4:7" ht="19.75" customHeight="1" x14ac:dyDescent="0.25">
      <c r="D15306" s="9">
        <v>45499</v>
      </c>
      <c r="E15306" s="5">
        <v>0.39986111033333332</v>
      </c>
      <c r="F15306" s="8">
        <v>77</v>
      </c>
      <c r="G15306" s="7">
        <v>38.024999999999999</v>
      </c>
    </row>
    <row r="15307" spans="4:7" ht="19.75" customHeight="1" x14ac:dyDescent="0.25">
      <c r="D15307" s="9">
        <v>45499</v>
      </c>
      <c r="E15307" s="5">
        <v>0.39989583333333334</v>
      </c>
      <c r="F15307" s="8">
        <v>4</v>
      </c>
      <c r="G15307" s="7">
        <v>38.020000000000003</v>
      </c>
    </row>
    <row r="15308" spans="4:7" ht="19.75" customHeight="1" x14ac:dyDescent="0.25">
      <c r="D15308" s="9">
        <v>45499</v>
      </c>
      <c r="E15308" s="5">
        <v>0.40003472133333329</v>
      </c>
      <c r="F15308" s="8">
        <v>204</v>
      </c>
      <c r="G15308" s="7">
        <v>38</v>
      </c>
    </row>
    <row r="15309" spans="4:7" ht="19.75" customHeight="1" x14ac:dyDescent="0.25">
      <c r="D15309" s="9">
        <v>45499</v>
      </c>
      <c r="E15309" s="5">
        <v>0.40003472133333329</v>
      </c>
      <c r="F15309" s="8">
        <v>271</v>
      </c>
      <c r="G15309" s="7">
        <v>38.005000000000003</v>
      </c>
    </row>
    <row r="15310" spans="4:7" ht="19.75" customHeight="1" x14ac:dyDescent="0.25">
      <c r="D15310" s="9">
        <v>45499</v>
      </c>
      <c r="E15310" s="5">
        <v>0.40003472133333329</v>
      </c>
      <c r="F15310" s="8">
        <v>570</v>
      </c>
      <c r="G15310" s="7">
        <v>38.005000000000003</v>
      </c>
    </row>
    <row r="15311" spans="4:7" ht="19.75" customHeight="1" x14ac:dyDescent="0.25">
      <c r="D15311" s="9">
        <v>45499</v>
      </c>
      <c r="E15311" s="5">
        <v>0.40004629633333333</v>
      </c>
      <c r="F15311" s="8">
        <v>45</v>
      </c>
      <c r="G15311" s="7">
        <v>37.994999999999997</v>
      </c>
    </row>
    <row r="15312" spans="4:7" ht="19.75" customHeight="1" x14ac:dyDescent="0.25">
      <c r="D15312" s="9">
        <v>45499</v>
      </c>
      <c r="E15312" s="5">
        <v>0.40005787033333329</v>
      </c>
      <c r="F15312" s="8">
        <v>124</v>
      </c>
      <c r="G15312" s="7">
        <v>37.994999999999997</v>
      </c>
    </row>
    <row r="15313" spans="4:7" ht="19.75" customHeight="1" x14ac:dyDescent="0.25">
      <c r="D15313" s="9">
        <v>45499</v>
      </c>
      <c r="E15313" s="5">
        <v>0.4000694443333333</v>
      </c>
      <c r="F15313" s="8">
        <v>3</v>
      </c>
      <c r="G15313" s="7">
        <v>37.99</v>
      </c>
    </row>
    <row r="15314" spans="4:7" ht="19.75" customHeight="1" x14ac:dyDescent="0.25">
      <c r="D15314" s="9">
        <v>45499</v>
      </c>
      <c r="E15314" s="5">
        <v>0.4000694443333333</v>
      </c>
      <c r="F15314" s="8">
        <v>79</v>
      </c>
      <c r="G15314" s="7">
        <v>37.99</v>
      </c>
    </row>
    <row r="15315" spans="4:7" ht="19.75" customHeight="1" x14ac:dyDescent="0.25">
      <c r="D15315" s="9">
        <v>45499</v>
      </c>
      <c r="E15315" s="5">
        <v>0.4000694443333333</v>
      </c>
      <c r="F15315" s="8">
        <v>87</v>
      </c>
      <c r="G15315" s="7">
        <v>37.99</v>
      </c>
    </row>
    <row r="15316" spans="4:7" ht="19.75" customHeight="1" x14ac:dyDescent="0.25">
      <c r="D15316" s="9">
        <v>45499</v>
      </c>
      <c r="E15316" s="5">
        <v>0.4000694443333333</v>
      </c>
      <c r="F15316" s="8">
        <v>106</v>
      </c>
      <c r="G15316" s="7">
        <v>37.99</v>
      </c>
    </row>
    <row r="15317" spans="4:7" ht="19.75" customHeight="1" x14ac:dyDescent="0.25">
      <c r="D15317" s="9">
        <v>45499</v>
      </c>
      <c r="E15317" s="5">
        <v>0.40008101833333332</v>
      </c>
      <c r="F15317" s="8">
        <v>34</v>
      </c>
      <c r="G15317" s="7">
        <v>37.979999999999997</v>
      </c>
    </row>
    <row r="15318" spans="4:7" ht="19.75" customHeight="1" x14ac:dyDescent="0.25">
      <c r="D15318" s="9">
        <v>45499</v>
      </c>
      <c r="E15318" s="5">
        <v>0.40008101833333332</v>
      </c>
      <c r="F15318" s="8">
        <v>53</v>
      </c>
      <c r="G15318" s="7">
        <v>37.979999999999997</v>
      </c>
    </row>
    <row r="15319" spans="4:7" ht="19.75" customHeight="1" x14ac:dyDescent="0.25">
      <c r="D15319" s="9">
        <v>45499</v>
      </c>
      <c r="E15319" s="5">
        <v>0.40013888833333333</v>
      </c>
      <c r="F15319" s="8">
        <v>77</v>
      </c>
      <c r="G15319" s="7">
        <v>37.975000000000001</v>
      </c>
    </row>
    <row r="15320" spans="4:7" ht="19.75" customHeight="1" x14ac:dyDescent="0.25">
      <c r="D15320" s="9">
        <v>45499</v>
      </c>
      <c r="E15320" s="5">
        <v>0.4006365733333333</v>
      </c>
      <c r="F15320" s="8">
        <v>3</v>
      </c>
      <c r="G15320" s="7">
        <v>38.020000000000003</v>
      </c>
    </row>
    <row r="15321" spans="4:7" ht="19.75" customHeight="1" x14ac:dyDescent="0.25">
      <c r="D15321" s="9">
        <v>45499</v>
      </c>
      <c r="E15321" s="5">
        <v>0.4006365733333333</v>
      </c>
      <c r="F15321" s="8">
        <v>107</v>
      </c>
      <c r="G15321" s="7">
        <v>38.020000000000003</v>
      </c>
    </row>
    <row r="15322" spans="4:7" ht="19.75" customHeight="1" x14ac:dyDescent="0.25">
      <c r="D15322" s="9">
        <v>45499</v>
      </c>
      <c r="E15322" s="5">
        <v>0.40069444433333329</v>
      </c>
      <c r="F15322" s="8">
        <v>254</v>
      </c>
      <c r="G15322" s="7">
        <v>38.005000000000003</v>
      </c>
    </row>
    <row r="15323" spans="4:7" ht="19.75" customHeight="1" x14ac:dyDescent="0.25">
      <c r="D15323" s="9">
        <v>45499</v>
      </c>
      <c r="E15323" s="5">
        <v>0.40072916633333333</v>
      </c>
      <c r="F15323" s="8">
        <v>5</v>
      </c>
      <c r="G15323" s="7">
        <v>37.994999999999997</v>
      </c>
    </row>
    <row r="15324" spans="4:7" ht="19.75" customHeight="1" x14ac:dyDescent="0.25">
      <c r="D15324" s="9">
        <v>45499</v>
      </c>
      <c r="E15324" s="5">
        <v>0.40072916633333333</v>
      </c>
      <c r="F15324" s="8">
        <v>6</v>
      </c>
      <c r="G15324" s="7">
        <v>38</v>
      </c>
    </row>
    <row r="15325" spans="4:7" ht="19.75" customHeight="1" x14ac:dyDescent="0.25">
      <c r="D15325" s="9">
        <v>45499</v>
      </c>
      <c r="E15325" s="5">
        <v>0.40072916633333333</v>
      </c>
      <c r="F15325" s="8">
        <v>79</v>
      </c>
      <c r="G15325" s="7">
        <v>37.994999999999997</v>
      </c>
    </row>
    <row r="15326" spans="4:7" ht="19.75" customHeight="1" x14ac:dyDescent="0.25">
      <c r="D15326" s="9">
        <v>45499</v>
      </c>
      <c r="E15326" s="5">
        <v>0.40072916633333333</v>
      </c>
      <c r="F15326" s="8">
        <v>80</v>
      </c>
      <c r="G15326" s="7">
        <v>37.994999999999997</v>
      </c>
    </row>
    <row r="15327" spans="4:7" ht="19.75" customHeight="1" x14ac:dyDescent="0.25">
      <c r="D15327" s="9">
        <v>45499</v>
      </c>
      <c r="E15327" s="5">
        <v>0.40072916633333333</v>
      </c>
      <c r="F15327" s="8">
        <v>117</v>
      </c>
      <c r="G15327" s="7">
        <v>38</v>
      </c>
    </row>
    <row r="15328" spans="4:7" ht="19.75" customHeight="1" x14ac:dyDescent="0.25">
      <c r="D15328" s="9">
        <v>45499</v>
      </c>
      <c r="E15328" s="5">
        <v>0.40089120333333333</v>
      </c>
      <c r="F15328" s="8">
        <v>5</v>
      </c>
      <c r="G15328" s="7">
        <v>37.994999999999997</v>
      </c>
    </row>
    <row r="15329" spans="4:7" ht="19.75" customHeight="1" x14ac:dyDescent="0.25">
      <c r="D15329" s="9">
        <v>45499</v>
      </c>
      <c r="E15329" s="5">
        <v>0.40108796233333333</v>
      </c>
      <c r="F15329" s="8">
        <v>75</v>
      </c>
      <c r="G15329" s="7">
        <v>38.024999999999999</v>
      </c>
    </row>
    <row r="15330" spans="4:7" ht="19.75" customHeight="1" x14ac:dyDescent="0.25">
      <c r="D15330" s="9">
        <v>45499</v>
      </c>
      <c r="E15330" s="5">
        <v>0.40108796233333333</v>
      </c>
      <c r="F15330" s="8">
        <v>80</v>
      </c>
      <c r="G15330" s="7">
        <v>38.024999999999999</v>
      </c>
    </row>
    <row r="15331" spans="4:7" ht="19.75" customHeight="1" x14ac:dyDescent="0.25">
      <c r="D15331" s="9">
        <v>45499</v>
      </c>
      <c r="E15331" s="5">
        <v>0.40108796233333333</v>
      </c>
      <c r="F15331" s="8">
        <v>88</v>
      </c>
      <c r="G15331" s="7">
        <v>38.024999999999999</v>
      </c>
    </row>
    <row r="15332" spans="4:7" ht="19.75" customHeight="1" x14ac:dyDescent="0.25">
      <c r="D15332" s="9">
        <v>45499</v>
      </c>
      <c r="E15332" s="5">
        <v>0.40108796233333333</v>
      </c>
      <c r="F15332" s="8">
        <v>191</v>
      </c>
      <c r="G15332" s="7">
        <v>38.024999999999999</v>
      </c>
    </row>
    <row r="15333" spans="4:7" ht="19.75" customHeight="1" x14ac:dyDescent="0.25">
      <c r="D15333" s="9">
        <v>45499</v>
      </c>
      <c r="E15333" s="5">
        <v>0.40113425833333333</v>
      </c>
      <c r="F15333" s="8">
        <v>57</v>
      </c>
      <c r="G15333" s="7">
        <v>38.01</v>
      </c>
    </row>
    <row r="15334" spans="4:7" ht="19.75" customHeight="1" x14ac:dyDescent="0.25">
      <c r="D15334" s="9">
        <v>45499</v>
      </c>
      <c r="E15334" s="5">
        <v>0.40113425833333333</v>
      </c>
      <c r="F15334" s="8">
        <v>80</v>
      </c>
      <c r="G15334" s="7">
        <v>38.01</v>
      </c>
    </row>
    <row r="15335" spans="4:7" ht="19.75" customHeight="1" x14ac:dyDescent="0.25">
      <c r="D15335" s="9">
        <v>45499</v>
      </c>
      <c r="E15335" s="5">
        <v>0.40113425833333333</v>
      </c>
      <c r="F15335" s="8">
        <v>88</v>
      </c>
      <c r="G15335" s="7">
        <v>38.01</v>
      </c>
    </row>
    <row r="15336" spans="4:7" ht="19.75" customHeight="1" x14ac:dyDescent="0.25">
      <c r="D15336" s="9">
        <v>45499</v>
      </c>
      <c r="E15336" s="5">
        <v>0.4019328703333333</v>
      </c>
      <c r="F15336" s="8">
        <v>5</v>
      </c>
      <c r="G15336" s="7">
        <v>38.03</v>
      </c>
    </row>
    <row r="15337" spans="4:7" ht="19.75" customHeight="1" x14ac:dyDescent="0.25">
      <c r="D15337" s="9">
        <v>45499</v>
      </c>
      <c r="E15337" s="5">
        <v>0.4019328703333333</v>
      </c>
      <c r="F15337" s="8">
        <v>5</v>
      </c>
      <c r="G15337" s="7">
        <v>38.03</v>
      </c>
    </row>
    <row r="15338" spans="4:7" ht="19.75" customHeight="1" x14ac:dyDescent="0.25">
      <c r="D15338" s="9">
        <v>45499</v>
      </c>
      <c r="E15338" s="5">
        <v>0.4019328703333333</v>
      </c>
      <c r="F15338" s="8">
        <v>8</v>
      </c>
      <c r="G15338" s="7">
        <v>38.045000000000002</v>
      </c>
    </row>
    <row r="15339" spans="4:7" ht="19.75" customHeight="1" x14ac:dyDescent="0.25">
      <c r="D15339" s="9">
        <v>45499</v>
      </c>
      <c r="E15339" s="5">
        <v>0.4019328703333333</v>
      </c>
      <c r="F15339" s="8">
        <v>87</v>
      </c>
      <c r="G15339" s="7">
        <v>38.03</v>
      </c>
    </row>
    <row r="15340" spans="4:7" ht="19.75" customHeight="1" x14ac:dyDescent="0.25">
      <c r="D15340" s="9">
        <v>45499</v>
      </c>
      <c r="E15340" s="5">
        <v>0.4019328703333333</v>
      </c>
      <c r="F15340" s="8">
        <v>95</v>
      </c>
      <c r="G15340" s="7">
        <v>38.034999999999997</v>
      </c>
    </row>
    <row r="15341" spans="4:7" ht="19.75" customHeight="1" x14ac:dyDescent="0.25">
      <c r="D15341" s="9">
        <v>45499</v>
      </c>
      <c r="E15341" s="5">
        <v>0.4019328703333333</v>
      </c>
      <c r="F15341" s="8">
        <v>96</v>
      </c>
      <c r="G15341" s="7">
        <v>38.03</v>
      </c>
    </row>
    <row r="15342" spans="4:7" ht="19.75" customHeight="1" x14ac:dyDescent="0.25">
      <c r="D15342" s="9">
        <v>45499</v>
      </c>
      <c r="E15342" s="5">
        <v>0.4019328703333333</v>
      </c>
      <c r="F15342" s="8">
        <v>126</v>
      </c>
      <c r="G15342" s="7">
        <v>38.045000000000002</v>
      </c>
    </row>
    <row r="15343" spans="4:7" ht="19.75" customHeight="1" x14ac:dyDescent="0.25">
      <c r="D15343" s="9">
        <v>45499</v>
      </c>
      <c r="E15343" s="5">
        <v>0.4019328703333333</v>
      </c>
      <c r="F15343" s="8">
        <v>140</v>
      </c>
      <c r="G15343" s="7">
        <v>38.03</v>
      </c>
    </row>
    <row r="15344" spans="4:7" ht="19.75" customHeight="1" x14ac:dyDescent="0.25">
      <c r="D15344" s="9">
        <v>45499</v>
      </c>
      <c r="E15344" s="5">
        <v>0.4019328703333333</v>
      </c>
      <c r="F15344" s="8">
        <v>149</v>
      </c>
      <c r="G15344" s="7">
        <v>38.020000000000003</v>
      </c>
    </row>
    <row r="15345" spans="4:7" ht="19.75" customHeight="1" x14ac:dyDescent="0.25">
      <c r="D15345" s="9">
        <v>45499</v>
      </c>
      <c r="E15345" s="5">
        <v>0.4019328703333333</v>
      </c>
      <c r="F15345" s="8">
        <v>149</v>
      </c>
      <c r="G15345" s="7">
        <v>38.024999999999999</v>
      </c>
    </row>
    <row r="15346" spans="4:7" ht="19.75" customHeight="1" x14ac:dyDescent="0.25">
      <c r="D15346" s="9">
        <v>45499</v>
      </c>
      <c r="E15346" s="5">
        <v>0.4019328703333333</v>
      </c>
      <c r="F15346" s="8">
        <v>334</v>
      </c>
      <c r="G15346" s="7">
        <v>38.045000000000002</v>
      </c>
    </row>
    <row r="15347" spans="4:7" ht="19.75" customHeight="1" x14ac:dyDescent="0.25">
      <c r="D15347" s="9">
        <v>45499</v>
      </c>
      <c r="E15347" s="5">
        <v>0.4019328703333333</v>
      </c>
      <c r="F15347" s="8">
        <v>345</v>
      </c>
      <c r="G15347" s="7">
        <v>38.020000000000003</v>
      </c>
    </row>
    <row r="15348" spans="4:7" ht="19.75" customHeight="1" x14ac:dyDescent="0.25">
      <c r="D15348" s="9">
        <v>45499</v>
      </c>
      <c r="E15348" s="5">
        <v>0.4019328703333333</v>
      </c>
      <c r="F15348" s="8">
        <v>384</v>
      </c>
      <c r="G15348" s="7">
        <v>38.024999999999999</v>
      </c>
    </row>
    <row r="15349" spans="4:7" ht="19.75" customHeight="1" x14ac:dyDescent="0.25">
      <c r="D15349" s="9">
        <v>45499</v>
      </c>
      <c r="E15349" s="5">
        <v>0.40194444433333332</v>
      </c>
      <c r="F15349" s="8">
        <v>93</v>
      </c>
      <c r="G15349" s="7">
        <v>38.01</v>
      </c>
    </row>
    <row r="15350" spans="4:7" ht="19.75" customHeight="1" x14ac:dyDescent="0.25">
      <c r="D15350" s="9">
        <v>45499</v>
      </c>
      <c r="E15350" s="5">
        <v>0.40277777733333331</v>
      </c>
      <c r="F15350" s="8">
        <v>3</v>
      </c>
      <c r="G15350" s="7">
        <v>38.055</v>
      </c>
    </row>
    <row r="15351" spans="4:7" ht="19.75" customHeight="1" x14ac:dyDescent="0.25">
      <c r="D15351" s="9">
        <v>45499</v>
      </c>
      <c r="E15351" s="5">
        <v>0.40277777733333331</v>
      </c>
      <c r="F15351" s="8">
        <v>4</v>
      </c>
      <c r="G15351" s="7">
        <v>38.06</v>
      </c>
    </row>
    <row r="15352" spans="4:7" ht="19.75" customHeight="1" x14ac:dyDescent="0.25">
      <c r="D15352" s="9">
        <v>45499</v>
      </c>
      <c r="E15352" s="5">
        <v>0.40277777733333331</v>
      </c>
      <c r="F15352" s="8">
        <v>72</v>
      </c>
      <c r="G15352" s="7">
        <v>38.055</v>
      </c>
    </row>
    <row r="15353" spans="4:7" ht="19.75" customHeight="1" x14ac:dyDescent="0.25">
      <c r="D15353" s="9">
        <v>45499</v>
      </c>
      <c r="E15353" s="5">
        <v>0.40277777733333331</v>
      </c>
      <c r="F15353" s="8">
        <v>123</v>
      </c>
      <c r="G15353" s="7">
        <v>38.055</v>
      </c>
    </row>
    <row r="15354" spans="4:7" ht="19.75" customHeight="1" x14ac:dyDescent="0.25">
      <c r="D15354" s="9">
        <v>45499</v>
      </c>
      <c r="E15354" s="5">
        <v>0.40295138833333333</v>
      </c>
      <c r="F15354" s="8">
        <v>3</v>
      </c>
      <c r="G15354" s="7">
        <v>38.049999999999997</v>
      </c>
    </row>
    <row r="15355" spans="4:7" ht="19.75" customHeight="1" x14ac:dyDescent="0.25">
      <c r="D15355" s="9">
        <v>45499</v>
      </c>
      <c r="E15355" s="5">
        <v>0.40303240733333334</v>
      </c>
      <c r="F15355" s="8">
        <v>3</v>
      </c>
      <c r="G15355" s="7">
        <v>38.04</v>
      </c>
    </row>
    <row r="15356" spans="4:7" ht="19.75" customHeight="1" x14ac:dyDescent="0.25">
      <c r="D15356" s="9">
        <v>45499</v>
      </c>
      <c r="E15356" s="5">
        <v>0.40311342533333333</v>
      </c>
      <c r="F15356" s="8">
        <v>3</v>
      </c>
      <c r="G15356" s="7">
        <v>38.045000000000002</v>
      </c>
    </row>
    <row r="15357" spans="4:7" ht="19.75" customHeight="1" x14ac:dyDescent="0.25">
      <c r="D15357" s="9">
        <v>45499</v>
      </c>
      <c r="E15357" s="5">
        <v>0.40315972133333333</v>
      </c>
      <c r="F15357" s="8">
        <v>4</v>
      </c>
      <c r="G15357" s="7">
        <v>38.03</v>
      </c>
    </row>
    <row r="15358" spans="4:7" ht="19.75" customHeight="1" x14ac:dyDescent="0.25">
      <c r="D15358" s="9">
        <v>45499</v>
      </c>
      <c r="E15358" s="5">
        <v>0.40315972133333333</v>
      </c>
      <c r="F15358" s="8">
        <v>65</v>
      </c>
      <c r="G15358" s="7">
        <v>38.03</v>
      </c>
    </row>
    <row r="15359" spans="4:7" ht="19.75" customHeight="1" x14ac:dyDescent="0.25">
      <c r="D15359" s="9">
        <v>45499</v>
      </c>
      <c r="E15359" s="5">
        <v>0.40315972133333333</v>
      </c>
      <c r="F15359" s="8">
        <v>81</v>
      </c>
      <c r="G15359" s="7">
        <v>38.03</v>
      </c>
    </row>
    <row r="15360" spans="4:7" ht="19.75" customHeight="1" x14ac:dyDescent="0.25">
      <c r="D15360" s="9">
        <v>45499</v>
      </c>
      <c r="E15360" s="5">
        <v>0.40315972133333333</v>
      </c>
      <c r="F15360" s="8">
        <v>111</v>
      </c>
      <c r="G15360" s="7">
        <v>38.03</v>
      </c>
    </row>
    <row r="15361" spans="4:7" ht="19.75" customHeight="1" x14ac:dyDescent="0.25">
      <c r="D15361" s="9">
        <v>45499</v>
      </c>
      <c r="E15361" s="5">
        <v>0.40315972133333333</v>
      </c>
      <c r="F15361" s="8">
        <v>171</v>
      </c>
      <c r="G15361" s="7">
        <v>38.034999999999997</v>
      </c>
    </row>
    <row r="15362" spans="4:7" ht="19.75" customHeight="1" x14ac:dyDescent="0.25">
      <c r="D15362" s="9">
        <v>45499</v>
      </c>
      <c r="E15362" s="5">
        <v>0.40315972133333333</v>
      </c>
      <c r="F15362" s="8">
        <v>176</v>
      </c>
      <c r="G15362" s="7">
        <v>38.034999999999997</v>
      </c>
    </row>
    <row r="15363" spans="4:7" ht="19.75" customHeight="1" x14ac:dyDescent="0.25">
      <c r="D15363" s="9">
        <v>45499</v>
      </c>
      <c r="E15363" s="5">
        <v>0.40315972133333333</v>
      </c>
      <c r="F15363" s="8">
        <v>359</v>
      </c>
      <c r="G15363" s="7">
        <v>38.03</v>
      </c>
    </row>
    <row r="15364" spans="4:7" ht="19.75" customHeight="1" x14ac:dyDescent="0.25">
      <c r="D15364" s="9">
        <v>45499</v>
      </c>
      <c r="E15364" s="5">
        <v>0.40325231433333331</v>
      </c>
      <c r="F15364" s="8">
        <v>98</v>
      </c>
      <c r="G15364" s="7">
        <v>38.020000000000003</v>
      </c>
    </row>
    <row r="15365" spans="4:7" ht="19.75" customHeight="1" x14ac:dyDescent="0.25">
      <c r="D15365" s="9">
        <v>45499</v>
      </c>
      <c r="E15365" s="5">
        <v>0.40331018433333332</v>
      </c>
      <c r="F15365" s="8">
        <v>4</v>
      </c>
      <c r="G15365" s="7">
        <v>38.015000000000001</v>
      </c>
    </row>
    <row r="15366" spans="4:7" ht="19.75" customHeight="1" x14ac:dyDescent="0.25">
      <c r="D15366" s="9">
        <v>45499</v>
      </c>
      <c r="E15366" s="5">
        <v>0.40331018433333332</v>
      </c>
      <c r="F15366" s="8">
        <v>126</v>
      </c>
      <c r="G15366" s="7">
        <v>38.015000000000001</v>
      </c>
    </row>
    <row r="15367" spans="4:7" ht="19.75" customHeight="1" x14ac:dyDescent="0.25">
      <c r="D15367" s="9">
        <v>45499</v>
      </c>
      <c r="E15367" s="5">
        <v>0.4034490733333333</v>
      </c>
      <c r="F15367" s="8">
        <v>4</v>
      </c>
      <c r="G15367" s="7">
        <v>38.01</v>
      </c>
    </row>
    <row r="15368" spans="4:7" ht="19.75" customHeight="1" x14ac:dyDescent="0.25">
      <c r="D15368" s="9">
        <v>45499</v>
      </c>
      <c r="E15368" s="5">
        <v>0.40421296233333331</v>
      </c>
      <c r="F15368" s="8">
        <v>5</v>
      </c>
      <c r="G15368" s="7">
        <v>38.045000000000002</v>
      </c>
    </row>
    <row r="15369" spans="4:7" ht="19.75" customHeight="1" x14ac:dyDescent="0.25">
      <c r="D15369" s="9">
        <v>45499</v>
      </c>
      <c r="E15369" s="5">
        <v>0.40421296233333331</v>
      </c>
      <c r="F15369" s="8">
        <v>5</v>
      </c>
      <c r="G15369" s="7">
        <v>38.045000000000002</v>
      </c>
    </row>
    <row r="15370" spans="4:7" ht="19.75" customHeight="1" x14ac:dyDescent="0.25">
      <c r="D15370" s="9">
        <v>45499</v>
      </c>
      <c r="E15370" s="5">
        <v>0.40421296233333331</v>
      </c>
      <c r="F15370" s="8">
        <v>82</v>
      </c>
      <c r="G15370" s="7">
        <v>38.045000000000002</v>
      </c>
    </row>
    <row r="15371" spans="4:7" ht="19.75" customHeight="1" x14ac:dyDescent="0.25">
      <c r="D15371" s="9">
        <v>45499</v>
      </c>
      <c r="E15371" s="5">
        <v>0.40421296233333331</v>
      </c>
      <c r="F15371" s="8">
        <v>183</v>
      </c>
      <c r="G15371" s="7">
        <v>38.045000000000002</v>
      </c>
    </row>
    <row r="15372" spans="4:7" ht="19.75" customHeight="1" x14ac:dyDescent="0.25">
      <c r="D15372" s="9">
        <v>45499</v>
      </c>
      <c r="E15372" s="5">
        <v>0.40435185133333329</v>
      </c>
      <c r="F15372" s="8">
        <v>29</v>
      </c>
      <c r="G15372" s="7">
        <v>38.03</v>
      </c>
    </row>
    <row r="15373" spans="4:7" ht="19.75" customHeight="1" x14ac:dyDescent="0.25">
      <c r="D15373" s="9">
        <v>45499</v>
      </c>
      <c r="E15373" s="5">
        <v>0.40435185133333329</v>
      </c>
      <c r="F15373" s="8">
        <v>46</v>
      </c>
      <c r="G15373" s="7">
        <v>38.03</v>
      </c>
    </row>
    <row r="15374" spans="4:7" ht="19.75" customHeight="1" x14ac:dyDescent="0.25">
      <c r="D15374" s="9">
        <v>45499</v>
      </c>
      <c r="E15374" s="5">
        <v>0.40435185133333329</v>
      </c>
      <c r="F15374" s="8">
        <v>92</v>
      </c>
      <c r="G15374" s="7">
        <v>38.034999999999997</v>
      </c>
    </row>
    <row r="15375" spans="4:7" ht="19.75" customHeight="1" x14ac:dyDescent="0.25">
      <c r="D15375" s="9">
        <v>45499</v>
      </c>
      <c r="E15375" s="5">
        <v>0.40435185133333329</v>
      </c>
      <c r="F15375" s="8">
        <v>98</v>
      </c>
      <c r="G15375" s="7">
        <v>38.034999999999997</v>
      </c>
    </row>
    <row r="15376" spans="4:7" ht="19.75" customHeight="1" x14ac:dyDescent="0.25">
      <c r="D15376" s="9">
        <v>45499</v>
      </c>
      <c r="E15376" s="5">
        <v>0.40435185133333329</v>
      </c>
      <c r="F15376" s="8">
        <v>129</v>
      </c>
      <c r="G15376" s="7">
        <v>38.03</v>
      </c>
    </row>
    <row r="15377" spans="4:7" ht="19.75" customHeight="1" x14ac:dyDescent="0.25">
      <c r="D15377" s="9">
        <v>45499</v>
      </c>
      <c r="E15377" s="5">
        <v>0.40442129633333329</v>
      </c>
      <c r="F15377" s="8">
        <v>79</v>
      </c>
      <c r="G15377" s="7">
        <v>38.024999999999999</v>
      </c>
    </row>
    <row r="15378" spans="4:7" ht="19.75" customHeight="1" x14ac:dyDescent="0.25">
      <c r="D15378" s="9">
        <v>45499</v>
      </c>
      <c r="E15378" s="5">
        <v>0.40442129633333329</v>
      </c>
      <c r="F15378" s="8">
        <v>178</v>
      </c>
      <c r="G15378" s="7">
        <v>38.03</v>
      </c>
    </row>
    <row r="15379" spans="4:7" ht="19.75" customHeight="1" x14ac:dyDescent="0.25">
      <c r="D15379" s="9">
        <v>45499</v>
      </c>
      <c r="E15379" s="5">
        <v>0.40442129633333329</v>
      </c>
      <c r="F15379" s="8">
        <v>285</v>
      </c>
      <c r="G15379" s="7">
        <v>38.024999999999999</v>
      </c>
    </row>
    <row r="15380" spans="4:7" ht="19.75" customHeight="1" x14ac:dyDescent="0.25">
      <c r="D15380" s="9">
        <v>45499</v>
      </c>
      <c r="E15380" s="5">
        <v>0.40444444433333332</v>
      </c>
      <c r="F15380" s="8">
        <v>157</v>
      </c>
      <c r="G15380" s="7">
        <v>38.020000000000003</v>
      </c>
    </row>
    <row r="15381" spans="4:7" ht="19.75" customHeight="1" x14ac:dyDescent="0.25">
      <c r="D15381" s="9">
        <v>45499</v>
      </c>
      <c r="E15381" s="5">
        <v>0.40444444433333332</v>
      </c>
      <c r="F15381" s="8">
        <v>319</v>
      </c>
      <c r="G15381" s="7">
        <v>38.020000000000003</v>
      </c>
    </row>
    <row r="15382" spans="4:7" ht="19.75" customHeight="1" x14ac:dyDescent="0.25">
      <c r="D15382" s="9">
        <v>45499</v>
      </c>
      <c r="E15382" s="5">
        <v>0.40451388833333329</v>
      </c>
      <c r="F15382" s="8">
        <v>103</v>
      </c>
      <c r="G15382" s="7">
        <v>38.015000000000001</v>
      </c>
    </row>
    <row r="15383" spans="4:7" ht="19.75" customHeight="1" x14ac:dyDescent="0.25">
      <c r="D15383" s="9">
        <v>45499</v>
      </c>
      <c r="E15383" s="5">
        <v>0.40480324033333331</v>
      </c>
      <c r="F15383" s="8">
        <v>3</v>
      </c>
      <c r="G15383" s="7">
        <v>38.005000000000003</v>
      </c>
    </row>
    <row r="15384" spans="4:7" ht="19.75" customHeight="1" x14ac:dyDescent="0.25">
      <c r="D15384" s="9">
        <v>45499</v>
      </c>
      <c r="E15384" s="5">
        <v>0.40480324033333331</v>
      </c>
      <c r="F15384" s="8">
        <v>3</v>
      </c>
      <c r="G15384" s="7">
        <v>38.005000000000003</v>
      </c>
    </row>
    <row r="15385" spans="4:7" ht="19.75" customHeight="1" x14ac:dyDescent="0.25">
      <c r="D15385" s="9">
        <v>45499</v>
      </c>
      <c r="E15385" s="5">
        <v>0.40480324033333331</v>
      </c>
      <c r="F15385" s="8">
        <v>109</v>
      </c>
      <c r="G15385" s="7">
        <v>38.005000000000003</v>
      </c>
    </row>
    <row r="15386" spans="4:7" ht="19.75" customHeight="1" x14ac:dyDescent="0.25">
      <c r="D15386" s="9">
        <v>45499</v>
      </c>
      <c r="E15386" s="5">
        <v>0.40480324033333331</v>
      </c>
      <c r="F15386" s="8">
        <v>160</v>
      </c>
      <c r="G15386" s="7">
        <v>38.01</v>
      </c>
    </row>
    <row r="15387" spans="4:7" ht="19.75" customHeight="1" x14ac:dyDescent="0.25">
      <c r="D15387" s="9">
        <v>45499</v>
      </c>
      <c r="E15387" s="5">
        <v>0.40480324033333331</v>
      </c>
      <c r="F15387" s="8">
        <v>213</v>
      </c>
      <c r="G15387" s="7">
        <v>38.01</v>
      </c>
    </row>
    <row r="15388" spans="4:7" ht="19.75" customHeight="1" x14ac:dyDescent="0.25">
      <c r="D15388" s="9">
        <v>45499</v>
      </c>
      <c r="E15388" s="5">
        <v>0.4053124993333333</v>
      </c>
      <c r="F15388" s="8">
        <v>5</v>
      </c>
      <c r="G15388" s="7">
        <v>38.024999999999999</v>
      </c>
    </row>
    <row r="15389" spans="4:7" ht="19.75" customHeight="1" x14ac:dyDescent="0.25">
      <c r="D15389" s="9">
        <v>45499</v>
      </c>
      <c r="E15389" s="5">
        <v>0.4053124993333333</v>
      </c>
      <c r="F15389" s="8">
        <v>5</v>
      </c>
      <c r="G15389" s="7">
        <v>38.024999999999999</v>
      </c>
    </row>
    <row r="15390" spans="4:7" ht="19.75" customHeight="1" x14ac:dyDescent="0.25">
      <c r="D15390" s="9">
        <v>45499</v>
      </c>
      <c r="E15390" s="5">
        <v>0.4053124993333333</v>
      </c>
      <c r="F15390" s="8">
        <v>75</v>
      </c>
      <c r="G15390" s="7">
        <v>38.024999999999999</v>
      </c>
    </row>
    <row r="15391" spans="4:7" ht="19.75" customHeight="1" x14ac:dyDescent="0.25">
      <c r="D15391" s="9">
        <v>45499</v>
      </c>
      <c r="E15391" s="5">
        <v>0.4053124993333333</v>
      </c>
      <c r="F15391" s="8">
        <v>92</v>
      </c>
      <c r="G15391" s="7">
        <v>38.024999999999999</v>
      </c>
    </row>
    <row r="15392" spans="4:7" ht="19.75" customHeight="1" x14ac:dyDescent="0.25">
      <c r="D15392" s="9">
        <v>45499</v>
      </c>
      <c r="E15392" s="5">
        <v>0.4053124993333333</v>
      </c>
      <c r="F15392" s="8">
        <v>109</v>
      </c>
      <c r="G15392" s="7">
        <v>38.024999999999999</v>
      </c>
    </row>
    <row r="15393" spans="4:7" ht="19.75" customHeight="1" x14ac:dyDescent="0.25">
      <c r="D15393" s="9">
        <v>45499</v>
      </c>
      <c r="E15393" s="5">
        <v>0.4053124993333333</v>
      </c>
      <c r="F15393" s="8">
        <v>249</v>
      </c>
      <c r="G15393" s="7">
        <v>38.03</v>
      </c>
    </row>
    <row r="15394" spans="4:7" ht="19.75" customHeight="1" x14ac:dyDescent="0.25">
      <c r="D15394" s="9">
        <v>45499</v>
      </c>
      <c r="E15394" s="5">
        <v>0.40535879633333333</v>
      </c>
      <c r="F15394" s="8">
        <v>164</v>
      </c>
      <c r="G15394" s="7">
        <v>38.020000000000003</v>
      </c>
    </row>
    <row r="15395" spans="4:7" ht="19.75" customHeight="1" x14ac:dyDescent="0.25">
      <c r="D15395" s="9">
        <v>45499</v>
      </c>
      <c r="E15395" s="5">
        <v>0.40564814733333332</v>
      </c>
      <c r="F15395" s="8">
        <v>231</v>
      </c>
      <c r="G15395" s="7">
        <v>38.01</v>
      </c>
    </row>
    <row r="15396" spans="4:7" ht="19.75" customHeight="1" x14ac:dyDescent="0.25">
      <c r="D15396" s="9">
        <v>45499</v>
      </c>
      <c r="E15396" s="5">
        <v>0.40582175833333334</v>
      </c>
      <c r="F15396" s="8">
        <v>137</v>
      </c>
      <c r="G15396" s="7">
        <v>38.01</v>
      </c>
    </row>
    <row r="15397" spans="4:7" ht="19.75" customHeight="1" x14ac:dyDescent="0.25">
      <c r="D15397" s="9">
        <v>45499</v>
      </c>
      <c r="E15397" s="5">
        <v>0.40586805533333331</v>
      </c>
      <c r="F15397" s="8">
        <v>3</v>
      </c>
      <c r="G15397" s="7">
        <v>38.005000000000003</v>
      </c>
    </row>
    <row r="15398" spans="4:7" ht="19.75" customHeight="1" x14ac:dyDescent="0.25">
      <c r="D15398" s="9">
        <v>45499</v>
      </c>
      <c r="E15398" s="5">
        <v>0.40586805533333331</v>
      </c>
      <c r="F15398" s="8">
        <v>4</v>
      </c>
      <c r="G15398" s="7">
        <v>38.005000000000003</v>
      </c>
    </row>
    <row r="15399" spans="4:7" ht="19.75" customHeight="1" x14ac:dyDescent="0.25">
      <c r="D15399" s="9">
        <v>45499</v>
      </c>
      <c r="E15399" s="5">
        <v>0.40586805533333331</v>
      </c>
      <c r="F15399" s="8">
        <v>79</v>
      </c>
      <c r="G15399" s="7">
        <v>38.005000000000003</v>
      </c>
    </row>
    <row r="15400" spans="4:7" ht="19.75" customHeight="1" x14ac:dyDescent="0.25">
      <c r="D15400" s="9">
        <v>45499</v>
      </c>
      <c r="E15400" s="5">
        <v>0.40586805533333331</v>
      </c>
      <c r="F15400" s="8">
        <v>129</v>
      </c>
      <c r="G15400" s="7">
        <v>38.005000000000003</v>
      </c>
    </row>
    <row r="15401" spans="4:7" ht="19.75" customHeight="1" x14ac:dyDescent="0.25">
      <c r="D15401" s="9">
        <v>45499</v>
      </c>
      <c r="E15401" s="5">
        <v>0.40586805533333331</v>
      </c>
      <c r="F15401" s="8">
        <v>324</v>
      </c>
      <c r="G15401" s="7">
        <v>38.005000000000003</v>
      </c>
    </row>
    <row r="15402" spans="4:7" ht="19.75" customHeight="1" x14ac:dyDescent="0.25">
      <c r="D15402" s="9">
        <v>45499</v>
      </c>
      <c r="E15402" s="5">
        <v>0.4061111103333333</v>
      </c>
      <c r="F15402" s="8">
        <v>3</v>
      </c>
      <c r="G15402" s="7">
        <v>38.005000000000003</v>
      </c>
    </row>
    <row r="15403" spans="4:7" ht="19.75" customHeight="1" x14ac:dyDescent="0.25">
      <c r="D15403" s="9">
        <v>45499</v>
      </c>
      <c r="E15403" s="5">
        <v>0.40641203633333334</v>
      </c>
      <c r="F15403" s="8">
        <v>5</v>
      </c>
      <c r="G15403" s="7">
        <v>38.045000000000002</v>
      </c>
    </row>
    <row r="15404" spans="4:7" ht="19.75" customHeight="1" x14ac:dyDescent="0.25">
      <c r="D15404" s="9">
        <v>45499</v>
      </c>
      <c r="E15404" s="5">
        <v>0.40656249933333333</v>
      </c>
      <c r="F15404" s="8">
        <v>3</v>
      </c>
      <c r="G15404" s="7">
        <v>38.06</v>
      </c>
    </row>
    <row r="15405" spans="4:7" ht="19.75" customHeight="1" x14ac:dyDescent="0.25">
      <c r="D15405" s="9">
        <v>45499</v>
      </c>
      <c r="E15405" s="5">
        <v>0.40656249933333333</v>
      </c>
      <c r="F15405" s="8">
        <v>5</v>
      </c>
      <c r="G15405" s="7">
        <v>38.055</v>
      </c>
    </row>
    <row r="15406" spans="4:7" ht="19.75" customHeight="1" x14ac:dyDescent="0.25">
      <c r="D15406" s="9">
        <v>45499</v>
      </c>
      <c r="E15406" s="5">
        <v>0.40656249933333333</v>
      </c>
      <c r="F15406" s="8">
        <v>118</v>
      </c>
      <c r="G15406" s="7">
        <v>38.055</v>
      </c>
    </row>
    <row r="15407" spans="4:7" ht="19.75" customHeight="1" x14ac:dyDescent="0.25">
      <c r="D15407" s="9">
        <v>45499</v>
      </c>
      <c r="E15407" s="5">
        <v>0.40656249933333333</v>
      </c>
      <c r="F15407" s="8">
        <v>141</v>
      </c>
      <c r="G15407" s="7">
        <v>38.06</v>
      </c>
    </row>
    <row r="15408" spans="4:7" ht="19.75" customHeight="1" x14ac:dyDescent="0.25">
      <c r="D15408" s="9">
        <v>45499</v>
      </c>
      <c r="E15408" s="5">
        <v>0.40656249933333333</v>
      </c>
      <c r="F15408" s="8">
        <v>581</v>
      </c>
      <c r="G15408" s="7">
        <v>38.06</v>
      </c>
    </row>
    <row r="15409" spans="4:7" ht="19.75" customHeight="1" x14ac:dyDescent="0.25">
      <c r="D15409" s="9">
        <v>45499</v>
      </c>
      <c r="E15409" s="5">
        <v>0.40678240733333332</v>
      </c>
      <c r="F15409" s="8">
        <v>84</v>
      </c>
      <c r="G15409" s="7">
        <v>38.07</v>
      </c>
    </row>
    <row r="15410" spans="4:7" ht="19.75" customHeight="1" x14ac:dyDescent="0.25">
      <c r="D15410" s="9">
        <v>45499</v>
      </c>
      <c r="E15410" s="5">
        <v>0.40678240733333332</v>
      </c>
      <c r="F15410" s="8">
        <v>192</v>
      </c>
      <c r="G15410" s="7">
        <v>38.07</v>
      </c>
    </row>
    <row r="15411" spans="4:7" ht="19.75" customHeight="1" x14ac:dyDescent="0.25">
      <c r="D15411" s="9">
        <v>45499</v>
      </c>
      <c r="E15411" s="5">
        <v>0.40682870333333332</v>
      </c>
      <c r="F15411" s="8">
        <v>5</v>
      </c>
      <c r="G15411" s="7">
        <v>38.064999999999998</v>
      </c>
    </row>
    <row r="15412" spans="4:7" ht="19.75" customHeight="1" x14ac:dyDescent="0.25">
      <c r="D15412" s="9">
        <v>45499</v>
      </c>
      <c r="E15412" s="5">
        <v>0.40682870333333332</v>
      </c>
      <c r="F15412" s="8">
        <v>79</v>
      </c>
      <c r="G15412" s="7">
        <v>38.064999999999998</v>
      </c>
    </row>
    <row r="15413" spans="4:7" ht="19.75" customHeight="1" x14ac:dyDescent="0.25">
      <c r="D15413" s="9">
        <v>45499</v>
      </c>
      <c r="E15413" s="5">
        <v>0.40689814733333329</v>
      </c>
      <c r="F15413" s="8">
        <v>3</v>
      </c>
      <c r="G15413" s="7">
        <v>38.055</v>
      </c>
    </row>
    <row r="15414" spans="4:7" ht="19.75" customHeight="1" x14ac:dyDescent="0.25">
      <c r="D15414" s="9">
        <v>45499</v>
      </c>
      <c r="E15414" s="5">
        <v>0.40689814733333329</v>
      </c>
      <c r="F15414" s="8">
        <v>49</v>
      </c>
      <c r="G15414" s="7">
        <v>38.049999999999997</v>
      </c>
    </row>
    <row r="15415" spans="4:7" ht="19.75" customHeight="1" x14ac:dyDescent="0.25">
      <c r="D15415" s="9">
        <v>45499</v>
      </c>
      <c r="E15415" s="5">
        <v>0.40689814733333329</v>
      </c>
      <c r="F15415" s="8">
        <v>111</v>
      </c>
      <c r="G15415" s="7">
        <v>38.06</v>
      </c>
    </row>
    <row r="15416" spans="4:7" ht="19.75" customHeight="1" x14ac:dyDescent="0.25">
      <c r="D15416" s="9">
        <v>45499</v>
      </c>
      <c r="E15416" s="5">
        <v>0.40689814733333329</v>
      </c>
      <c r="F15416" s="8">
        <v>162</v>
      </c>
      <c r="G15416" s="7">
        <v>38.049999999999997</v>
      </c>
    </row>
    <row r="15417" spans="4:7" ht="19.75" customHeight="1" x14ac:dyDescent="0.25">
      <c r="D15417" s="9">
        <v>45499</v>
      </c>
      <c r="E15417" s="5">
        <v>0.40690972133333331</v>
      </c>
      <c r="F15417" s="8">
        <v>195</v>
      </c>
      <c r="G15417" s="7">
        <v>38.049999999999997</v>
      </c>
    </row>
    <row r="15418" spans="4:7" ht="19.75" customHeight="1" x14ac:dyDescent="0.25">
      <c r="D15418" s="9">
        <v>45499</v>
      </c>
      <c r="E15418" s="5">
        <v>0.40695601833333334</v>
      </c>
      <c r="F15418" s="8">
        <v>18</v>
      </c>
      <c r="G15418" s="7">
        <v>38.045000000000002</v>
      </c>
    </row>
    <row r="15419" spans="4:7" ht="19.75" customHeight="1" x14ac:dyDescent="0.25">
      <c r="D15419" s="9">
        <v>45499</v>
      </c>
      <c r="E15419" s="5">
        <v>0.40695601833333334</v>
      </c>
      <c r="F15419" s="8">
        <v>188</v>
      </c>
      <c r="G15419" s="7">
        <v>38.045000000000002</v>
      </c>
    </row>
    <row r="15420" spans="4:7" ht="19.75" customHeight="1" x14ac:dyDescent="0.25">
      <c r="D15420" s="9">
        <v>45499</v>
      </c>
      <c r="E15420" s="5">
        <v>0.40695601833333334</v>
      </c>
      <c r="F15420" s="8">
        <v>286</v>
      </c>
      <c r="G15420" s="7">
        <v>38.045000000000002</v>
      </c>
    </row>
    <row r="15421" spans="4:7" ht="19.75" customHeight="1" x14ac:dyDescent="0.25">
      <c r="D15421" s="9">
        <v>45499</v>
      </c>
      <c r="E15421" s="5">
        <v>0.40695601833333334</v>
      </c>
      <c r="F15421" s="8">
        <v>318</v>
      </c>
      <c r="G15421" s="7">
        <v>38.045000000000002</v>
      </c>
    </row>
    <row r="15422" spans="4:7" ht="19.75" customHeight="1" x14ac:dyDescent="0.25">
      <c r="D15422" s="9">
        <v>45499</v>
      </c>
      <c r="E15422" s="5">
        <v>0.40785879633333333</v>
      </c>
      <c r="F15422" s="8">
        <v>4</v>
      </c>
      <c r="G15422" s="7">
        <v>38.11</v>
      </c>
    </row>
    <row r="15423" spans="4:7" ht="19.75" customHeight="1" x14ac:dyDescent="0.25">
      <c r="D15423" s="9">
        <v>45499</v>
      </c>
      <c r="E15423" s="5">
        <v>0.40785879633333333</v>
      </c>
      <c r="F15423" s="8">
        <v>5</v>
      </c>
      <c r="G15423" s="7">
        <v>38.11</v>
      </c>
    </row>
    <row r="15424" spans="4:7" ht="19.75" customHeight="1" x14ac:dyDescent="0.25">
      <c r="D15424" s="9">
        <v>45499</v>
      </c>
      <c r="E15424" s="5">
        <v>0.40785879633333333</v>
      </c>
      <c r="F15424" s="8">
        <v>528</v>
      </c>
      <c r="G15424" s="7">
        <v>38.11</v>
      </c>
    </row>
    <row r="15425" spans="4:7" ht="19.75" customHeight="1" x14ac:dyDescent="0.25">
      <c r="D15425" s="9">
        <v>45499</v>
      </c>
      <c r="E15425" s="5">
        <v>0.40815972133333334</v>
      </c>
      <c r="F15425" s="8">
        <v>422</v>
      </c>
      <c r="G15425" s="7">
        <v>38.090000000000003</v>
      </c>
    </row>
    <row r="15426" spans="4:7" ht="19.75" customHeight="1" x14ac:dyDescent="0.25">
      <c r="D15426" s="9">
        <v>45499</v>
      </c>
      <c r="E15426" s="5">
        <v>0.40839120333333334</v>
      </c>
      <c r="F15426" s="8">
        <v>5</v>
      </c>
      <c r="G15426" s="7">
        <v>38.094999999999999</v>
      </c>
    </row>
    <row r="15427" spans="4:7" ht="19.75" customHeight="1" x14ac:dyDescent="0.25">
      <c r="D15427" s="9">
        <v>45499</v>
      </c>
      <c r="E15427" s="5">
        <v>0.40839120333333334</v>
      </c>
      <c r="F15427" s="8">
        <v>154</v>
      </c>
      <c r="G15427" s="7">
        <v>38.1</v>
      </c>
    </row>
    <row r="15428" spans="4:7" ht="19.75" customHeight="1" x14ac:dyDescent="0.25">
      <c r="D15428" s="9">
        <v>45499</v>
      </c>
      <c r="E15428" s="5">
        <v>0.40863425833333333</v>
      </c>
      <c r="F15428" s="8">
        <v>83</v>
      </c>
      <c r="G15428" s="7">
        <v>38.085000000000001</v>
      </c>
    </row>
    <row r="15429" spans="4:7" ht="19.75" customHeight="1" x14ac:dyDescent="0.25">
      <c r="D15429" s="9">
        <v>45499</v>
      </c>
      <c r="E15429" s="5">
        <v>0.40863425833333333</v>
      </c>
      <c r="F15429" s="8">
        <v>90</v>
      </c>
      <c r="G15429" s="7">
        <v>38.085000000000001</v>
      </c>
    </row>
    <row r="15430" spans="4:7" ht="19.75" customHeight="1" x14ac:dyDescent="0.25">
      <c r="D15430" s="9">
        <v>45499</v>
      </c>
      <c r="E15430" s="5">
        <v>0.40863425833333333</v>
      </c>
      <c r="F15430" s="8">
        <v>241</v>
      </c>
      <c r="G15430" s="7">
        <v>38.085000000000001</v>
      </c>
    </row>
    <row r="15431" spans="4:7" ht="19.75" customHeight="1" x14ac:dyDescent="0.25">
      <c r="D15431" s="9">
        <v>45499</v>
      </c>
      <c r="E15431" s="5">
        <v>0.4089236103333333</v>
      </c>
      <c r="F15431" s="8">
        <v>5</v>
      </c>
      <c r="G15431" s="7">
        <v>38.085000000000001</v>
      </c>
    </row>
    <row r="15432" spans="4:7" ht="19.75" customHeight="1" x14ac:dyDescent="0.25">
      <c r="D15432" s="9">
        <v>45499</v>
      </c>
      <c r="E15432" s="5">
        <v>0.4089236103333333</v>
      </c>
      <c r="F15432" s="8">
        <v>7</v>
      </c>
      <c r="G15432" s="7">
        <v>38.085000000000001</v>
      </c>
    </row>
    <row r="15433" spans="4:7" ht="19.75" customHeight="1" x14ac:dyDescent="0.25">
      <c r="D15433" s="9">
        <v>45499</v>
      </c>
      <c r="E15433" s="5">
        <v>0.4089236103333333</v>
      </c>
      <c r="F15433" s="8">
        <v>34</v>
      </c>
      <c r="G15433" s="7">
        <v>38.085000000000001</v>
      </c>
    </row>
    <row r="15434" spans="4:7" ht="19.75" customHeight="1" x14ac:dyDescent="0.25">
      <c r="D15434" s="9">
        <v>45499</v>
      </c>
      <c r="E15434" s="5">
        <v>0.4089236103333333</v>
      </c>
      <c r="F15434" s="8">
        <v>88</v>
      </c>
      <c r="G15434" s="7">
        <v>38.085000000000001</v>
      </c>
    </row>
    <row r="15435" spans="4:7" ht="19.75" customHeight="1" x14ac:dyDescent="0.25">
      <c r="D15435" s="9">
        <v>45499</v>
      </c>
      <c r="E15435" s="5">
        <v>0.40896990733333333</v>
      </c>
      <c r="F15435" s="8">
        <v>185</v>
      </c>
      <c r="G15435" s="7">
        <v>38.08</v>
      </c>
    </row>
    <row r="15436" spans="4:7" ht="19.75" customHeight="1" x14ac:dyDescent="0.25">
      <c r="D15436" s="9">
        <v>45499</v>
      </c>
      <c r="E15436" s="5">
        <v>0.40898148133333334</v>
      </c>
      <c r="F15436" s="8">
        <v>162</v>
      </c>
      <c r="G15436" s="7">
        <v>38.075000000000003</v>
      </c>
    </row>
    <row r="15437" spans="4:7" ht="19.75" customHeight="1" x14ac:dyDescent="0.25">
      <c r="D15437" s="9">
        <v>45499</v>
      </c>
      <c r="E15437" s="5">
        <v>0.40913194433333333</v>
      </c>
      <c r="F15437" s="8">
        <v>8</v>
      </c>
      <c r="G15437" s="7">
        <v>38.07</v>
      </c>
    </row>
    <row r="15438" spans="4:7" ht="19.75" customHeight="1" x14ac:dyDescent="0.25">
      <c r="D15438" s="9">
        <v>45499</v>
      </c>
      <c r="E15438" s="5">
        <v>0.40913194433333333</v>
      </c>
      <c r="F15438" s="8">
        <v>113</v>
      </c>
      <c r="G15438" s="7">
        <v>38.07</v>
      </c>
    </row>
    <row r="15439" spans="4:7" ht="19.75" customHeight="1" x14ac:dyDescent="0.25">
      <c r="D15439" s="9">
        <v>45499</v>
      </c>
      <c r="E15439" s="5">
        <v>0.40913194433333333</v>
      </c>
      <c r="F15439" s="8">
        <v>126</v>
      </c>
      <c r="G15439" s="7">
        <v>38.07</v>
      </c>
    </row>
    <row r="15440" spans="4:7" ht="19.75" customHeight="1" x14ac:dyDescent="0.25">
      <c r="D15440" s="9">
        <v>45499</v>
      </c>
      <c r="E15440" s="5">
        <v>0.40914351833333329</v>
      </c>
      <c r="F15440" s="8">
        <v>31</v>
      </c>
      <c r="G15440" s="7">
        <v>38.064999999999998</v>
      </c>
    </row>
    <row r="15441" spans="4:7" ht="19.75" customHeight="1" x14ac:dyDescent="0.25">
      <c r="D15441" s="9">
        <v>45499</v>
      </c>
      <c r="E15441" s="5">
        <v>0.40914351833333329</v>
      </c>
      <c r="F15441" s="8">
        <v>566</v>
      </c>
      <c r="G15441" s="7">
        <v>38.064999999999998</v>
      </c>
    </row>
    <row r="15442" spans="4:7" ht="19.75" customHeight="1" x14ac:dyDescent="0.25">
      <c r="D15442" s="9">
        <v>45499</v>
      </c>
      <c r="E15442" s="5">
        <v>0.40935185133333329</v>
      </c>
      <c r="F15442" s="8">
        <v>5</v>
      </c>
      <c r="G15442" s="7">
        <v>38.06</v>
      </c>
    </row>
    <row r="15443" spans="4:7" ht="19.75" customHeight="1" x14ac:dyDescent="0.25">
      <c r="D15443" s="9">
        <v>45499</v>
      </c>
      <c r="E15443" s="5">
        <v>0.40935185133333329</v>
      </c>
      <c r="F15443" s="8">
        <v>611</v>
      </c>
      <c r="G15443" s="7">
        <v>38.06</v>
      </c>
    </row>
    <row r="15444" spans="4:7" ht="19.75" customHeight="1" x14ac:dyDescent="0.25">
      <c r="D15444" s="9">
        <v>45499</v>
      </c>
      <c r="E15444" s="5">
        <v>0.4101967583333333</v>
      </c>
      <c r="F15444" s="8">
        <v>175</v>
      </c>
      <c r="G15444" s="7">
        <v>38.094999999999999</v>
      </c>
    </row>
    <row r="15445" spans="4:7" ht="19.75" customHeight="1" x14ac:dyDescent="0.25">
      <c r="D15445" s="9">
        <v>45499</v>
      </c>
      <c r="E15445" s="5">
        <v>0.41040509233333333</v>
      </c>
      <c r="F15445" s="8">
        <v>11</v>
      </c>
      <c r="G15445" s="7">
        <v>38.1</v>
      </c>
    </row>
    <row r="15446" spans="4:7" ht="19.75" customHeight="1" x14ac:dyDescent="0.25">
      <c r="D15446" s="9">
        <v>45499</v>
      </c>
      <c r="E15446" s="5">
        <v>0.41040509233333333</v>
      </c>
      <c r="F15446" s="8">
        <v>126</v>
      </c>
      <c r="G15446" s="7">
        <v>38.1</v>
      </c>
    </row>
    <row r="15447" spans="4:7" ht="19.75" customHeight="1" x14ac:dyDescent="0.25">
      <c r="D15447" s="9">
        <v>45499</v>
      </c>
      <c r="E15447" s="5">
        <v>0.41057870333333329</v>
      </c>
      <c r="F15447" s="8">
        <v>68</v>
      </c>
      <c r="G15447" s="7">
        <v>38.094999999999999</v>
      </c>
    </row>
    <row r="15448" spans="4:7" ht="19.75" customHeight="1" x14ac:dyDescent="0.25">
      <c r="D15448" s="9">
        <v>45499</v>
      </c>
      <c r="E15448" s="5">
        <v>0.4106944443333333</v>
      </c>
      <c r="F15448" s="8">
        <v>3</v>
      </c>
      <c r="G15448" s="7">
        <v>38.085000000000001</v>
      </c>
    </row>
    <row r="15449" spans="4:7" ht="19.75" customHeight="1" x14ac:dyDescent="0.25">
      <c r="D15449" s="9">
        <v>45499</v>
      </c>
      <c r="E15449" s="5">
        <v>0.4106944443333333</v>
      </c>
      <c r="F15449" s="8">
        <v>6</v>
      </c>
      <c r="G15449" s="7">
        <v>38.085000000000001</v>
      </c>
    </row>
    <row r="15450" spans="4:7" ht="19.75" customHeight="1" x14ac:dyDescent="0.25">
      <c r="D15450" s="9">
        <v>45499</v>
      </c>
      <c r="E15450" s="5">
        <v>0.4106944443333333</v>
      </c>
      <c r="F15450" s="8">
        <v>45</v>
      </c>
      <c r="G15450" s="7">
        <v>38.085000000000001</v>
      </c>
    </row>
    <row r="15451" spans="4:7" ht="19.75" customHeight="1" x14ac:dyDescent="0.25">
      <c r="D15451" s="9">
        <v>45499</v>
      </c>
      <c r="E15451" s="5">
        <v>0.4106944443333333</v>
      </c>
      <c r="F15451" s="8">
        <v>89</v>
      </c>
      <c r="G15451" s="7">
        <v>38.085000000000001</v>
      </c>
    </row>
    <row r="15452" spans="4:7" ht="19.75" customHeight="1" x14ac:dyDescent="0.25">
      <c r="D15452" s="9">
        <v>45499</v>
      </c>
      <c r="E15452" s="5">
        <v>0.4106944443333333</v>
      </c>
      <c r="F15452" s="8">
        <v>120</v>
      </c>
      <c r="G15452" s="7">
        <v>38.085000000000001</v>
      </c>
    </row>
    <row r="15453" spans="4:7" ht="19.75" customHeight="1" x14ac:dyDescent="0.25">
      <c r="D15453" s="9">
        <v>45499</v>
      </c>
      <c r="E15453" s="5">
        <v>0.4106944443333333</v>
      </c>
      <c r="F15453" s="8">
        <v>155</v>
      </c>
      <c r="G15453" s="7">
        <v>38.08</v>
      </c>
    </row>
    <row r="15454" spans="4:7" ht="19.75" customHeight="1" x14ac:dyDescent="0.25">
      <c r="D15454" s="9">
        <v>45499</v>
      </c>
      <c r="E15454" s="5">
        <v>0.4106944443333333</v>
      </c>
      <c r="F15454" s="8">
        <v>164</v>
      </c>
      <c r="G15454" s="7">
        <v>38.085000000000001</v>
      </c>
    </row>
    <row r="15455" spans="4:7" ht="19.75" customHeight="1" x14ac:dyDescent="0.25">
      <c r="D15455" s="9">
        <v>45499</v>
      </c>
      <c r="E15455" s="5">
        <v>0.41070601833333331</v>
      </c>
      <c r="F15455" s="8">
        <v>62</v>
      </c>
      <c r="G15455" s="7">
        <v>38.075000000000003</v>
      </c>
    </row>
    <row r="15456" spans="4:7" ht="19.75" customHeight="1" x14ac:dyDescent="0.25">
      <c r="D15456" s="9">
        <v>45499</v>
      </c>
      <c r="E15456" s="5">
        <v>0.41070601833333331</v>
      </c>
      <c r="F15456" s="8">
        <v>110</v>
      </c>
      <c r="G15456" s="7">
        <v>38.064999999999998</v>
      </c>
    </row>
    <row r="15457" spans="4:7" ht="19.75" customHeight="1" x14ac:dyDescent="0.25">
      <c r="D15457" s="9">
        <v>45499</v>
      </c>
      <c r="E15457" s="5">
        <v>0.41070601833333331</v>
      </c>
      <c r="F15457" s="8">
        <v>119</v>
      </c>
      <c r="G15457" s="7">
        <v>38.07</v>
      </c>
    </row>
    <row r="15458" spans="4:7" ht="19.75" customHeight="1" x14ac:dyDescent="0.25">
      <c r="D15458" s="9">
        <v>45499</v>
      </c>
      <c r="E15458" s="5">
        <v>0.41070601833333331</v>
      </c>
      <c r="F15458" s="8">
        <v>231</v>
      </c>
      <c r="G15458" s="7">
        <v>38.075000000000003</v>
      </c>
    </row>
    <row r="15459" spans="4:7" ht="19.75" customHeight="1" x14ac:dyDescent="0.25">
      <c r="D15459" s="9">
        <v>45499</v>
      </c>
      <c r="E15459" s="5">
        <v>0.41070601833333331</v>
      </c>
      <c r="F15459" s="8">
        <v>252</v>
      </c>
      <c r="G15459" s="7">
        <v>38.07</v>
      </c>
    </row>
    <row r="15460" spans="4:7" ht="19.75" customHeight="1" x14ac:dyDescent="0.25">
      <c r="D15460" s="9">
        <v>45499</v>
      </c>
      <c r="E15460" s="5">
        <v>0.41070601833333331</v>
      </c>
      <c r="F15460" s="8">
        <v>252</v>
      </c>
      <c r="G15460" s="7">
        <v>38.075000000000003</v>
      </c>
    </row>
    <row r="15461" spans="4:7" ht="19.75" customHeight="1" x14ac:dyDescent="0.25">
      <c r="D15461" s="9">
        <v>45499</v>
      </c>
      <c r="E15461" s="5">
        <v>0.41079861033333331</v>
      </c>
      <c r="F15461" s="8">
        <v>4</v>
      </c>
      <c r="G15461" s="7">
        <v>38.06</v>
      </c>
    </row>
    <row r="15462" spans="4:7" ht="19.75" customHeight="1" x14ac:dyDescent="0.25">
      <c r="D15462" s="9">
        <v>45499</v>
      </c>
      <c r="E15462" s="5">
        <v>0.41079861033333331</v>
      </c>
      <c r="F15462" s="8">
        <v>7</v>
      </c>
      <c r="G15462" s="7">
        <v>38.055</v>
      </c>
    </row>
    <row r="15463" spans="4:7" ht="19.75" customHeight="1" x14ac:dyDescent="0.25">
      <c r="D15463" s="9">
        <v>45499</v>
      </c>
      <c r="E15463" s="5">
        <v>0.41079861033333331</v>
      </c>
      <c r="F15463" s="8">
        <v>82</v>
      </c>
      <c r="G15463" s="7">
        <v>38.055</v>
      </c>
    </row>
    <row r="15464" spans="4:7" ht="19.75" customHeight="1" x14ac:dyDescent="0.25">
      <c r="D15464" s="9">
        <v>45499</v>
      </c>
      <c r="E15464" s="5">
        <v>0.41105324033333329</v>
      </c>
      <c r="F15464" s="8">
        <v>3</v>
      </c>
      <c r="G15464" s="7">
        <v>38.06</v>
      </c>
    </row>
    <row r="15465" spans="4:7" ht="19.75" customHeight="1" x14ac:dyDescent="0.25">
      <c r="D15465" s="9">
        <v>45499</v>
      </c>
      <c r="E15465" s="5">
        <v>0.41127314733333331</v>
      </c>
      <c r="F15465" s="8">
        <v>3</v>
      </c>
      <c r="G15465" s="7">
        <v>38.07</v>
      </c>
    </row>
    <row r="15466" spans="4:7" ht="19.75" customHeight="1" x14ac:dyDescent="0.25">
      <c r="D15466" s="9">
        <v>45499</v>
      </c>
      <c r="E15466" s="5">
        <v>0.41127314733333331</v>
      </c>
      <c r="F15466" s="8">
        <v>4</v>
      </c>
      <c r="G15466" s="7">
        <v>38.08</v>
      </c>
    </row>
    <row r="15467" spans="4:7" ht="19.75" customHeight="1" x14ac:dyDescent="0.25">
      <c r="D15467" s="9">
        <v>45499</v>
      </c>
      <c r="E15467" s="5">
        <v>0.41127314733333331</v>
      </c>
      <c r="F15467" s="8">
        <v>79</v>
      </c>
      <c r="G15467" s="7">
        <v>38.08</v>
      </c>
    </row>
    <row r="15468" spans="4:7" ht="19.75" customHeight="1" x14ac:dyDescent="0.25">
      <c r="D15468" s="9">
        <v>45499</v>
      </c>
      <c r="E15468" s="5">
        <v>0.41127314733333331</v>
      </c>
      <c r="F15468" s="8">
        <v>88</v>
      </c>
      <c r="G15468" s="7">
        <v>38.07</v>
      </c>
    </row>
    <row r="15469" spans="4:7" ht="19.75" customHeight="1" x14ac:dyDescent="0.25">
      <c r="D15469" s="9">
        <v>45499</v>
      </c>
      <c r="E15469" s="5">
        <v>0.41127314733333331</v>
      </c>
      <c r="F15469" s="8">
        <v>357</v>
      </c>
      <c r="G15469" s="7">
        <v>38.075000000000003</v>
      </c>
    </row>
    <row r="15470" spans="4:7" ht="19.75" customHeight="1" x14ac:dyDescent="0.25">
      <c r="D15470" s="9">
        <v>45499</v>
      </c>
      <c r="E15470" s="5">
        <v>0.41156249933333333</v>
      </c>
      <c r="F15470" s="8">
        <v>3</v>
      </c>
      <c r="G15470" s="7">
        <v>38.055</v>
      </c>
    </row>
    <row r="15471" spans="4:7" ht="19.75" customHeight="1" x14ac:dyDescent="0.25">
      <c r="D15471" s="9">
        <v>45499</v>
      </c>
      <c r="E15471" s="5">
        <v>0.41156249933333333</v>
      </c>
      <c r="F15471" s="8">
        <v>278</v>
      </c>
      <c r="G15471" s="7">
        <v>38.055</v>
      </c>
    </row>
    <row r="15472" spans="4:7" ht="19.75" customHeight="1" x14ac:dyDescent="0.25">
      <c r="D15472" s="9">
        <v>45499</v>
      </c>
      <c r="E15472" s="5">
        <v>0.41193287033333331</v>
      </c>
      <c r="F15472" s="8">
        <v>4</v>
      </c>
      <c r="G15472" s="7">
        <v>38.045000000000002</v>
      </c>
    </row>
    <row r="15473" spans="4:7" ht="19.75" customHeight="1" x14ac:dyDescent="0.25">
      <c r="D15473" s="9">
        <v>45499</v>
      </c>
      <c r="E15473" s="5">
        <v>0.41193287033333331</v>
      </c>
      <c r="F15473" s="8">
        <v>5</v>
      </c>
      <c r="G15473" s="7">
        <v>38.045000000000002</v>
      </c>
    </row>
    <row r="15474" spans="4:7" ht="19.75" customHeight="1" x14ac:dyDescent="0.25">
      <c r="D15474" s="9">
        <v>45499</v>
      </c>
      <c r="E15474" s="5">
        <v>0.41193287033333331</v>
      </c>
      <c r="F15474" s="8">
        <v>89</v>
      </c>
      <c r="G15474" s="7">
        <v>38.055</v>
      </c>
    </row>
    <row r="15475" spans="4:7" ht="19.75" customHeight="1" x14ac:dyDescent="0.25">
      <c r="D15475" s="9">
        <v>45499</v>
      </c>
      <c r="E15475" s="5">
        <v>0.41193287033333331</v>
      </c>
      <c r="F15475" s="8">
        <v>140</v>
      </c>
      <c r="G15475" s="7">
        <v>38.049999999999997</v>
      </c>
    </row>
    <row r="15476" spans="4:7" ht="19.75" customHeight="1" x14ac:dyDescent="0.25">
      <c r="D15476" s="9">
        <v>45499</v>
      </c>
      <c r="E15476" s="5">
        <v>0.41193287033333331</v>
      </c>
      <c r="F15476" s="8">
        <v>208</v>
      </c>
      <c r="G15476" s="7">
        <v>38.045000000000002</v>
      </c>
    </row>
    <row r="15477" spans="4:7" ht="19.75" customHeight="1" x14ac:dyDescent="0.25">
      <c r="D15477" s="9">
        <v>45499</v>
      </c>
      <c r="E15477" s="5">
        <v>0.41193287033333331</v>
      </c>
      <c r="F15477" s="8">
        <v>239</v>
      </c>
      <c r="G15477" s="7">
        <v>38.049999999999997</v>
      </c>
    </row>
    <row r="15478" spans="4:7" ht="19.75" customHeight="1" x14ac:dyDescent="0.25">
      <c r="D15478" s="9">
        <v>45499</v>
      </c>
      <c r="E15478" s="5">
        <v>0.41236111033333334</v>
      </c>
      <c r="F15478" s="8">
        <v>4</v>
      </c>
      <c r="G15478" s="7">
        <v>38.034999999999997</v>
      </c>
    </row>
    <row r="15479" spans="4:7" ht="19.75" customHeight="1" x14ac:dyDescent="0.25">
      <c r="D15479" s="9">
        <v>45499</v>
      </c>
      <c r="E15479" s="5">
        <v>0.41236111033333334</v>
      </c>
      <c r="F15479" s="8">
        <v>6</v>
      </c>
      <c r="G15479" s="7">
        <v>38.034999999999997</v>
      </c>
    </row>
    <row r="15480" spans="4:7" ht="19.75" customHeight="1" x14ac:dyDescent="0.25">
      <c r="D15480" s="9">
        <v>45499</v>
      </c>
      <c r="E15480" s="5">
        <v>0.41236111033333334</v>
      </c>
      <c r="F15480" s="8">
        <v>23</v>
      </c>
      <c r="G15480" s="7">
        <v>38.034999999999997</v>
      </c>
    </row>
    <row r="15481" spans="4:7" ht="19.75" customHeight="1" x14ac:dyDescent="0.25">
      <c r="D15481" s="9">
        <v>45499</v>
      </c>
      <c r="E15481" s="5">
        <v>0.41236111033333334</v>
      </c>
      <c r="F15481" s="8">
        <v>71</v>
      </c>
      <c r="G15481" s="7">
        <v>38.034999999999997</v>
      </c>
    </row>
    <row r="15482" spans="4:7" ht="19.75" customHeight="1" x14ac:dyDescent="0.25">
      <c r="D15482" s="9">
        <v>45499</v>
      </c>
      <c r="E15482" s="5">
        <v>0.41236111033333334</v>
      </c>
      <c r="F15482" s="8">
        <v>109</v>
      </c>
      <c r="G15482" s="7">
        <v>38.034999999999997</v>
      </c>
    </row>
    <row r="15483" spans="4:7" ht="19.75" customHeight="1" x14ac:dyDescent="0.25">
      <c r="D15483" s="9">
        <v>45499</v>
      </c>
      <c r="E15483" s="5">
        <v>0.41293981433333332</v>
      </c>
      <c r="F15483" s="8">
        <v>3</v>
      </c>
      <c r="G15483" s="7">
        <v>38.07</v>
      </c>
    </row>
    <row r="15484" spans="4:7" ht="19.75" customHeight="1" x14ac:dyDescent="0.25">
      <c r="D15484" s="9">
        <v>45499</v>
      </c>
      <c r="E15484" s="5">
        <v>0.41293981433333332</v>
      </c>
      <c r="F15484" s="8">
        <v>159</v>
      </c>
      <c r="G15484" s="7">
        <v>38.064999999999998</v>
      </c>
    </row>
    <row r="15485" spans="4:7" ht="19.75" customHeight="1" x14ac:dyDescent="0.25">
      <c r="D15485" s="9">
        <v>45499</v>
      </c>
      <c r="E15485" s="5">
        <v>0.41293981433333332</v>
      </c>
      <c r="F15485" s="8">
        <v>174</v>
      </c>
      <c r="G15485" s="7">
        <v>38.07</v>
      </c>
    </row>
    <row r="15486" spans="4:7" ht="19.75" customHeight="1" x14ac:dyDescent="0.25">
      <c r="D15486" s="9">
        <v>45499</v>
      </c>
      <c r="E15486" s="5">
        <v>0.41299768433333334</v>
      </c>
      <c r="F15486" s="8">
        <v>118</v>
      </c>
      <c r="G15486" s="7">
        <v>38.06</v>
      </c>
    </row>
    <row r="15487" spans="4:7" ht="19.75" customHeight="1" x14ac:dyDescent="0.25">
      <c r="D15487" s="9">
        <v>45499</v>
      </c>
      <c r="E15487" s="5">
        <v>0.41313657333333331</v>
      </c>
      <c r="F15487" s="8">
        <v>4</v>
      </c>
      <c r="G15487" s="7">
        <v>38.049999999999997</v>
      </c>
    </row>
    <row r="15488" spans="4:7" ht="19.75" customHeight="1" x14ac:dyDescent="0.25">
      <c r="D15488" s="9">
        <v>45499</v>
      </c>
      <c r="E15488" s="5">
        <v>0.41313657333333331</v>
      </c>
      <c r="F15488" s="8">
        <v>4</v>
      </c>
      <c r="G15488" s="7">
        <v>38.049999999999997</v>
      </c>
    </row>
    <row r="15489" spans="4:7" ht="19.75" customHeight="1" x14ac:dyDescent="0.25">
      <c r="D15489" s="9">
        <v>45499</v>
      </c>
      <c r="E15489" s="5">
        <v>0.41313657333333331</v>
      </c>
      <c r="F15489" s="8">
        <v>167</v>
      </c>
      <c r="G15489" s="7">
        <v>38.049999999999997</v>
      </c>
    </row>
    <row r="15490" spans="4:7" ht="19.75" customHeight="1" x14ac:dyDescent="0.25">
      <c r="D15490" s="9">
        <v>45499</v>
      </c>
      <c r="E15490" s="5">
        <v>0.41313657333333331</v>
      </c>
      <c r="F15490" s="8">
        <v>177</v>
      </c>
      <c r="G15490" s="7">
        <v>38.049999999999997</v>
      </c>
    </row>
    <row r="15491" spans="4:7" ht="19.75" customHeight="1" x14ac:dyDescent="0.25">
      <c r="D15491" s="9">
        <v>45499</v>
      </c>
      <c r="E15491" s="5">
        <v>0.41313657333333331</v>
      </c>
      <c r="F15491" s="8">
        <v>318</v>
      </c>
      <c r="G15491" s="7">
        <v>38.049999999999997</v>
      </c>
    </row>
    <row r="15492" spans="4:7" ht="19.75" customHeight="1" x14ac:dyDescent="0.25">
      <c r="D15492" s="9">
        <v>45499</v>
      </c>
      <c r="E15492" s="5">
        <v>0.41313657333333331</v>
      </c>
      <c r="F15492" s="8">
        <v>708</v>
      </c>
      <c r="G15492" s="7">
        <v>38.049999999999997</v>
      </c>
    </row>
    <row r="15493" spans="4:7" ht="19.75" customHeight="1" x14ac:dyDescent="0.25">
      <c r="D15493" s="9">
        <v>45499</v>
      </c>
      <c r="E15493" s="5">
        <v>0.41315972133333334</v>
      </c>
      <c r="F15493" s="8">
        <v>129</v>
      </c>
      <c r="G15493" s="7">
        <v>38.045000000000002</v>
      </c>
    </row>
    <row r="15494" spans="4:7" ht="19.75" customHeight="1" x14ac:dyDescent="0.25">
      <c r="D15494" s="9">
        <v>45499</v>
      </c>
      <c r="E15494" s="5">
        <v>0.41315972133333334</v>
      </c>
      <c r="F15494" s="8">
        <v>170</v>
      </c>
      <c r="G15494" s="7">
        <v>38.045000000000002</v>
      </c>
    </row>
    <row r="15495" spans="4:7" ht="19.75" customHeight="1" x14ac:dyDescent="0.25">
      <c r="D15495" s="9">
        <v>45499</v>
      </c>
      <c r="E15495" s="5">
        <v>0.41315972133333334</v>
      </c>
      <c r="F15495" s="8">
        <v>280</v>
      </c>
      <c r="G15495" s="7">
        <v>38.045000000000002</v>
      </c>
    </row>
    <row r="15496" spans="4:7" ht="19.75" customHeight="1" x14ac:dyDescent="0.25">
      <c r="D15496" s="9">
        <v>45499</v>
      </c>
      <c r="E15496" s="5">
        <v>0.41349537033333333</v>
      </c>
      <c r="F15496" s="8">
        <v>34</v>
      </c>
      <c r="G15496" s="7">
        <v>38.045000000000002</v>
      </c>
    </row>
    <row r="15497" spans="4:7" ht="19.75" customHeight="1" x14ac:dyDescent="0.25">
      <c r="D15497" s="9">
        <v>45499</v>
      </c>
      <c r="E15497" s="5">
        <v>0.41349537033333333</v>
      </c>
      <c r="F15497" s="8">
        <v>130</v>
      </c>
      <c r="G15497" s="7">
        <v>38.045000000000002</v>
      </c>
    </row>
    <row r="15498" spans="4:7" ht="19.75" customHeight="1" x14ac:dyDescent="0.25">
      <c r="D15498" s="9">
        <v>45499</v>
      </c>
      <c r="E15498" s="5">
        <v>0.41350694433333329</v>
      </c>
      <c r="F15498" s="8">
        <v>100</v>
      </c>
      <c r="G15498" s="7">
        <v>38.04</v>
      </c>
    </row>
    <row r="15499" spans="4:7" ht="19.75" customHeight="1" x14ac:dyDescent="0.25">
      <c r="D15499" s="9">
        <v>45499</v>
      </c>
      <c r="E15499" s="5">
        <v>0.41368055533333331</v>
      </c>
      <c r="F15499" s="8">
        <v>90</v>
      </c>
      <c r="G15499" s="7">
        <v>38.049999999999997</v>
      </c>
    </row>
    <row r="15500" spans="4:7" ht="19.75" customHeight="1" x14ac:dyDescent="0.25">
      <c r="D15500" s="9">
        <v>45499</v>
      </c>
      <c r="E15500" s="5">
        <v>0.41479166633333331</v>
      </c>
      <c r="F15500" s="8">
        <v>5</v>
      </c>
      <c r="G15500" s="7">
        <v>38.04</v>
      </c>
    </row>
    <row r="15501" spans="4:7" ht="19.75" customHeight="1" x14ac:dyDescent="0.25">
      <c r="D15501" s="9">
        <v>45499</v>
      </c>
      <c r="E15501" s="5">
        <v>0.41479166633333331</v>
      </c>
      <c r="F15501" s="8">
        <v>91</v>
      </c>
      <c r="G15501" s="7">
        <v>38.04</v>
      </c>
    </row>
    <row r="15502" spans="4:7" ht="19.75" customHeight="1" x14ac:dyDescent="0.25">
      <c r="D15502" s="9">
        <v>45499</v>
      </c>
      <c r="E15502" s="5">
        <v>0.41479166633333331</v>
      </c>
      <c r="F15502" s="8">
        <v>103</v>
      </c>
      <c r="G15502" s="7">
        <v>38.04</v>
      </c>
    </row>
    <row r="15503" spans="4:7" ht="19.75" customHeight="1" x14ac:dyDescent="0.25">
      <c r="D15503" s="9">
        <v>45499</v>
      </c>
      <c r="E15503" s="5">
        <v>0.41479166633333331</v>
      </c>
      <c r="F15503" s="8">
        <v>160</v>
      </c>
      <c r="G15503" s="7">
        <v>38.04</v>
      </c>
    </row>
    <row r="15504" spans="4:7" ht="19.75" customHeight="1" x14ac:dyDescent="0.25">
      <c r="D15504" s="9">
        <v>45499</v>
      </c>
      <c r="E15504" s="5">
        <v>0.41479166633333331</v>
      </c>
      <c r="F15504" s="8">
        <v>397</v>
      </c>
      <c r="G15504" s="7">
        <v>38.04</v>
      </c>
    </row>
    <row r="15505" spans="4:7" ht="19.75" customHeight="1" x14ac:dyDescent="0.25">
      <c r="D15505" s="9">
        <v>45499</v>
      </c>
      <c r="E15505" s="5">
        <v>0.41493055533333334</v>
      </c>
      <c r="F15505" s="8">
        <v>5</v>
      </c>
      <c r="G15505" s="7">
        <v>38.034999999999997</v>
      </c>
    </row>
    <row r="15506" spans="4:7" ht="19.75" customHeight="1" x14ac:dyDescent="0.25">
      <c r="D15506" s="9">
        <v>45499</v>
      </c>
      <c r="E15506" s="5">
        <v>0.41493055533333334</v>
      </c>
      <c r="F15506" s="8">
        <v>161</v>
      </c>
      <c r="G15506" s="7">
        <v>38.03</v>
      </c>
    </row>
    <row r="15507" spans="4:7" ht="19.75" customHeight="1" x14ac:dyDescent="0.25">
      <c r="D15507" s="9">
        <v>45499</v>
      </c>
      <c r="E15507" s="5">
        <v>0.4149421293333333</v>
      </c>
      <c r="F15507" s="8">
        <v>129</v>
      </c>
      <c r="G15507" s="7">
        <v>38.024999999999999</v>
      </c>
    </row>
    <row r="15508" spans="4:7" ht="19.75" customHeight="1" x14ac:dyDescent="0.25">
      <c r="D15508" s="9">
        <v>45499</v>
      </c>
      <c r="E15508" s="5">
        <v>0.4149421293333333</v>
      </c>
      <c r="F15508" s="8">
        <v>209</v>
      </c>
      <c r="G15508" s="7">
        <v>38.024999999999999</v>
      </c>
    </row>
    <row r="15509" spans="4:7" ht="19.75" customHeight="1" x14ac:dyDescent="0.25">
      <c r="D15509" s="9">
        <v>45499</v>
      </c>
      <c r="E15509" s="5">
        <v>0.4152199073333333</v>
      </c>
      <c r="F15509" s="8">
        <v>6</v>
      </c>
      <c r="G15509" s="7">
        <v>38.015000000000001</v>
      </c>
    </row>
    <row r="15510" spans="4:7" ht="19.75" customHeight="1" x14ac:dyDescent="0.25">
      <c r="D15510" s="9">
        <v>45499</v>
      </c>
      <c r="E15510" s="5">
        <v>0.4152199073333333</v>
      </c>
      <c r="F15510" s="8">
        <v>92</v>
      </c>
      <c r="G15510" s="7">
        <v>38.015000000000001</v>
      </c>
    </row>
    <row r="15511" spans="4:7" ht="19.75" customHeight="1" x14ac:dyDescent="0.25">
      <c r="D15511" s="9">
        <v>45499</v>
      </c>
      <c r="E15511" s="5">
        <v>0.4152199073333333</v>
      </c>
      <c r="F15511" s="8">
        <v>130</v>
      </c>
      <c r="G15511" s="7">
        <v>38.020000000000003</v>
      </c>
    </row>
    <row r="15512" spans="4:7" ht="19.75" customHeight="1" x14ac:dyDescent="0.25">
      <c r="D15512" s="9">
        <v>45499</v>
      </c>
      <c r="E15512" s="5">
        <v>0.4152199073333333</v>
      </c>
      <c r="F15512" s="8">
        <v>136</v>
      </c>
      <c r="G15512" s="7">
        <v>38.020000000000003</v>
      </c>
    </row>
    <row r="15513" spans="4:7" ht="19.75" customHeight="1" x14ac:dyDescent="0.25">
      <c r="D15513" s="9">
        <v>45499</v>
      </c>
      <c r="E15513" s="5">
        <v>0.4152199073333333</v>
      </c>
      <c r="F15513" s="8">
        <v>184</v>
      </c>
      <c r="G15513" s="7">
        <v>38.015000000000001</v>
      </c>
    </row>
    <row r="15514" spans="4:7" ht="19.75" customHeight="1" x14ac:dyDescent="0.25">
      <c r="D15514" s="9">
        <v>45499</v>
      </c>
      <c r="E15514" s="5">
        <v>0.4152199073333333</v>
      </c>
      <c r="F15514" s="8">
        <v>207</v>
      </c>
      <c r="G15514" s="7">
        <v>38.01</v>
      </c>
    </row>
    <row r="15515" spans="4:7" ht="19.75" customHeight="1" x14ac:dyDescent="0.25">
      <c r="D15515" s="9">
        <v>45499</v>
      </c>
      <c r="E15515" s="5">
        <v>0.4152199073333333</v>
      </c>
      <c r="F15515" s="8">
        <v>270</v>
      </c>
      <c r="G15515" s="7">
        <v>38.015000000000001</v>
      </c>
    </row>
    <row r="15516" spans="4:7" ht="19.75" customHeight="1" x14ac:dyDescent="0.25">
      <c r="D15516" s="9">
        <v>45499</v>
      </c>
      <c r="E15516" s="5">
        <v>0.41531249933333331</v>
      </c>
      <c r="F15516" s="8">
        <v>6</v>
      </c>
      <c r="G15516" s="7">
        <v>38.01</v>
      </c>
    </row>
    <row r="15517" spans="4:7" ht="19.75" customHeight="1" x14ac:dyDescent="0.25">
      <c r="D15517" s="9">
        <v>45499</v>
      </c>
      <c r="E15517" s="5">
        <v>0.41531249933333331</v>
      </c>
      <c r="F15517" s="8">
        <v>239</v>
      </c>
      <c r="G15517" s="7">
        <v>38.01</v>
      </c>
    </row>
    <row r="15518" spans="4:7" ht="19.75" customHeight="1" x14ac:dyDescent="0.25">
      <c r="D15518" s="9">
        <v>45499</v>
      </c>
      <c r="E15518" s="5">
        <v>0.4154166663333333</v>
      </c>
      <c r="F15518" s="8">
        <v>7</v>
      </c>
      <c r="G15518" s="7">
        <v>38.005000000000003</v>
      </c>
    </row>
    <row r="15519" spans="4:7" ht="19.75" customHeight="1" x14ac:dyDescent="0.25">
      <c r="D15519" s="9">
        <v>45499</v>
      </c>
      <c r="E15519" s="5">
        <v>0.4154166663333333</v>
      </c>
      <c r="F15519" s="8">
        <v>113</v>
      </c>
      <c r="G15519" s="7">
        <v>38.005000000000003</v>
      </c>
    </row>
    <row r="15520" spans="4:7" ht="19.75" customHeight="1" x14ac:dyDescent="0.25">
      <c r="D15520" s="9">
        <v>45499</v>
      </c>
      <c r="E15520" s="5">
        <v>0.4154166663333333</v>
      </c>
      <c r="F15520" s="8">
        <v>194</v>
      </c>
      <c r="G15520" s="7">
        <v>38.005000000000003</v>
      </c>
    </row>
    <row r="15521" spans="4:7" ht="19.75" customHeight="1" x14ac:dyDescent="0.25">
      <c r="D15521" s="9">
        <v>45499</v>
      </c>
      <c r="E15521" s="5">
        <v>0.4155324073333333</v>
      </c>
      <c r="F15521" s="8">
        <v>5</v>
      </c>
      <c r="G15521" s="7">
        <v>37.994999999999997</v>
      </c>
    </row>
    <row r="15522" spans="4:7" ht="19.75" customHeight="1" x14ac:dyDescent="0.25">
      <c r="D15522" s="9">
        <v>45499</v>
      </c>
      <c r="E15522" s="5">
        <v>0.4155324073333333</v>
      </c>
      <c r="F15522" s="8">
        <v>306</v>
      </c>
      <c r="G15522" s="7">
        <v>37.994999999999997</v>
      </c>
    </row>
    <row r="15523" spans="4:7" ht="19.75" customHeight="1" x14ac:dyDescent="0.25">
      <c r="D15523" s="9">
        <v>45499</v>
      </c>
      <c r="E15523" s="5">
        <v>0.41565972133333329</v>
      </c>
      <c r="F15523" s="8">
        <v>97</v>
      </c>
      <c r="G15523" s="7">
        <v>37.99</v>
      </c>
    </row>
    <row r="15524" spans="4:7" ht="19.75" customHeight="1" x14ac:dyDescent="0.25">
      <c r="D15524" s="9">
        <v>45499</v>
      </c>
      <c r="E15524" s="5">
        <v>0.41565972133333329</v>
      </c>
      <c r="F15524" s="8">
        <v>265</v>
      </c>
      <c r="G15524" s="7">
        <v>37.99</v>
      </c>
    </row>
    <row r="15525" spans="4:7" ht="19.75" customHeight="1" x14ac:dyDescent="0.25">
      <c r="D15525" s="9">
        <v>45499</v>
      </c>
      <c r="E15525" s="5">
        <v>0.4157407403333333</v>
      </c>
      <c r="F15525" s="8">
        <v>11</v>
      </c>
      <c r="G15525" s="7">
        <v>37.984999999999999</v>
      </c>
    </row>
    <row r="15526" spans="4:7" ht="19.75" customHeight="1" x14ac:dyDescent="0.25">
      <c r="D15526" s="9">
        <v>45499</v>
      </c>
      <c r="E15526" s="5">
        <v>0.4157407403333333</v>
      </c>
      <c r="F15526" s="8">
        <v>81</v>
      </c>
      <c r="G15526" s="7">
        <v>37.984999999999999</v>
      </c>
    </row>
    <row r="15527" spans="4:7" ht="19.75" customHeight="1" x14ac:dyDescent="0.25">
      <c r="D15527" s="9">
        <v>45499</v>
      </c>
      <c r="E15527" s="5">
        <v>0.4157407403333333</v>
      </c>
      <c r="F15527" s="8">
        <v>169</v>
      </c>
      <c r="G15527" s="7">
        <v>37.984999999999999</v>
      </c>
    </row>
    <row r="15528" spans="4:7" ht="19.75" customHeight="1" x14ac:dyDescent="0.25">
      <c r="D15528" s="9">
        <v>45499</v>
      </c>
      <c r="E15528" s="5">
        <v>0.41575231433333332</v>
      </c>
      <c r="F15528" s="8">
        <v>7</v>
      </c>
      <c r="G15528" s="7">
        <v>37.979999999999997</v>
      </c>
    </row>
    <row r="15529" spans="4:7" ht="19.75" customHeight="1" x14ac:dyDescent="0.25">
      <c r="D15529" s="9">
        <v>45499</v>
      </c>
      <c r="E15529" s="5">
        <v>0.41575231433333332</v>
      </c>
      <c r="F15529" s="8">
        <v>92</v>
      </c>
      <c r="G15529" s="7">
        <v>37.979999999999997</v>
      </c>
    </row>
    <row r="15530" spans="4:7" ht="19.75" customHeight="1" x14ac:dyDescent="0.25">
      <c r="D15530" s="9">
        <v>45499</v>
      </c>
      <c r="E15530" s="5">
        <v>0.41597222133333334</v>
      </c>
      <c r="F15530" s="8">
        <v>4</v>
      </c>
      <c r="G15530" s="7">
        <v>37.97</v>
      </c>
    </row>
    <row r="15531" spans="4:7" ht="19.75" customHeight="1" x14ac:dyDescent="0.25">
      <c r="D15531" s="9">
        <v>45499</v>
      </c>
      <c r="E15531" s="5">
        <v>0.41597222133333334</v>
      </c>
      <c r="F15531" s="8">
        <v>5</v>
      </c>
      <c r="G15531" s="7">
        <v>37.97</v>
      </c>
    </row>
    <row r="15532" spans="4:7" ht="19.75" customHeight="1" x14ac:dyDescent="0.25">
      <c r="D15532" s="9">
        <v>45499</v>
      </c>
      <c r="E15532" s="5">
        <v>0.41597222133333334</v>
      </c>
      <c r="F15532" s="8">
        <v>16</v>
      </c>
      <c r="G15532" s="7">
        <v>37.965000000000003</v>
      </c>
    </row>
    <row r="15533" spans="4:7" ht="19.75" customHeight="1" x14ac:dyDescent="0.25">
      <c r="D15533" s="9">
        <v>45499</v>
      </c>
      <c r="E15533" s="5">
        <v>0.41597222133333334</v>
      </c>
      <c r="F15533" s="8">
        <v>88</v>
      </c>
      <c r="G15533" s="7">
        <v>37.965000000000003</v>
      </c>
    </row>
    <row r="15534" spans="4:7" ht="19.75" customHeight="1" x14ac:dyDescent="0.25">
      <c r="D15534" s="9">
        <v>45499</v>
      </c>
      <c r="E15534" s="5">
        <v>0.41597222133333334</v>
      </c>
      <c r="F15534" s="8">
        <v>93</v>
      </c>
      <c r="G15534" s="7">
        <v>37.965000000000003</v>
      </c>
    </row>
    <row r="15535" spans="4:7" ht="19.75" customHeight="1" x14ac:dyDescent="0.25">
      <c r="D15535" s="9">
        <v>45499</v>
      </c>
      <c r="E15535" s="5">
        <v>0.41597222133333334</v>
      </c>
      <c r="F15535" s="8">
        <v>103</v>
      </c>
      <c r="G15535" s="7">
        <v>37.965000000000003</v>
      </c>
    </row>
    <row r="15536" spans="4:7" ht="19.75" customHeight="1" x14ac:dyDescent="0.25">
      <c r="D15536" s="9">
        <v>45499</v>
      </c>
      <c r="E15536" s="5">
        <v>0.41597222133333334</v>
      </c>
      <c r="F15536" s="8">
        <v>110</v>
      </c>
      <c r="G15536" s="7">
        <v>37.965000000000003</v>
      </c>
    </row>
    <row r="15537" spans="4:7" ht="19.75" customHeight="1" x14ac:dyDescent="0.25">
      <c r="D15537" s="9">
        <v>45499</v>
      </c>
      <c r="E15537" s="5">
        <v>0.41597222133333334</v>
      </c>
      <c r="F15537" s="8">
        <v>117</v>
      </c>
      <c r="G15537" s="7">
        <v>37.975000000000001</v>
      </c>
    </row>
    <row r="15538" spans="4:7" ht="19.75" customHeight="1" x14ac:dyDescent="0.25">
      <c r="D15538" s="9">
        <v>45499</v>
      </c>
      <c r="E15538" s="5">
        <v>0.41599537033333334</v>
      </c>
      <c r="F15538" s="8">
        <v>222</v>
      </c>
      <c r="G15538" s="7">
        <v>37.96</v>
      </c>
    </row>
    <row r="15539" spans="4:7" ht="19.75" customHeight="1" x14ac:dyDescent="0.25">
      <c r="D15539" s="9">
        <v>45499</v>
      </c>
      <c r="E15539" s="5">
        <v>0.41615740733333334</v>
      </c>
      <c r="F15539" s="8">
        <v>4</v>
      </c>
      <c r="G15539" s="7">
        <v>37.96</v>
      </c>
    </row>
    <row r="15540" spans="4:7" ht="19.75" customHeight="1" x14ac:dyDescent="0.25">
      <c r="D15540" s="9">
        <v>45499</v>
      </c>
      <c r="E15540" s="5">
        <v>0.41615740733333334</v>
      </c>
      <c r="F15540" s="8">
        <v>5</v>
      </c>
      <c r="G15540" s="7">
        <v>37.96</v>
      </c>
    </row>
    <row r="15541" spans="4:7" ht="19.75" customHeight="1" x14ac:dyDescent="0.25">
      <c r="D15541" s="9">
        <v>45499</v>
      </c>
      <c r="E15541" s="5">
        <v>0.41615740733333334</v>
      </c>
      <c r="F15541" s="8">
        <v>103</v>
      </c>
      <c r="G15541" s="7">
        <v>37.96</v>
      </c>
    </row>
    <row r="15542" spans="4:7" ht="19.75" customHeight="1" x14ac:dyDescent="0.25">
      <c r="D15542" s="9">
        <v>45499</v>
      </c>
      <c r="E15542" s="5">
        <v>0.41615740733333334</v>
      </c>
      <c r="F15542" s="8">
        <v>183</v>
      </c>
      <c r="G15542" s="7">
        <v>37.96</v>
      </c>
    </row>
    <row r="15543" spans="4:7" ht="19.75" customHeight="1" x14ac:dyDescent="0.25">
      <c r="D15543" s="9">
        <v>45499</v>
      </c>
      <c r="E15543" s="5">
        <v>0.4161689813333333</v>
      </c>
      <c r="F15543" s="8">
        <v>64</v>
      </c>
      <c r="G15543" s="7">
        <v>37.954999999999998</v>
      </c>
    </row>
    <row r="15544" spans="4:7" ht="19.75" customHeight="1" x14ac:dyDescent="0.25">
      <c r="D15544" s="9">
        <v>45499</v>
      </c>
      <c r="E15544" s="5">
        <v>0.4161689813333333</v>
      </c>
      <c r="F15544" s="8">
        <v>101</v>
      </c>
      <c r="G15544" s="7">
        <v>37.954999999999998</v>
      </c>
    </row>
    <row r="15545" spans="4:7" ht="19.75" customHeight="1" x14ac:dyDescent="0.25">
      <c r="D15545" s="9">
        <v>45499</v>
      </c>
      <c r="E15545" s="5">
        <v>0.4161689813333333</v>
      </c>
      <c r="F15545" s="8">
        <v>116</v>
      </c>
      <c r="G15545" s="7">
        <v>37.950000000000003</v>
      </c>
    </row>
    <row r="15546" spans="4:7" ht="19.75" customHeight="1" x14ac:dyDescent="0.25">
      <c r="D15546" s="9">
        <v>45499</v>
      </c>
      <c r="E15546" s="5">
        <v>0.41619212933333333</v>
      </c>
      <c r="F15546" s="8">
        <v>132</v>
      </c>
      <c r="G15546" s="7">
        <v>37.94</v>
      </c>
    </row>
    <row r="15547" spans="4:7" ht="19.75" customHeight="1" x14ac:dyDescent="0.25">
      <c r="D15547" s="9">
        <v>45499</v>
      </c>
      <c r="E15547" s="5">
        <v>0.41619212933333333</v>
      </c>
      <c r="F15547" s="8">
        <v>220</v>
      </c>
      <c r="G15547" s="7">
        <v>37.94</v>
      </c>
    </row>
    <row r="15548" spans="4:7" ht="19.75" customHeight="1" x14ac:dyDescent="0.25">
      <c r="D15548" s="9">
        <v>45499</v>
      </c>
      <c r="E15548" s="5">
        <v>0.41622685133333331</v>
      </c>
      <c r="F15548" s="8">
        <v>128</v>
      </c>
      <c r="G15548" s="7">
        <v>37.935000000000002</v>
      </c>
    </row>
    <row r="15549" spans="4:7" ht="19.75" customHeight="1" x14ac:dyDescent="0.25">
      <c r="D15549" s="9">
        <v>45499</v>
      </c>
      <c r="E15549" s="5">
        <v>0.41622685133333331</v>
      </c>
      <c r="F15549" s="8">
        <v>177</v>
      </c>
      <c r="G15549" s="7">
        <v>37.935000000000002</v>
      </c>
    </row>
    <row r="15550" spans="4:7" ht="19.75" customHeight="1" x14ac:dyDescent="0.25">
      <c r="D15550" s="9">
        <v>45499</v>
      </c>
      <c r="E15550" s="5">
        <v>0.41622685133333331</v>
      </c>
      <c r="F15550" s="8">
        <v>371</v>
      </c>
      <c r="G15550" s="7">
        <v>37.935000000000002</v>
      </c>
    </row>
    <row r="15551" spans="4:7" ht="19.75" customHeight="1" x14ac:dyDescent="0.25">
      <c r="D15551" s="9">
        <v>45499</v>
      </c>
      <c r="E15551" s="5">
        <v>0.41628472133333333</v>
      </c>
      <c r="F15551" s="8">
        <v>4</v>
      </c>
      <c r="G15551" s="7">
        <v>37.950000000000003</v>
      </c>
    </row>
    <row r="15552" spans="4:7" ht="19.75" customHeight="1" x14ac:dyDescent="0.25">
      <c r="D15552" s="9">
        <v>45499</v>
      </c>
      <c r="E15552" s="5">
        <v>0.41628472133333333</v>
      </c>
      <c r="F15552" s="8">
        <v>5</v>
      </c>
      <c r="G15552" s="7">
        <v>37.950000000000003</v>
      </c>
    </row>
    <row r="15553" spans="4:7" ht="19.75" customHeight="1" x14ac:dyDescent="0.25">
      <c r="D15553" s="9">
        <v>45499</v>
      </c>
      <c r="E15553" s="5">
        <v>0.41636574033333329</v>
      </c>
      <c r="F15553" s="8">
        <v>4</v>
      </c>
      <c r="G15553" s="7">
        <v>37.94</v>
      </c>
    </row>
    <row r="15554" spans="4:7" ht="19.75" customHeight="1" x14ac:dyDescent="0.25">
      <c r="D15554" s="9">
        <v>45499</v>
      </c>
      <c r="E15554" s="5">
        <v>0.41636574033333329</v>
      </c>
      <c r="F15554" s="8">
        <v>131</v>
      </c>
      <c r="G15554" s="7">
        <v>37.94</v>
      </c>
    </row>
    <row r="15555" spans="4:7" ht="19.75" customHeight="1" x14ac:dyDescent="0.25">
      <c r="D15555" s="9">
        <v>45499</v>
      </c>
      <c r="E15555" s="5">
        <v>0.41636574033333329</v>
      </c>
      <c r="F15555" s="8">
        <v>133</v>
      </c>
      <c r="G15555" s="7">
        <v>37.94</v>
      </c>
    </row>
    <row r="15556" spans="4:7" ht="19.75" customHeight="1" x14ac:dyDescent="0.25">
      <c r="D15556" s="9">
        <v>45499</v>
      </c>
      <c r="E15556" s="5">
        <v>0.41642361033333331</v>
      </c>
      <c r="F15556" s="8">
        <v>56</v>
      </c>
      <c r="G15556" s="7">
        <v>37.935000000000002</v>
      </c>
    </row>
    <row r="15557" spans="4:7" ht="19.75" customHeight="1" x14ac:dyDescent="0.25">
      <c r="D15557" s="9">
        <v>45499</v>
      </c>
      <c r="E15557" s="5">
        <v>0.41643518433333332</v>
      </c>
      <c r="F15557" s="8">
        <v>29</v>
      </c>
      <c r="G15557" s="7">
        <v>37.93</v>
      </c>
    </row>
    <row r="15558" spans="4:7" ht="19.75" customHeight="1" x14ac:dyDescent="0.25">
      <c r="D15558" s="9">
        <v>45499</v>
      </c>
      <c r="E15558" s="5">
        <v>0.41703703633333333</v>
      </c>
      <c r="F15558" s="8">
        <v>5</v>
      </c>
      <c r="G15558" s="7">
        <v>37.96</v>
      </c>
    </row>
    <row r="15559" spans="4:7" ht="19.75" customHeight="1" x14ac:dyDescent="0.25">
      <c r="D15559" s="9">
        <v>45499</v>
      </c>
      <c r="E15559" s="5">
        <v>0.41703703633333333</v>
      </c>
      <c r="F15559" s="8">
        <v>15</v>
      </c>
      <c r="G15559" s="7">
        <v>37.96</v>
      </c>
    </row>
    <row r="15560" spans="4:7" ht="19.75" customHeight="1" x14ac:dyDescent="0.25">
      <c r="D15560" s="9">
        <v>45499</v>
      </c>
      <c r="E15560" s="5">
        <v>0.41703703633333333</v>
      </c>
      <c r="F15560" s="8">
        <v>80</v>
      </c>
      <c r="G15560" s="7">
        <v>37.96</v>
      </c>
    </row>
    <row r="15561" spans="4:7" ht="19.75" customHeight="1" x14ac:dyDescent="0.25">
      <c r="D15561" s="9">
        <v>45499</v>
      </c>
      <c r="E15561" s="5">
        <v>0.41703703633333333</v>
      </c>
      <c r="F15561" s="8">
        <v>200</v>
      </c>
      <c r="G15561" s="7">
        <v>37.96</v>
      </c>
    </row>
    <row r="15562" spans="4:7" ht="19.75" customHeight="1" x14ac:dyDescent="0.25">
      <c r="D15562" s="9">
        <v>45499</v>
      </c>
      <c r="E15562" s="5">
        <v>0.41714120333333332</v>
      </c>
      <c r="F15562" s="8">
        <v>13</v>
      </c>
      <c r="G15562" s="7">
        <v>37.954999999999998</v>
      </c>
    </row>
    <row r="15563" spans="4:7" ht="19.75" customHeight="1" x14ac:dyDescent="0.25">
      <c r="D15563" s="9">
        <v>45499</v>
      </c>
      <c r="E15563" s="5">
        <v>0.41714120333333332</v>
      </c>
      <c r="F15563" s="8">
        <v>98</v>
      </c>
      <c r="G15563" s="7">
        <v>37.954999999999998</v>
      </c>
    </row>
    <row r="15564" spans="4:7" ht="19.75" customHeight="1" x14ac:dyDescent="0.25">
      <c r="D15564" s="9">
        <v>45499</v>
      </c>
      <c r="E15564" s="5">
        <v>0.41718749933333332</v>
      </c>
      <c r="F15564" s="8">
        <v>3</v>
      </c>
      <c r="G15564" s="7">
        <v>37.950000000000003</v>
      </c>
    </row>
    <row r="15565" spans="4:7" ht="19.75" customHeight="1" x14ac:dyDescent="0.25">
      <c r="D15565" s="9">
        <v>45499</v>
      </c>
      <c r="E15565" s="5">
        <v>0.41718749933333332</v>
      </c>
      <c r="F15565" s="8">
        <v>94</v>
      </c>
      <c r="G15565" s="7">
        <v>37.950000000000003</v>
      </c>
    </row>
    <row r="15566" spans="4:7" ht="19.75" customHeight="1" x14ac:dyDescent="0.25">
      <c r="D15566" s="9">
        <v>45499</v>
      </c>
      <c r="E15566" s="5">
        <v>0.41733796233333331</v>
      </c>
      <c r="F15566" s="8">
        <v>4</v>
      </c>
      <c r="G15566" s="7">
        <v>37.945</v>
      </c>
    </row>
    <row r="15567" spans="4:7" ht="19.75" customHeight="1" x14ac:dyDescent="0.25">
      <c r="D15567" s="9">
        <v>45499</v>
      </c>
      <c r="E15567" s="5">
        <v>0.41733796233333331</v>
      </c>
      <c r="F15567" s="8">
        <v>69</v>
      </c>
      <c r="G15567" s="7">
        <v>37.950000000000003</v>
      </c>
    </row>
    <row r="15568" spans="4:7" ht="19.75" customHeight="1" x14ac:dyDescent="0.25">
      <c r="D15568" s="9">
        <v>45499</v>
      </c>
      <c r="E15568" s="5">
        <v>0.41733796233333331</v>
      </c>
      <c r="F15568" s="8">
        <v>131</v>
      </c>
      <c r="G15568" s="7">
        <v>37.950000000000003</v>
      </c>
    </row>
    <row r="15569" spans="4:7" ht="19.75" customHeight="1" x14ac:dyDescent="0.25">
      <c r="D15569" s="9">
        <v>45499</v>
      </c>
      <c r="E15569" s="5">
        <v>0.41734953633333333</v>
      </c>
      <c r="F15569" s="8">
        <v>4</v>
      </c>
      <c r="G15569" s="7">
        <v>37.945</v>
      </c>
    </row>
    <row r="15570" spans="4:7" ht="19.75" customHeight="1" x14ac:dyDescent="0.25">
      <c r="D15570" s="9">
        <v>45499</v>
      </c>
      <c r="E15570" s="5">
        <v>0.41734953633333333</v>
      </c>
      <c r="F15570" s="8">
        <v>72</v>
      </c>
      <c r="G15570" s="7">
        <v>37.945</v>
      </c>
    </row>
    <row r="15571" spans="4:7" ht="19.75" customHeight="1" x14ac:dyDescent="0.25">
      <c r="D15571" s="9">
        <v>45499</v>
      </c>
      <c r="E15571" s="5">
        <v>0.41736111033333334</v>
      </c>
      <c r="F15571" s="8">
        <v>174</v>
      </c>
      <c r="G15571" s="7">
        <v>37.94</v>
      </c>
    </row>
    <row r="15572" spans="4:7" ht="19.75" customHeight="1" x14ac:dyDescent="0.25">
      <c r="D15572" s="9">
        <v>45499</v>
      </c>
      <c r="E15572" s="5">
        <v>0.41736111033333334</v>
      </c>
      <c r="F15572" s="8">
        <v>178</v>
      </c>
      <c r="G15572" s="7">
        <v>37.94</v>
      </c>
    </row>
    <row r="15573" spans="4:7" ht="19.75" customHeight="1" x14ac:dyDescent="0.25">
      <c r="D15573" s="9">
        <v>45499</v>
      </c>
      <c r="E15573" s="5">
        <v>0.4173958333333333</v>
      </c>
      <c r="F15573" s="8">
        <v>137</v>
      </c>
      <c r="G15573" s="7">
        <v>37.935000000000002</v>
      </c>
    </row>
    <row r="15574" spans="4:7" ht="19.75" customHeight="1" x14ac:dyDescent="0.25">
      <c r="D15574" s="9">
        <v>45499</v>
      </c>
      <c r="E15574" s="5">
        <v>0.4173958333333333</v>
      </c>
      <c r="F15574" s="8">
        <v>250</v>
      </c>
      <c r="G15574" s="7">
        <v>37.935000000000002</v>
      </c>
    </row>
    <row r="15575" spans="4:7" ht="19.75" customHeight="1" x14ac:dyDescent="0.25">
      <c r="D15575" s="9">
        <v>45499</v>
      </c>
      <c r="E15575" s="5">
        <v>0.41740740733333331</v>
      </c>
      <c r="F15575" s="8">
        <v>85</v>
      </c>
      <c r="G15575" s="7">
        <v>37.93</v>
      </c>
    </row>
    <row r="15576" spans="4:7" ht="19.75" customHeight="1" x14ac:dyDescent="0.25">
      <c r="D15576" s="9">
        <v>45499</v>
      </c>
      <c r="E15576" s="5">
        <v>0.41741898133333333</v>
      </c>
      <c r="F15576" s="8">
        <v>107</v>
      </c>
      <c r="G15576" s="7">
        <v>37.924999999999997</v>
      </c>
    </row>
    <row r="15577" spans="4:7" ht="19.75" customHeight="1" x14ac:dyDescent="0.25">
      <c r="D15577" s="9">
        <v>45499</v>
      </c>
      <c r="E15577" s="5">
        <v>0.41759259233333329</v>
      </c>
      <c r="F15577" s="8">
        <v>5</v>
      </c>
      <c r="G15577" s="7">
        <v>37.92</v>
      </c>
    </row>
    <row r="15578" spans="4:7" ht="19.75" customHeight="1" x14ac:dyDescent="0.25">
      <c r="D15578" s="9">
        <v>45499</v>
      </c>
      <c r="E15578" s="5">
        <v>0.41759259233333329</v>
      </c>
      <c r="F15578" s="8">
        <v>81</v>
      </c>
      <c r="G15578" s="7">
        <v>37.92</v>
      </c>
    </row>
    <row r="15579" spans="4:7" ht="19.75" customHeight="1" x14ac:dyDescent="0.25">
      <c r="D15579" s="9">
        <v>45499</v>
      </c>
      <c r="E15579" s="5">
        <v>0.41759259233333329</v>
      </c>
      <c r="F15579" s="8">
        <v>96</v>
      </c>
      <c r="G15579" s="7">
        <v>37.92</v>
      </c>
    </row>
    <row r="15580" spans="4:7" ht="19.75" customHeight="1" x14ac:dyDescent="0.25">
      <c r="D15580" s="9">
        <v>45499</v>
      </c>
      <c r="E15580" s="5">
        <v>0.41769675833333331</v>
      </c>
      <c r="F15580" s="8">
        <v>3</v>
      </c>
      <c r="G15580" s="7">
        <v>37.914999999999999</v>
      </c>
    </row>
    <row r="15581" spans="4:7" ht="19.75" customHeight="1" x14ac:dyDescent="0.25">
      <c r="D15581" s="9">
        <v>45499</v>
      </c>
      <c r="E15581" s="5">
        <v>0.41771990733333331</v>
      </c>
      <c r="F15581" s="8">
        <v>99</v>
      </c>
      <c r="G15581" s="7">
        <v>37.909999999999997</v>
      </c>
    </row>
    <row r="15582" spans="4:7" ht="19.75" customHeight="1" x14ac:dyDescent="0.25">
      <c r="D15582" s="9">
        <v>45499</v>
      </c>
      <c r="E15582" s="5">
        <v>0.41771990733333331</v>
      </c>
      <c r="F15582" s="8">
        <v>147</v>
      </c>
      <c r="G15582" s="7">
        <v>37.909999999999997</v>
      </c>
    </row>
    <row r="15583" spans="4:7" ht="19.75" customHeight="1" x14ac:dyDescent="0.25">
      <c r="D15583" s="9">
        <v>45499</v>
      </c>
      <c r="E15583" s="5">
        <v>0.4178472213333333</v>
      </c>
      <c r="F15583" s="8">
        <v>68</v>
      </c>
      <c r="G15583" s="7">
        <v>37.905000000000001</v>
      </c>
    </row>
    <row r="15584" spans="4:7" ht="19.75" customHeight="1" x14ac:dyDescent="0.25">
      <c r="D15584" s="9">
        <v>45499</v>
      </c>
      <c r="E15584" s="5">
        <v>0.4179629623333333</v>
      </c>
      <c r="F15584" s="8">
        <v>87</v>
      </c>
      <c r="G15584" s="7">
        <v>37.905000000000001</v>
      </c>
    </row>
    <row r="15585" spans="4:7" ht="19.75" customHeight="1" x14ac:dyDescent="0.25">
      <c r="D15585" s="9">
        <v>45499</v>
      </c>
      <c r="E15585" s="5">
        <v>0.4179629623333333</v>
      </c>
      <c r="F15585" s="8">
        <v>90</v>
      </c>
      <c r="G15585" s="7">
        <v>37.905000000000001</v>
      </c>
    </row>
    <row r="15586" spans="4:7" ht="19.75" customHeight="1" x14ac:dyDescent="0.25">
      <c r="D15586" s="9">
        <v>45499</v>
      </c>
      <c r="E15586" s="5">
        <v>0.41805555533333333</v>
      </c>
      <c r="F15586" s="8">
        <v>67</v>
      </c>
      <c r="G15586" s="7">
        <v>37.9</v>
      </c>
    </row>
    <row r="15587" spans="4:7" ht="19.75" customHeight="1" x14ac:dyDescent="0.25">
      <c r="D15587" s="9">
        <v>45499</v>
      </c>
      <c r="E15587" s="5">
        <v>0.41815972133333329</v>
      </c>
      <c r="F15587" s="8">
        <v>3</v>
      </c>
      <c r="G15587" s="7">
        <v>37.895000000000003</v>
      </c>
    </row>
    <row r="15588" spans="4:7" ht="19.75" customHeight="1" x14ac:dyDescent="0.25">
      <c r="D15588" s="9">
        <v>45499</v>
      </c>
      <c r="E15588" s="5">
        <v>0.41815972133333329</v>
      </c>
      <c r="F15588" s="8">
        <v>5</v>
      </c>
      <c r="G15588" s="7">
        <v>37.895000000000003</v>
      </c>
    </row>
    <row r="15589" spans="4:7" ht="19.75" customHeight="1" x14ac:dyDescent="0.25">
      <c r="D15589" s="9">
        <v>45499</v>
      </c>
      <c r="E15589" s="5">
        <v>0.41815972133333329</v>
      </c>
      <c r="F15589" s="8">
        <v>126</v>
      </c>
      <c r="G15589" s="7">
        <v>37.895000000000003</v>
      </c>
    </row>
    <row r="15590" spans="4:7" ht="19.75" customHeight="1" x14ac:dyDescent="0.25">
      <c r="D15590" s="9">
        <v>45499</v>
      </c>
      <c r="E15590" s="5">
        <v>0.41815972133333329</v>
      </c>
      <c r="F15590" s="8">
        <v>158</v>
      </c>
      <c r="G15590" s="7">
        <v>37.89</v>
      </c>
    </row>
    <row r="15591" spans="4:7" ht="19.75" customHeight="1" x14ac:dyDescent="0.25">
      <c r="D15591" s="9">
        <v>45499</v>
      </c>
      <c r="E15591" s="5">
        <v>0.41815972133333329</v>
      </c>
      <c r="F15591" s="8">
        <v>179</v>
      </c>
      <c r="G15591" s="7">
        <v>37.895000000000003</v>
      </c>
    </row>
    <row r="15592" spans="4:7" ht="19.75" customHeight="1" x14ac:dyDescent="0.25">
      <c r="D15592" s="9">
        <v>45499</v>
      </c>
      <c r="E15592" s="5">
        <v>0.41881944433333329</v>
      </c>
      <c r="F15592" s="8">
        <v>3</v>
      </c>
      <c r="G15592" s="7">
        <v>37.89</v>
      </c>
    </row>
    <row r="15593" spans="4:7" ht="19.75" customHeight="1" x14ac:dyDescent="0.25">
      <c r="D15593" s="9">
        <v>45499</v>
      </c>
      <c r="E15593" s="5">
        <v>0.41881944433333329</v>
      </c>
      <c r="F15593" s="8">
        <v>4</v>
      </c>
      <c r="G15593" s="7">
        <v>37.89</v>
      </c>
    </row>
    <row r="15594" spans="4:7" ht="19.75" customHeight="1" x14ac:dyDescent="0.25">
      <c r="D15594" s="9">
        <v>45499</v>
      </c>
      <c r="E15594" s="5">
        <v>0.41881944433333329</v>
      </c>
      <c r="F15594" s="8">
        <v>83</v>
      </c>
      <c r="G15594" s="7">
        <v>37.89</v>
      </c>
    </row>
    <row r="15595" spans="4:7" ht="19.75" customHeight="1" x14ac:dyDescent="0.25">
      <c r="D15595" s="9">
        <v>45499</v>
      </c>
      <c r="E15595" s="5">
        <v>0.41890046233333333</v>
      </c>
      <c r="F15595" s="8">
        <v>97</v>
      </c>
      <c r="G15595" s="7">
        <v>37.880000000000003</v>
      </c>
    </row>
    <row r="15596" spans="4:7" ht="19.75" customHeight="1" x14ac:dyDescent="0.25">
      <c r="D15596" s="9">
        <v>45499</v>
      </c>
      <c r="E15596" s="5">
        <v>0.41895833333333332</v>
      </c>
      <c r="F15596" s="8">
        <v>4</v>
      </c>
      <c r="G15596" s="7">
        <v>37.880000000000003</v>
      </c>
    </row>
    <row r="15597" spans="4:7" ht="19.75" customHeight="1" x14ac:dyDescent="0.25">
      <c r="D15597" s="9">
        <v>45499</v>
      </c>
      <c r="E15597" s="5">
        <v>0.41895833333333332</v>
      </c>
      <c r="F15597" s="8">
        <v>68</v>
      </c>
      <c r="G15597" s="7">
        <v>37.880000000000003</v>
      </c>
    </row>
    <row r="15598" spans="4:7" ht="19.75" customHeight="1" x14ac:dyDescent="0.25">
      <c r="D15598" s="9">
        <v>45499</v>
      </c>
      <c r="E15598" s="5">
        <v>0.41895833333333332</v>
      </c>
      <c r="F15598" s="8">
        <v>91</v>
      </c>
      <c r="G15598" s="7">
        <v>37.880000000000003</v>
      </c>
    </row>
    <row r="15599" spans="4:7" ht="19.75" customHeight="1" x14ac:dyDescent="0.25">
      <c r="D15599" s="9">
        <v>45499</v>
      </c>
      <c r="E15599" s="5">
        <v>0.41895833333333332</v>
      </c>
      <c r="F15599" s="8">
        <v>141</v>
      </c>
      <c r="G15599" s="7">
        <v>37.880000000000003</v>
      </c>
    </row>
    <row r="15600" spans="4:7" ht="19.75" customHeight="1" x14ac:dyDescent="0.25">
      <c r="D15600" s="9">
        <v>45499</v>
      </c>
      <c r="E15600" s="5">
        <v>0.41952546233333332</v>
      </c>
      <c r="F15600" s="8">
        <v>32</v>
      </c>
      <c r="G15600" s="7">
        <v>37.89</v>
      </c>
    </row>
    <row r="15601" spans="4:7" ht="19.75" customHeight="1" x14ac:dyDescent="0.25">
      <c r="D15601" s="9">
        <v>45499</v>
      </c>
      <c r="E15601" s="5">
        <v>0.41952546233333332</v>
      </c>
      <c r="F15601" s="8">
        <v>62</v>
      </c>
      <c r="G15601" s="7">
        <v>37.89</v>
      </c>
    </row>
    <row r="15602" spans="4:7" ht="19.75" customHeight="1" x14ac:dyDescent="0.25">
      <c r="D15602" s="9">
        <v>45499</v>
      </c>
      <c r="E15602" s="5">
        <v>0.41952546233333332</v>
      </c>
      <c r="F15602" s="8">
        <v>117</v>
      </c>
      <c r="G15602" s="7">
        <v>37.89</v>
      </c>
    </row>
    <row r="15603" spans="4:7" ht="19.75" customHeight="1" x14ac:dyDescent="0.25">
      <c r="D15603" s="9">
        <v>45499</v>
      </c>
      <c r="E15603" s="5">
        <v>0.41979166633333331</v>
      </c>
      <c r="F15603" s="8">
        <v>5</v>
      </c>
      <c r="G15603" s="7">
        <v>37.875</v>
      </c>
    </row>
    <row r="15604" spans="4:7" ht="19.75" customHeight="1" x14ac:dyDescent="0.25">
      <c r="D15604" s="9">
        <v>45499</v>
      </c>
      <c r="E15604" s="5">
        <v>0.41979166633333331</v>
      </c>
      <c r="F15604" s="8">
        <v>171</v>
      </c>
      <c r="G15604" s="7">
        <v>37.875</v>
      </c>
    </row>
    <row r="15605" spans="4:7" ht="19.75" customHeight="1" x14ac:dyDescent="0.25">
      <c r="D15605" s="9">
        <v>45499</v>
      </c>
      <c r="E15605" s="5">
        <v>0.41980324033333333</v>
      </c>
      <c r="F15605" s="8">
        <v>44</v>
      </c>
      <c r="G15605" s="7">
        <v>37.869999999999997</v>
      </c>
    </row>
    <row r="15606" spans="4:7" ht="19.75" customHeight="1" x14ac:dyDescent="0.25">
      <c r="D15606" s="9">
        <v>45499</v>
      </c>
      <c r="E15606" s="5">
        <v>0.41980324033333333</v>
      </c>
      <c r="F15606" s="8">
        <v>309</v>
      </c>
      <c r="G15606" s="7">
        <v>37.869999999999997</v>
      </c>
    </row>
    <row r="15607" spans="4:7" ht="19.75" customHeight="1" x14ac:dyDescent="0.25">
      <c r="D15607" s="9">
        <v>45499</v>
      </c>
      <c r="E15607" s="5">
        <v>0.41983796233333331</v>
      </c>
      <c r="F15607" s="8">
        <v>4</v>
      </c>
      <c r="G15607" s="7">
        <v>37.869999999999997</v>
      </c>
    </row>
    <row r="15608" spans="4:7" ht="19.75" customHeight="1" x14ac:dyDescent="0.25">
      <c r="D15608" s="9">
        <v>45499</v>
      </c>
      <c r="E15608" s="5">
        <v>0.41983796233333331</v>
      </c>
      <c r="F15608" s="8">
        <v>30</v>
      </c>
      <c r="G15608" s="7">
        <v>37.869999999999997</v>
      </c>
    </row>
    <row r="15609" spans="4:7" ht="19.75" customHeight="1" x14ac:dyDescent="0.25">
      <c r="D15609" s="9">
        <v>45499</v>
      </c>
      <c r="E15609" s="5">
        <v>0.41983796233333331</v>
      </c>
      <c r="F15609" s="8">
        <v>91</v>
      </c>
      <c r="G15609" s="7">
        <v>37.869999999999997</v>
      </c>
    </row>
    <row r="15610" spans="4:7" ht="19.75" customHeight="1" x14ac:dyDescent="0.25">
      <c r="D15610" s="9">
        <v>45499</v>
      </c>
      <c r="E15610" s="5">
        <v>0.41983796233333331</v>
      </c>
      <c r="F15610" s="8">
        <v>213</v>
      </c>
      <c r="G15610" s="7">
        <v>37.869999999999997</v>
      </c>
    </row>
    <row r="15611" spans="4:7" ht="19.75" customHeight="1" x14ac:dyDescent="0.25">
      <c r="D15611" s="9">
        <v>45499</v>
      </c>
      <c r="E15611" s="5">
        <v>0.41983796233333331</v>
      </c>
      <c r="F15611" s="8">
        <v>304</v>
      </c>
      <c r="G15611" s="7">
        <v>37.869999999999997</v>
      </c>
    </row>
    <row r="15612" spans="4:7" ht="19.75" customHeight="1" x14ac:dyDescent="0.25">
      <c r="D15612" s="9">
        <v>45499</v>
      </c>
      <c r="E15612" s="5">
        <v>0.4198958333333333</v>
      </c>
      <c r="F15612" s="8">
        <v>5</v>
      </c>
      <c r="G15612" s="7">
        <v>37.865000000000002</v>
      </c>
    </row>
    <row r="15613" spans="4:7" ht="19.75" customHeight="1" x14ac:dyDescent="0.25">
      <c r="D15613" s="9">
        <v>45499</v>
      </c>
      <c r="E15613" s="5">
        <v>0.4198958333333333</v>
      </c>
      <c r="F15613" s="8">
        <v>77</v>
      </c>
      <c r="G15613" s="7">
        <v>37.865000000000002</v>
      </c>
    </row>
    <row r="15614" spans="4:7" ht="19.75" customHeight="1" x14ac:dyDescent="0.25">
      <c r="D15614" s="9">
        <v>45499</v>
      </c>
      <c r="E15614" s="5">
        <v>0.4198958333333333</v>
      </c>
      <c r="F15614" s="8">
        <v>94</v>
      </c>
      <c r="G15614" s="7">
        <v>37.865000000000002</v>
      </c>
    </row>
    <row r="15615" spans="4:7" ht="19.75" customHeight="1" x14ac:dyDescent="0.25">
      <c r="D15615" s="9">
        <v>45499</v>
      </c>
      <c r="E15615" s="5">
        <v>0.4198958333333333</v>
      </c>
      <c r="F15615" s="8">
        <v>196</v>
      </c>
      <c r="G15615" s="7">
        <v>37.865000000000002</v>
      </c>
    </row>
    <row r="15616" spans="4:7" ht="19.75" customHeight="1" x14ac:dyDescent="0.25">
      <c r="D15616" s="9">
        <v>45499</v>
      </c>
      <c r="E15616" s="5">
        <v>0.4198958333333333</v>
      </c>
      <c r="F15616" s="8">
        <v>225</v>
      </c>
      <c r="G15616" s="7">
        <v>37.865000000000002</v>
      </c>
    </row>
    <row r="15617" spans="4:7" ht="19.75" customHeight="1" x14ac:dyDescent="0.25">
      <c r="D15617" s="9">
        <v>45499</v>
      </c>
      <c r="E15617" s="5">
        <v>0.4198958333333333</v>
      </c>
      <c r="F15617" s="8">
        <v>296</v>
      </c>
      <c r="G15617" s="7">
        <v>37.865000000000002</v>
      </c>
    </row>
    <row r="15618" spans="4:7" ht="19.75" customHeight="1" x14ac:dyDescent="0.25">
      <c r="D15618" s="9">
        <v>45499</v>
      </c>
      <c r="E15618" s="5">
        <v>0.41991898133333333</v>
      </c>
      <c r="F15618" s="8">
        <v>4</v>
      </c>
      <c r="G15618" s="7">
        <v>37.86</v>
      </c>
    </row>
    <row r="15619" spans="4:7" ht="19.75" customHeight="1" x14ac:dyDescent="0.25">
      <c r="D15619" s="9">
        <v>45499</v>
      </c>
      <c r="E15619" s="5">
        <v>0.42010416633333331</v>
      </c>
      <c r="F15619" s="8">
        <v>96</v>
      </c>
      <c r="G15619" s="7">
        <v>37.854999999999997</v>
      </c>
    </row>
    <row r="15620" spans="4:7" ht="19.75" customHeight="1" x14ac:dyDescent="0.25">
      <c r="D15620" s="9">
        <v>45499</v>
      </c>
      <c r="E15620" s="5">
        <v>0.42010416633333331</v>
      </c>
      <c r="F15620" s="8">
        <v>298</v>
      </c>
      <c r="G15620" s="7">
        <v>37.854999999999997</v>
      </c>
    </row>
    <row r="15621" spans="4:7" ht="19.75" customHeight="1" x14ac:dyDescent="0.25">
      <c r="D15621" s="9">
        <v>45499</v>
      </c>
      <c r="E15621" s="5">
        <v>0.42010416633333331</v>
      </c>
      <c r="F15621" s="8">
        <v>410</v>
      </c>
      <c r="G15621" s="7">
        <v>37.85</v>
      </c>
    </row>
    <row r="15622" spans="4:7" ht="19.75" customHeight="1" x14ac:dyDescent="0.25">
      <c r="D15622" s="9">
        <v>45499</v>
      </c>
      <c r="E15622" s="5">
        <v>0.42027777733333332</v>
      </c>
      <c r="F15622" s="8">
        <v>3</v>
      </c>
      <c r="G15622" s="7">
        <v>37.840000000000003</v>
      </c>
    </row>
    <row r="15623" spans="4:7" ht="19.75" customHeight="1" x14ac:dyDescent="0.25">
      <c r="D15623" s="9">
        <v>45499</v>
      </c>
      <c r="E15623" s="5">
        <v>0.42027777733333332</v>
      </c>
      <c r="F15623" s="8">
        <v>4</v>
      </c>
      <c r="G15623" s="7">
        <v>37.840000000000003</v>
      </c>
    </row>
    <row r="15624" spans="4:7" ht="19.75" customHeight="1" x14ac:dyDescent="0.25">
      <c r="D15624" s="9">
        <v>45499</v>
      </c>
      <c r="E15624" s="5">
        <v>0.42027777733333332</v>
      </c>
      <c r="F15624" s="8">
        <v>69</v>
      </c>
      <c r="G15624" s="7">
        <v>37.840000000000003</v>
      </c>
    </row>
    <row r="15625" spans="4:7" ht="19.75" customHeight="1" x14ac:dyDescent="0.25">
      <c r="D15625" s="9">
        <v>45499</v>
      </c>
      <c r="E15625" s="5">
        <v>0.42040509233333334</v>
      </c>
      <c r="F15625" s="8">
        <v>6</v>
      </c>
      <c r="G15625" s="7">
        <v>37.865000000000002</v>
      </c>
    </row>
    <row r="15626" spans="4:7" ht="19.75" customHeight="1" x14ac:dyDescent="0.25">
      <c r="D15626" s="9">
        <v>45499</v>
      </c>
      <c r="E15626" s="5">
        <v>0.42040509233333334</v>
      </c>
      <c r="F15626" s="8">
        <v>121</v>
      </c>
      <c r="G15626" s="7">
        <v>37.865000000000002</v>
      </c>
    </row>
    <row r="15627" spans="4:7" ht="19.75" customHeight="1" x14ac:dyDescent="0.25">
      <c r="D15627" s="9">
        <v>45499</v>
      </c>
      <c r="E15627" s="5">
        <v>0.42103009233333333</v>
      </c>
      <c r="F15627" s="8">
        <v>8</v>
      </c>
      <c r="G15627" s="7">
        <v>37.895000000000003</v>
      </c>
    </row>
    <row r="15628" spans="4:7" ht="19.75" customHeight="1" x14ac:dyDescent="0.25">
      <c r="D15628" s="9">
        <v>45499</v>
      </c>
      <c r="E15628" s="5">
        <v>0.42115740733333329</v>
      </c>
      <c r="F15628" s="8">
        <v>1</v>
      </c>
      <c r="G15628" s="7">
        <v>37.895000000000003</v>
      </c>
    </row>
    <row r="15629" spans="4:7" ht="19.75" customHeight="1" x14ac:dyDescent="0.25">
      <c r="D15629" s="9">
        <v>45499</v>
      </c>
      <c r="E15629" s="5">
        <v>0.42115740733333329</v>
      </c>
      <c r="F15629" s="8">
        <v>127</v>
      </c>
      <c r="G15629" s="7">
        <v>37.895000000000003</v>
      </c>
    </row>
    <row r="15630" spans="4:7" ht="19.75" customHeight="1" x14ac:dyDescent="0.25">
      <c r="D15630" s="9">
        <v>45499</v>
      </c>
      <c r="E15630" s="5">
        <v>0.42115740733333329</v>
      </c>
      <c r="F15630" s="8">
        <v>140</v>
      </c>
      <c r="G15630" s="7">
        <v>37.895000000000003</v>
      </c>
    </row>
    <row r="15631" spans="4:7" ht="19.75" customHeight="1" x14ac:dyDescent="0.25">
      <c r="D15631" s="9">
        <v>45499</v>
      </c>
      <c r="E15631" s="5">
        <v>0.42163194433333334</v>
      </c>
      <c r="F15631" s="8">
        <v>869</v>
      </c>
      <c r="G15631" s="7">
        <v>37.950000000000003</v>
      </c>
    </row>
    <row r="15632" spans="4:7" ht="19.75" customHeight="1" x14ac:dyDescent="0.25">
      <c r="D15632" s="9">
        <v>45499</v>
      </c>
      <c r="E15632" s="5">
        <v>0.42212962933333331</v>
      </c>
      <c r="F15632" s="8">
        <v>3</v>
      </c>
      <c r="G15632" s="7">
        <v>37.950000000000003</v>
      </c>
    </row>
    <row r="15633" spans="4:7" ht="19.75" customHeight="1" x14ac:dyDescent="0.25">
      <c r="D15633" s="9">
        <v>45499</v>
      </c>
      <c r="E15633" s="5">
        <v>0.42212962933333331</v>
      </c>
      <c r="F15633" s="8">
        <v>4</v>
      </c>
      <c r="G15633" s="7">
        <v>37.950000000000003</v>
      </c>
    </row>
    <row r="15634" spans="4:7" ht="19.75" customHeight="1" x14ac:dyDescent="0.25">
      <c r="D15634" s="9">
        <v>45499</v>
      </c>
      <c r="E15634" s="5">
        <v>0.42212962933333331</v>
      </c>
      <c r="F15634" s="8">
        <v>87</v>
      </c>
      <c r="G15634" s="7">
        <v>37.950000000000003</v>
      </c>
    </row>
    <row r="15635" spans="4:7" ht="19.75" customHeight="1" x14ac:dyDescent="0.25">
      <c r="D15635" s="9">
        <v>45499</v>
      </c>
      <c r="E15635" s="5">
        <v>0.42230324033333333</v>
      </c>
      <c r="F15635" s="8">
        <v>3</v>
      </c>
      <c r="G15635" s="7">
        <v>37.935000000000002</v>
      </c>
    </row>
    <row r="15636" spans="4:7" ht="19.75" customHeight="1" x14ac:dyDescent="0.25">
      <c r="D15636" s="9">
        <v>45499</v>
      </c>
      <c r="E15636" s="5">
        <v>0.42230324033333333</v>
      </c>
      <c r="F15636" s="8">
        <v>317</v>
      </c>
      <c r="G15636" s="7">
        <v>37.94</v>
      </c>
    </row>
    <row r="15637" spans="4:7" ht="19.75" customHeight="1" x14ac:dyDescent="0.25">
      <c r="D15637" s="9">
        <v>45499</v>
      </c>
      <c r="E15637" s="5">
        <v>0.42230324033333333</v>
      </c>
      <c r="F15637" s="8">
        <v>360</v>
      </c>
      <c r="G15637" s="7">
        <v>37.94</v>
      </c>
    </row>
    <row r="15638" spans="4:7" ht="19.75" customHeight="1" x14ac:dyDescent="0.25">
      <c r="D15638" s="9">
        <v>45499</v>
      </c>
      <c r="E15638" s="5">
        <v>0.42233796233333332</v>
      </c>
      <c r="F15638" s="8">
        <v>689</v>
      </c>
      <c r="G15638" s="7">
        <v>37.93</v>
      </c>
    </row>
    <row r="15639" spans="4:7" ht="19.75" customHeight="1" x14ac:dyDescent="0.25">
      <c r="D15639" s="9">
        <v>45499</v>
      </c>
      <c r="E15639" s="5">
        <v>0.42368055533333332</v>
      </c>
      <c r="F15639" s="8">
        <v>74</v>
      </c>
      <c r="G15639" s="7">
        <v>37.994999999999997</v>
      </c>
    </row>
    <row r="15640" spans="4:7" ht="19.75" customHeight="1" x14ac:dyDescent="0.25">
      <c r="D15640" s="9">
        <v>45499</v>
      </c>
      <c r="E15640" s="5">
        <v>0.42368055533333332</v>
      </c>
      <c r="F15640" s="8">
        <v>663</v>
      </c>
      <c r="G15640" s="7">
        <v>37.994999999999997</v>
      </c>
    </row>
    <row r="15641" spans="4:7" ht="19.75" customHeight="1" x14ac:dyDescent="0.25">
      <c r="D15641" s="9">
        <v>45499</v>
      </c>
      <c r="E15641" s="5">
        <v>0.42393518433333333</v>
      </c>
      <c r="F15641" s="8">
        <v>3</v>
      </c>
      <c r="G15641" s="7">
        <v>37.975000000000001</v>
      </c>
    </row>
    <row r="15642" spans="4:7" ht="19.75" customHeight="1" x14ac:dyDescent="0.25">
      <c r="D15642" s="9">
        <v>45499</v>
      </c>
      <c r="E15642" s="5">
        <v>0.42393518433333333</v>
      </c>
      <c r="F15642" s="8">
        <v>3</v>
      </c>
      <c r="G15642" s="7">
        <v>37.984999999999999</v>
      </c>
    </row>
    <row r="15643" spans="4:7" ht="19.75" customHeight="1" x14ac:dyDescent="0.25">
      <c r="D15643" s="9">
        <v>45499</v>
      </c>
      <c r="E15643" s="5">
        <v>0.42393518433333333</v>
      </c>
      <c r="F15643" s="8">
        <v>3</v>
      </c>
      <c r="G15643" s="7">
        <v>37.99</v>
      </c>
    </row>
    <row r="15644" spans="4:7" ht="19.75" customHeight="1" x14ac:dyDescent="0.25">
      <c r="D15644" s="9">
        <v>45499</v>
      </c>
      <c r="E15644" s="5">
        <v>0.42393518433333333</v>
      </c>
      <c r="F15644" s="8">
        <v>4</v>
      </c>
      <c r="G15644" s="7">
        <v>37.984999999999999</v>
      </c>
    </row>
    <row r="15645" spans="4:7" ht="19.75" customHeight="1" x14ac:dyDescent="0.25">
      <c r="D15645" s="9">
        <v>45499</v>
      </c>
      <c r="E15645" s="5">
        <v>0.42393518433333333</v>
      </c>
      <c r="F15645" s="8">
        <v>5</v>
      </c>
      <c r="G15645" s="7">
        <v>37.975000000000001</v>
      </c>
    </row>
    <row r="15646" spans="4:7" ht="19.75" customHeight="1" x14ac:dyDescent="0.25">
      <c r="D15646" s="9">
        <v>45499</v>
      </c>
      <c r="E15646" s="5">
        <v>0.42393518433333333</v>
      </c>
      <c r="F15646" s="8">
        <v>68</v>
      </c>
      <c r="G15646" s="7">
        <v>37.979999999999997</v>
      </c>
    </row>
    <row r="15647" spans="4:7" ht="19.75" customHeight="1" x14ac:dyDescent="0.25">
      <c r="D15647" s="9">
        <v>45499</v>
      </c>
      <c r="E15647" s="5">
        <v>0.42393518433333333</v>
      </c>
      <c r="F15647" s="8">
        <v>80</v>
      </c>
      <c r="G15647" s="7">
        <v>37.984999999999999</v>
      </c>
    </row>
    <row r="15648" spans="4:7" ht="19.75" customHeight="1" x14ac:dyDescent="0.25">
      <c r="D15648" s="9">
        <v>45499</v>
      </c>
      <c r="E15648" s="5">
        <v>0.42393518433333333</v>
      </c>
      <c r="F15648" s="8">
        <v>103</v>
      </c>
      <c r="G15648" s="7">
        <v>37.975000000000001</v>
      </c>
    </row>
    <row r="15649" spans="4:7" ht="19.75" customHeight="1" x14ac:dyDescent="0.25">
      <c r="D15649" s="9">
        <v>45499</v>
      </c>
      <c r="E15649" s="5">
        <v>0.42393518433333333</v>
      </c>
      <c r="F15649" s="8">
        <v>202</v>
      </c>
      <c r="G15649" s="7">
        <v>37.984999999999999</v>
      </c>
    </row>
    <row r="15650" spans="4:7" ht="19.75" customHeight="1" x14ac:dyDescent="0.25">
      <c r="D15650" s="9">
        <v>45499</v>
      </c>
      <c r="E15650" s="5">
        <v>0.42393518433333333</v>
      </c>
      <c r="F15650" s="8">
        <v>210</v>
      </c>
      <c r="G15650" s="7">
        <v>37.984999999999999</v>
      </c>
    </row>
    <row r="15651" spans="4:7" ht="19.75" customHeight="1" x14ac:dyDescent="0.25">
      <c r="D15651" s="9">
        <v>45499</v>
      </c>
      <c r="E15651" s="5">
        <v>0.42393518433333333</v>
      </c>
      <c r="F15651" s="8">
        <v>226</v>
      </c>
      <c r="G15651" s="7">
        <v>37.975000000000001</v>
      </c>
    </row>
    <row r="15652" spans="4:7" ht="19.75" customHeight="1" x14ac:dyDescent="0.25">
      <c r="D15652" s="9">
        <v>45499</v>
      </c>
      <c r="E15652" s="5">
        <v>0.42393518433333333</v>
      </c>
      <c r="F15652" s="8">
        <v>269</v>
      </c>
      <c r="G15652" s="7">
        <v>37.979999999999997</v>
      </c>
    </row>
    <row r="15653" spans="4:7" ht="19.75" customHeight="1" x14ac:dyDescent="0.25">
      <c r="D15653" s="9">
        <v>45499</v>
      </c>
      <c r="E15653" s="5">
        <v>0.42393518433333333</v>
      </c>
      <c r="F15653" s="8">
        <v>292</v>
      </c>
      <c r="G15653" s="7">
        <v>37.975000000000001</v>
      </c>
    </row>
    <row r="15654" spans="4:7" ht="19.75" customHeight="1" x14ac:dyDescent="0.25">
      <c r="D15654" s="9">
        <v>45499</v>
      </c>
      <c r="E15654" s="5">
        <v>0.42393518433333333</v>
      </c>
      <c r="F15654" s="8">
        <v>687</v>
      </c>
      <c r="G15654" s="7">
        <v>37.975000000000001</v>
      </c>
    </row>
    <row r="15655" spans="4:7" ht="19.75" customHeight="1" x14ac:dyDescent="0.25">
      <c r="D15655" s="9">
        <v>45499</v>
      </c>
      <c r="E15655" s="5">
        <v>0.42396990733333334</v>
      </c>
      <c r="F15655" s="8">
        <v>65</v>
      </c>
      <c r="G15655" s="7">
        <v>37.97</v>
      </c>
    </row>
    <row r="15656" spans="4:7" ht="19.75" customHeight="1" x14ac:dyDescent="0.25">
      <c r="D15656" s="9">
        <v>45499</v>
      </c>
      <c r="E15656" s="5">
        <v>0.42396990733333334</v>
      </c>
      <c r="F15656" s="8">
        <v>73</v>
      </c>
      <c r="G15656" s="7">
        <v>37.97</v>
      </c>
    </row>
    <row r="15657" spans="4:7" ht="19.75" customHeight="1" x14ac:dyDescent="0.25">
      <c r="D15657" s="9">
        <v>45499</v>
      </c>
      <c r="E15657" s="5">
        <v>0.42396990733333334</v>
      </c>
      <c r="F15657" s="8">
        <v>177</v>
      </c>
      <c r="G15657" s="7">
        <v>37.97</v>
      </c>
    </row>
    <row r="15658" spans="4:7" ht="19.75" customHeight="1" x14ac:dyDescent="0.25">
      <c r="D15658" s="9">
        <v>45499</v>
      </c>
      <c r="E15658" s="5">
        <v>0.42410879633333332</v>
      </c>
      <c r="F15658" s="8">
        <v>11</v>
      </c>
      <c r="G15658" s="7">
        <v>37.965000000000003</v>
      </c>
    </row>
    <row r="15659" spans="4:7" ht="19.75" customHeight="1" x14ac:dyDescent="0.25">
      <c r="D15659" s="9">
        <v>45499</v>
      </c>
      <c r="E15659" s="5">
        <v>0.42410879633333332</v>
      </c>
      <c r="F15659" s="8">
        <v>15</v>
      </c>
      <c r="G15659" s="7">
        <v>37.96</v>
      </c>
    </row>
    <row r="15660" spans="4:7" ht="19.75" customHeight="1" x14ac:dyDescent="0.25">
      <c r="D15660" s="9">
        <v>45499</v>
      </c>
      <c r="E15660" s="5">
        <v>0.42410879633333332</v>
      </c>
      <c r="F15660" s="8">
        <v>88</v>
      </c>
      <c r="G15660" s="7">
        <v>37.965000000000003</v>
      </c>
    </row>
    <row r="15661" spans="4:7" ht="19.75" customHeight="1" x14ac:dyDescent="0.25">
      <c r="D15661" s="9">
        <v>45499</v>
      </c>
      <c r="E15661" s="5">
        <v>0.42410879633333332</v>
      </c>
      <c r="F15661" s="8">
        <v>162</v>
      </c>
      <c r="G15661" s="7">
        <v>37.965000000000003</v>
      </c>
    </row>
    <row r="15662" spans="4:7" ht="19.75" customHeight="1" x14ac:dyDescent="0.25">
      <c r="D15662" s="9">
        <v>45499</v>
      </c>
      <c r="E15662" s="5">
        <v>0.42410879633333332</v>
      </c>
      <c r="F15662" s="8">
        <v>166</v>
      </c>
      <c r="G15662" s="7">
        <v>37.965000000000003</v>
      </c>
    </row>
    <row r="15663" spans="4:7" ht="19.75" customHeight="1" x14ac:dyDescent="0.25">
      <c r="D15663" s="9">
        <v>45499</v>
      </c>
      <c r="E15663" s="5">
        <v>0.42410879633333332</v>
      </c>
      <c r="F15663" s="8">
        <v>250</v>
      </c>
      <c r="G15663" s="7">
        <v>37.965000000000003</v>
      </c>
    </row>
    <row r="15664" spans="4:7" ht="19.75" customHeight="1" x14ac:dyDescent="0.25">
      <c r="D15664" s="9">
        <v>45499</v>
      </c>
      <c r="E15664" s="5">
        <v>0.42410879633333332</v>
      </c>
      <c r="F15664" s="8">
        <v>378</v>
      </c>
      <c r="G15664" s="7">
        <v>37.96</v>
      </c>
    </row>
    <row r="15665" spans="4:7" ht="19.75" customHeight="1" x14ac:dyDescent="0.25">
      <c r="D15665" s="9">
        <v>45499</v>
      </c>
      <c r="E15665" s="5">
        <v>0.42410879633333332</v>
      </c>
      <c r="F15665" s="8">
        <v>408</v>
      </c>
      <c r="G15665" s="7">
        <v>37.96</v>
      </c>
    </row>
    <row r="15666" spans="4:7" ht="19.75" customHeight="1" x14ac:dyDescent="0.25">
      <c r="D15666" s="9">
        <v>45499</v>
      </c>
      <c r="E15666" s="5">
        <v>0.42410879633333332</v>
      </c>
      <c r="F15666" s="8">
        <v>496</v>
      </c>
      <c r="G15666" s="7">
        <v>37.97</v>
      </c>
    </row>
    <row r="15667" spans="4:7" ht="19.75" customHeight="1" x14ac:dyDescent="0.25">
      <c r="D15667" s="9">
        <v>45499</v>
      </c>
      <c r="E15667" s="5">
        <v>0.42412037033333333</v>
      </c>
      <c r="F15667" s="8">
        <v>4</v>
      </c>
      <c r="G15667" s="7">
        <v>37.954999999999998</v>
      </c>
    </row>
    <row r="15668" spans="4:7" ht="19.75" customHeight="1" x14ac:dyDescent="0.25">
      <c r="D15668" s="9">
        <v>45499</v>
      </c>
      <c r="E15668" s="5">
        <v>0.42412037033333333</v>
      </c>
      <c r="F15668" s="8">
        <v>6</v>
      </c>
      <c r="G15668" s="7">
        <v>37.950000000000003</v>
      </c>
    </row>
    <row r="15669" spans="4:7" ht="19.75" customHeight="1" x14ac:dyDescent="0.25">
      <c r="D15669" s="9">
        <v>45499</v>
      </c>
      <c r="E15669" s="5">
        <v>0.42412037033333333</v>
      </c>
      <c r="F15669" s="8">
        <v>126</v>
      </c>
      <c r="G15669" s="7">
        <v>37.950000000000003</v>
      </c>
    </row>
    <row r="15670" spans="4:7" ht="19.75" customHeight="1" x14ac:dyDescent="0.25">
      <c r="D15670" s="9">
        <v>45499</v>
      </c>
      <c r="E15670" s="5">
        <v>0.42484953633333333</v>
      </c>
      <c r="F15670" s="8">
        <v>5</v>
      </c>
      <c r="G15670" s="7">
        <v>37.950000000000003</v>
      </c>
    </row>
    <row r="15671" spans="4:7" ht="19.75" customHeight="1" x14ac:dyDescent="0.25">
      <c r="D15671" s="9">
        <v>45499</v>
      </c>
      <c r="E15671" s="5">
        <v>0.42526620333333331</v>
      </c>
      <c r="F15671" s="8">
        <v>4</v>
      </c>
      <c r="G15671" s="7">
        <v>37.950000000000003</v>
      </c>
    </row>
    <row r="15672" spans="4:7" ht="19.75" customHeight="1" x14ac:dyDescent="0.25">
      <c r="D15672" s="9">
        <v>45499</v>
      </c>
      <c r="E15672" s="5">
        <v>0.42526620333333331</v>
      </c>
      <c r="F15672" s="8">
        <v>75</v>
      </c>
      <c r="G15672" s="7">
        <v>37.950000000000003</v>
      </c>
    </row>
    <row r="15673" spans="4:7" ht="19.75" customHeight="1" x14ac:dyDescent="0.25">
      <c r="D15673" s="9">
        <v>45499</v>
      </c>
      <c r="E15673" s="5">
        <v>0.42590277733333332</v>
      </c>
      <c r="F15673" s="8">
        <v>5</v>
      </c>
      <c r="G15673" s="7">
        <v>37.975000000000001</v>
      </c>
    </row>
    <row r="15674" spans="4:7" ht="19.75" customHeight="1" x14ac:dyDescent="0.25">
      <c r="D15674" s="9">
        <v>45499</v>
      </c>
      <c r="E15674" s="5">
        <v>0.42590277733333332</v>
      </c>
      <c r="F15674" s="8">
        <v>6</v>
      </c>
      <c r="G15674" s="7">
        <v>37.975000000000001</v>
      </c>
    </row>
    <row r="15675" spans="4:7" ht="19.75" customHeight="1" x14ac:dyDescent="0.25">
      <c r="D15675" s="9">
        <v>45499</v>
      </c>
      <c r="E15675" s="5">
        <v>0.42590277733333332</v>
      </c>
      <c r="F15675" s="8">
        <v>117</v>
      </c>
      <c r="G15675" s="7">
        <v>37.975000000000001</v>
      </c>
    </row>
    <row r="15676" spans="4:7" ht="19.75" customHeight="1" x14ac:dyDescent="0.25">
      <c r="D15676" s="9">
        <v>45499</v>
      </c>
      <c r="E15676" s="5">
        <v>0.42590277733333332</v>
      </c>
      <c r="F15676" s="8">
        <v>180</v>
      </c>
      <c r="G15676" s="7">
        <v>37.97</v>
      </c>
    </row>
    <row r="15677" spans="4:7" ht="19.75" customHeight="1" x14ac:dyDescent="0.25">
      <c r="D15677" s="9">
        <v>45499</v>
      </c>
      <c r="E15677" s="5">
        <v>0.42590277733333332</v>
      </c>
      <c r="F15677" s="8">
        <v>326</v>
      </c>
      <c r="G15677" s="7">
        <v>37.97</v>
      </c>
    </row>
    <row r="15678" spans="4:7" ht="19.75" customHeight="1" x14ac:dyDescent="0.25">
      <c r="D15678" s="9">
        <v>45499</v>
      </c>
      <c r="E15678" s="5">
        <v>0.42611111033333332</v>
      </c>
      <c r="F15678" s="8">
        <v>4</v>
      </c>
      <c r="G15678" s="7">
        <v>37.954999999999998</v>
      </c>
    </row>
    <row r="15679" spans="4:7" ht="19.75" customHeight="1" x14ac:dyDescent="0.25">
      <c r="D15679" s="9">
        <v>45499</v>
      </c>
      <c r="E15679" s="5">
        <v>0.42611111033333332</v>
      </c>
      <c r="F15679" s="8">
        <v>4</v>
      </c>
      <c r="G15679" s="7">
        <v>37.954999999999998</v>
      </c>
    </row>
    <row r="15680" spans="4:7" ht="19.75" customHeight="1" x14ac:dyDescent="0.25">
      <c r="D15680" s="9">
        <v>45499</v>
      </c>
      <c r="E15680" s="5">
        <v>0.42611111033333332</v>
      </c>
      <c r="F15680" s="8">
        <v>76</v>
      </c>
      <c r="G15680" s="7">
        <v>37.96</v>
      </c>
    </row>
    <row r="15681" spans="4:7" ht="19.75" customHeight="1" x14ac:dyDescent="0.25">
      <c r="D15681" s="9">
        <v>45499</v>
      </c>
      <c r="E15681" s="5">
        <v>0.42611111033333332</v>
      </c>
      <c r="F15681" s="8">
        <v>97</v>
      </c>
      <c r="G15681" s="7">
        <v>37.954999999999998</v>
      </c>
    </row>
    <row r="15682" spans="4:7" ht="19.75" customHeight="1" x14ac:dyDescent="0.25">
      <c r="D15682" s="9">
        <v>45499</v>
      </c>
      <c r="E15682" s="5">
        <v>0.42611111033333332</v>
      </c>
      <c r="F15682" s="8">
        <v>195</v>
      </c>
      <c r="G15682" s="7">
        <v>37.96</v>
      </c>
    </row>
    <row r="15683" spans="4:7" ht="19.75" customHeight="1" x14ac:dyDescent="0.25">
      <c r="D15683" s="9">
        <v>45499</v>
      </c>
      <c r="E15683" s="5">
        <v>0.42622685133333332</v>
      </c>
      <c r="F15683" s="8">
        <v>23</v>
      </c>
      <c r="G15683" s="7">
        <v>37.945</v>
      </c>
    </row>
    <row r="15684" spans="4:7" ht="19.75" customHeight="1" x14ac:dyDescent="0.25">
      <c r="D15684" s="9">
        <v>45499</v>
      </c>
      <c r="E15684" s="5">
        <v>0.42622685133333332</v>
      </c>
      <c r="F15684" s="8">
        <v>68</v>
      </c>
      <c r="G15684" s="7">
        <v>37.950000000000003</v>
      </c>
    </row>
    <row r="15685" spans="4:7" ht="19.75" customHeight="1" x14ac:dyDescent="0.25">
      <c r="D15685" s="9">
        <v>45499</v>
      </c>
      <c r="E15685" s="5">
        <v>0.42622685133333332</v>
      </c>
      <c r="F15685" s="8">
        <v>177</v>
      </c>
      <c r="G15685" s="7">
        <v>37.950000000000003</v>
      </c>
    </row>
    <row r="15686" spans="4:7" ht="19.75" customHeight="1" x14ac:dyDescent="0.25">
      <c r="D15686" s="9">
        <v>45499</v>
      </c>
      <c r="E15686" s="5">
        <v>0.42622685133333332</v>
      </c>
      <c r="F15686" s="8">
        <v>202</v>
      </c>
      <c r="G15686" s="7">
        <v>37.945</v>
      </c>
    </row>
    <row r="15687" spans="4:7" ht="19.75" customHeight="1" x14ac:dyDescent="0.25">
      <c r="D15687" s="9">
        <v>45499</v>
      </c>
      <c r="E15687" s="5">
        <v>0.42622685133333332</v>
      </c>
      <c r="F15687" s="8">
        <v>454</v>
      </c>
      <c r="G15687" s="7">
        <v>37.950000000000003</v>
      </c>
    </row>
    <row r="15688" spans="4:7" ht="19.75" customHeight="1" x14ac:dyDescent="0.25">
      <c r="D15688" s="9">
        <v>45499</v>
      </c>
      <c r="E15688" s="5">
        <v>0.42626157333333331</v>
      </c>
      <c r="F15688" s="8">
        <v>660</v>
      </c>
      <c r="G15688" s="7">
        <v>37.945</v>
      </c>
    </row>
    <row r="15689" spans="4:7" ht="19.75" customHeight="1" x14ac:dyDescent="0.25">
      <c r="D15689" s="9">
        <v>45499</v>
      </c>
      <c r="E15689" s="5">
        <v>0.42633101833333331</v>
      </c>
      <c r="F15689" s="8">
        <v>124</v>
      </c>
      <c r="G15689" s="7">
        <v>37.94</v>
      </c>
    </row>
    <row r="15690" spans="4:7" ht="19.75" customHeight="1" x14ac:dyDescent="0.25">
      <c r="D15690" s="9">
        <v>45499</v>
      </c>
      <c r="E15690" s="5">
        <v>0.42633101833333331</v>
      </c>
      <c r="F15690" s="8">
        <v>199</v>
      </c>
      <c r="G15690" s="7">
        <v>37.94</v>
      </c>
    </row>
    <row r="15691" spans="4:7" ht="19.75" customHeight="1" x14ac:dyDescent="0.25">
      <c r="D15691" s="9">
        <v>45499</v>
      </c>
      <c r="E15691" s="5">
        <v>0.42645833333333333</v>
      </c>
      <c r="F15691" s="8">
        <v>3</v>
      </c>
      <c r="G15691" s="7">
        <v>37.93</v>
      </c>
    </row>
    <row r="15692" spans="4:7" ht="19.75" customHeight="1" x14ac:dyDescent="0.25">
      <c r="D15692" s="9">
        <v>45499</v>
      </c>
      <c r="E15692" s="5">
        <v>0.42645833333333333</v>
      </c>
      <c r="F15692" s="8">
        <v>4</v>
      </c>
      <c r="G15692" s="7">
        <v>37.93</v>
      </c>
    </row>
    <row r="15693" spans="4:7" ht="19.75" customHeight="1" x14ac:dyDescent="0.25">
      <c r="D15693" s="9">
        <v>45499</v>
      </c>
      <c r="E15693" s="5">
        <v>0.42645833333333333</v>
      </c>
      <c r="F15693" s="8">
        <v>150</v>
      </c>
      <c r="G15693" s="7">
        <v>37.935000000000002</v>
      </c>
    </row>
    <row r="15694" spans="4:7" ht="19.75" customHeight="1" x14ac:dyDescent="0.25">
      <c r="D15694" s="9">
        <v>45499</v>
      </c>
      <c r="E15694" s="5">
        <v>0.42824074033333331</v>
      </c>
      <c r="F15694" s="8">
        <v>4</v>
      </c>
      <c r="G15694" s="7">
        <v>38.020000000000003</v>
      </c>
    </row>
    <row r="15695" spans="4:7" ht="19.75" customHeight="1" x14ac:dyDescent="0.25">
      <c r="D15695" s="9">
        <v>45499</v>
      </c>
      <c r="E15695" s="5">
        <v>0.42824074033333331</v>
      </c>
      <c r="F15695" s="8">
        <v>6</v>
      </c>
      <c r="G15695" s="7">
        <v>38.020000000000003</v>
      </c>
    </row>
    <row r="15696" spans="4:7" ht="19.75" customHeight="1" x14ac:dyDescent="0.25">
      <c r="D15696" s="9">
        <v>45499</v>
      </c>
      <c r="E15696" s="5">
        <v>0.42824074033333331</v>
      </c>
      <c r="F15696" s="8">
        <v>36</v>
      </c>
      <c r="G15696" s="7">
        <v>38.020000000000003</v>
      </c>
    </row>
    <row r="15697" spans="4:7" ht="19.75" customHeight="1" x14ac:dyDescent="0.25">
      <c r="D15697" s="9">
        <v>45499</v>
      </c>
      <c r="E15697" s="5">
        <v>0.42824074033333331</v>
      </c>
      <c r="F15697" s="8">
        <v>89</v>
      </c>
      <c r="G15697" s="7">
        <v>38.020000000000003</v>
      </c>
    </row>
    <row r="15698" spans="4:7" ht="19.75" customHeight="1" x14ac:dyDescent="0.25">
      <c r="D15698" s="9">
        <v>45499</v>
      </c>
      <c r="E15698" s="5">
        <v>0.42824074033333331</v>
      </c>
      <c r="F15698" s="8">
        <v>130</v>
      </c>
      <c r="G15698" s="7">
        <v>38.020000000000003</v>
      </c>
    </row>
    <row r="15699" spans="4:7" ht="19.75" customHeight="1" x14ac:dyDescent="0.25">
      <c r="D15699" s="9">
        <v>45499</v>
      </c>
      <c r="E15699" s="5">
        <v>0.42824074033333331</v>
      </c>
      <c r="F15699" s="8">
        <v>251</v>
      </c>
      <c r="G15699" s="7">
        <v>38.01</v>
      </c>
    </row>
    <row r="15700" spans="4:7" ht="19.75" customHeight="1" x14ac:dyDescent="0.25">
      <c r="D15700" s="9">
        <v>45499</v>
      </c>
      <c r="E15700" s="5">
        <v>0.42824074033333331</v>
      </c>
      <c r="F15700" s="8">
        <v>297</v>
      </c>
      <c r="G15700" s="7">
        <v>38.020000000000003</v>
      </c>
    </row>
    <row r="15701" spans="4:7" ht="19.75" customHeight="1" x14ac:dyDescent="0.25">
      <c r="D15701" s="9">
        <v>45499</v>
      </c>
      <c r="E15701" s="5">
        <v>0.42824074033333331</v>
      </c>
      <c r="F15701" s="8">
        <v>536</v>
      </c>
      <c r="G15701" s="7">
        <v>38.020000000000003</v>
      </c>
    </row>
    <row r="15702" spans="4:7" ht="19.75" customHeight="1" x14ac:dyDescent="0.25">
      <c r="D15702" s="9">
        <v>45499</v>
      </c>
      <c r="E15702" s="5">
        <v>0.4289120363333333</v>
      </c>
      <c r="F15702" s="8">
        <v>3</v>
      </c>
      <c r="G15702" s="7">
        <v>38.04</v>
      </c>
    </row>
    <row r="15703" spans="4:7" ht="19.75" customHeight="1" x14ac:dyDescent="0.25">
      <c r="D15703" s="9">
        <v>45499</v>
      </c>
      <c r="E15703" s="5">
        <v>0.4289120363333333</v>
      </c>
      <c r="F15703" s="8">
        <v>229</v>
      </c>
      <c r="G15703" s="7">
        <v>38.034999999999997</v>
      </c>
    </row>
    <row r="15704" spans="4:7" ht="19.75" customHeight="1" x14ac:dyDescent="0.25">
      <c r="D15704" s="9">
        <v>45499</v>
      </c>
      <c r="E15704" s="5">
        <v>0.4295486103333333</v>
      </c>
      <c r="F15704" s="8">
        <v>60</v>
      </c>
      <c r="G15704" s="7">
        <v>38.07</v>
      </c>
    </row>
    <row r="15705" spans="4:7" ht="19.75" customHeight="1" x14ac:dyDescent="0.25">
      <c r="D15705" s="9">
        <v>45499</v>
      </c>
      <c r="E15705" s="5">
        <v>0.4295486103333333</v>
      </c>
      <c r="F15705" s="8">
        <v>679</v>
      </c>
      <c r="G15705" s="7">
        <v>38.075000000000003</v>
      </c>
    </row>
    <row r="15706" spans="4:7" ht="19.75" customHeight="1" x14ac:dyDescent="0.25">
      <c r="D15706" s="9">
        <v>45499</v>
      </c>
      <c r="E15706" s="5">
        <v>0.42982638833333331</v>
      </c>
      <c r="F15706" s="8">
        <v>40</v>
      </c>
      <c r="G15706" s="7">
        <v>38.07</v>
      </c>
    </row>
    <row r="15707" spans="4:7" ht="19.75" customHeight="1" x14ac:dyDescent="0.25">
      <c r="D15707" s="9">
        <v>45499</v>
      </c>
      <c r="E15707" s="5">
        <v>0.42982638833333331</v>
      </c>
      <c r="F15707" s="8">
        <v>126</v>
      </c>
      <c r="G15707" s="7">
        <v>38.07</v>
      </c>
    </row>
    <row r="15708" spans="4:7" ht="19.75" customHeight="1" x14ac:dyDescent="0.25">
      <c r="D15708" s="9">
        <v>45499</v>
      </c>
      <c r="E15708" s="5">
        <v>0.4299305553333333</v>
      </c>
      <c r="F15708" s="8">
        <v>4</v>
      </c>
      <c r="G15708" s="7">
        <v>38.064999999999998</v>
      </c>
    </row>
    <row r="15709" spans="4:7" ht="19.75" customHeight="1" x14ac:dyDescent="0.25">
      <c r="D15709" s="9">
        <v>45499</v>
      </c>
      <c r="E15709" s="5">
        <v>0.4299305553333333</v>
      </c>
      <c r="F15709" s="8">
        <v>209</v>
      </c>
      <c r="G15709" s="7">
        <v>38.064999999999998</v>
      </c>
    </row>
    <row r="15710" spans="4:7" ht="19.75" customHeight="1" x14ac:dyDescent="0.25">
      <c r="D15710" s="9">
        <v>45499</v>
      </c>
      <c r="E15710" s="5">
        <v>0.42994212933333331</v>
      </c>
      <c r="F15710" s="8">
        <v>9</v>
      </c>
      <c r="G15710" s="7">
        <v>38.06</v>
      </c>
    </row>
    <row r="15711" spans="4:7" ht="19.75" customHeight="1" x14ac:dyDescent="0.25">
      <c r="D15711" s="9">
        <v>45499</v>
      </c>
      <c r="E15711" s="5">
        <v>0.42994212933333331</v>
      </c>
      <c r="F15711" s="8">
        <v>142</v>
      </c>
      <c r="G15711" s="7">
        <v>38.06</v>
      </c>
    </row>
    <row r="15712" spans="4:7" ht="19.75" customHeight="1" x14ac:dyDescent="0.25">
      <c r="D15712" s="9">
        <v>45499</v>
      </c>
      <c r="E15712" s="5">
        <v>0.42994212933333331</v>
      </c>
      <c r="F15712" s="8">
        <v>231</v>
      </c>
      <c r="G15712" s="7">
        <v>38.06</v>
      </c>
    </row>
    <row r="15713" spans="4:7" ht="19.75" customHeight="1" x14ac:dyDescent="0.25">
      <c r="D15713" s="9">
        <v>45499</v>
      </c>
      <c r="E15713" s="5">
        <v>0.42994212933333331</v>
      </c>
      <c r="F15713" s="8">
        <v>483</v>
      </c>
      <c r="G15713" s="7">
        <v>38.06</v>
      </c>
    </row>
    <row r="15714" spans="4:7" ht="19.75" customHeight="1" x14ac:dyDescent="0.25">
      <c r="D15714" s="9">
        <v>45499</v>
      </c>
      <c r="E15714" s="5">
        <v>0.42995370333333333</v>
      </c>
      <c r="F15714" s="8">
        <v>5</v>
      </c>
      <c r="G15714" s="7">
        <v>38.055</v>
      </c>
    </row>
    <row r="15715" spans="4:7" ht="19.75" customHeight="1" x14ac:dyDescent="0.25">
      <c r="D15715" s="9">
        <v>45499</v>
      </c>
      <c r="E15715" s="5">
        <v>0.42995370333333333</v>
      </c>
      <c r="F15715" s="8">
        <v>157</v>
      </c>
      <c r="G15715" s="7">
        <v>38.055</v>
      </c>
    </row>
    <row r="15716" spans="4:7" ht="19.75" customHeight="1" x14ac:dyDescent="0.25">
      <c r="D15716" s="9">
        <v>45499</v>
      </c>
      <c r="E15716" s="5">
        <v>0.42995370333333333</v>
      </c>
      <c r="F15716" s="8">
        <v>742</v>
      </c>
      <c r="G15716" s="7">
        <v>38.055</v>
      </c>
    </row>
    <row r="15717" spans="4:7" ht="19.75" customHeight="1" x14ac:dyDescent="0.25">
      <c r="D15717" s="9">
        <v>45499</v>
      </c>
      <c r="E15717" s="5">
        <v>0.42996527733333334</v>
      </c>
      <c r="F15717" s="8">
        <v>433</v>
      </c>
      <c r="G15717" s="7">
        <v>38.049999999999997</v>
      </c>
    </row>
    <row r="15718" spans="4:7" ht="19.75" customHeight="1" x14ac:dyDescent="0.25">
      <c r="D15718" s="9">
        <v>45499</v>
      </c>
      <c r="E15718" s="5">
        <v>0.42996527733333334</v>
      </c>
      <c r="F15718" s="8">
        <v>479</v>
      </c>
      <c r="G15718" s="7">
        <v>38.049999999999997</v>
      </c>
    </row>
    <row r="15719" spans="4:7" ht="19.75" customHeight="1" x14ac:dyDescent="0.25">
      <c r="D15719" s="9">
        <v>45499</v>
      </c>
      <c r="E15719" s="5">
        <v>0.42996527733333334</v>
      </c>
      <c r="F15719" s="8">
        <v>884</v>
      </c>
      <c r="G15719" s="7">
        <v>38.049999999999997</v>
      </c>
    </row>
    <row r="15720" spans="4:7" ht="19.75" customHeight="1" x14ac:dyDescent="0.25">
      <c r="D15720" s="9">
        <v>45499</v>
      </c>
      <c r="E15720" s="5">
        <v>0.42999999933333333</v>
      </c>
      <c r="F15720" s="8">
        <v>105</v>
      </c>
      <c r="G15720" s="7">
        <v>38.045000000000002</v>
      </c>
    </row>
    <row r="15721" spans="4:7" ht="19.75" customHeight="1" x14ac:dyDescent="0.25">
      <c r="D15721" s="9">
        <v>45499</v>
      </c>
      <c r="E15721" s="5">
        <v>0.42999999933333333</v>
      </c>
      <c r="F15721" s="8">
        <v>107</v>
      </c>
      <c r="G15721" s="7">
        <v>38.045000000000002</v>
      </c>
    </row>
    <row r="15722" spans="4:7" ht="19.75" customHeight="1" x14ac:dyDescent="0.25">
      <c r="D15722" s="9">
        <v>45499</v>
      </c>
      <c r="E15722" s="5">
        <v>0.42999999933333333</v>
      </c>
      <c r="F15722" s="8">
        <v>287</v>
      </c>
      <c r="G15722" s="7">
        <v>38.045000000000002</v>
      </c>
    </row>
    <row r="15723" spans="4:7" ht="19.75" customHeight="1" x14ac:dyDescent="0.25">
      <c r="D15723" s="9">
        <v>45499</v>
      </c>
      <c r="E15723" s="5">
        <v>0.43133101833333332</v>
      </c>
      <c r="F15723" s="8">
        <v>3</v>
      </c>
      <c r="G15723" s="7">
        <v>38.090000000000003</v>
      </c>
    </row>
    <row r="15724" spans="4:7" ht="19.75" customHeight="1" x14ac:dyDescent="0.25">
      <c r="D15724" s="9">
        <v>45499</v>
      </c>
      <c r="E15724" s="5">
        <v>0.43133101833333332</v>
      </c>
      <c r="F15724" s="8">
        <v>76</v>
      </c>
      <c r="G15724" s="7">
        <v>38.085000000000001</v>
      </c>
    </row>
    <row r="15725" spans="4:7" ht="19.75" customHeight="1" x14ac:dyDescent="0.25">
      <c r="D15725" s="9">
        <v>45499</v>
      </c>
      <c r="E15725" s="5">
        <v>0.43133101833333332</v>
      </c>
      <c r="F15725" s="8">
        <v>100</v>
      </c>
      <c r="G15725" s="7">
        <v>38.085000000000001</v>
      </c>
    </row>
    <row r="15726" spans="4:7" ht="19.75" customHeight="1" x14ac:dyDescent="0.25">
      <c r="D15726" s="9">
        <v>45499</v>
      </c>
      <c r="E15726" s="5">
        <v>0.43133101833333332</v>
      </c>
      <c r="F15726" s="8">
        <v>165</v>
      </c>
      <c r="G15726" s="7">
        <v>38.085000000000001</v>
      </c>
    </row>
    <row r="15727" spans="4:7" ht="19.75" customHeight="1" x14ac:dyDescent="0.25">
      <c r="D15727" s="9">
        <v>45499</v>
      </c>
      <c r="E15727" s="5">
        <v>0.43187499933333334</v>
      </c>
      <c r="F15727" s="8">
        <v>3</v>
      </c>
      <c r="G15727" s="7">
        <v>38.08</v>
      </c>
    </row>
    <row r="15728" spans="4:7" ht="19.75" customHeight="1" x14ac:dyDescent="0.25">
      <c r="D15728" s="9">
        <v>45499</v>
      </c>
      <c r="E15728" s="5">
        <v>0.43202546233333333</v>
      </c>
      <c r="F15728" s="8">
        <v>6</v>
      </c>
      <c r="G15728" s="7">
        <v>38.07</v>
      </c>
    </row>
    <row r="15729" spans="4:7" ht="19.75" customHeight="1" x14ac:dyDescent="0.25">
      <c r="D15729" s="9">
        <v>45499</v>
      </c>
      <c r="E15729" s="5">
        <v>0.43202546233333333</v>
      </c>
      <c r="F15729" s="8">
        <v>6</v>
      </c>
      <c r="G15729" s="7">
        <v>38.07</v>
      </c>
    </row>
    <row r="15730" spans="4:7" ht="19.75" customHeight="1" x14ac:dyDescent="0.25">
      <c r="D15730" s="9">
        <v>45499</v>
      </c>
      <c r="E15730" s="5">
        <v>0.43202546233333333</v>
      </c>
      <c r="F15730" s="8">
        <v>142</v>
      </c>
      <c r="G15730" s="7">
        <v>38.07</v>
      </c>
    </row>
    <row r="15731" spans="4:7" ht="19.75" customHeight="1" x14ac:dyDescent="0.25">
      <c r="D15731" s="9">
        <v>45499</v>
      </c>
      <c r="E15731" s="5">
        <v>0.43202546233333333</v>
      </c>
      <c r="F15731" s="8">
        <v>199</v>
      </c>
      <c r="G15731" s="7">
        <v>38.07</v>
      </c>
    </row>
    <row r="15732" spans="4:7" ht="19.75" customHeight="1" x14ac:dyDescent="0.25">
      <c r="D15732" s="9">
        <v>45499</v>
      </c>
      <c r="E15732" s="5">
        <v>0.43202546233333333</v>
      </c>
      <c r="F15732" s="8">
        <v>279</v>
      </c>
      <c r="G15732" s="7">
        <v>38.07</v>
      </c>
    </row>
    <row r="15733" spans="4:7" ht="19.75" customHeight="1" x14ac:dyDescent="0.25">
      <c r="D15733" s="9">
        <v>45499</v>
      </c>
      <c r="E15733" s="5">
        <v>0.43225694433333334</v>
      </c>
      <c r="F15733" s="8">
        <v>17</v>
      </c>
      <c r="G15733" s="7">
        <v>38.064999999999998</v>
      </c>
    </row>
    <row r="15734" spans="4:7" ht="19.75" customHeight="1" x14ac:dyDescent="0.25">
      <c r="D15734" s="9">
        <v>45499</v>
      </c>
      <c r="E15734" s="5">
        <v>0.43225694433333334</v>
      </c>
      <c r="F15734" s="8">
        <v>128</v>
      </c>
      <c r="G15734" s="7">
        <v>38.064999999999998</v>
      </c>
    </row>
    <row r="15735" spans="4:7" ht="19.75" customHeight="1" x14ac:dyDescent="0.25">
      <c r="D15735" s="9">
        <v>45499</v>
      </c>
      <c r="E15735" s="5">
        <v>0.43225694433333334</v>
      </c>
      <c r="F15735" s="8">
        <v>325</v>
      </c>
      <c r="G15735" s="7">
        <v>38.064999999999998</v>
      </c>
    </row>
    <row r="15736" spans="4:7" ht="19.75" customHeight="1" x14ac:dyDescent="0.25">
      <c r="D15736" s="9">
        <v>45499</v>
      </c>
      <c r="E15736" s="5">
        <v>0.43233796233333333</v>
      </c>
      <c r="F15736" s="8">
        <v>215</v>
      </c>
      <c r="G15736" s="7">
        <v>38.06</v>
      </c>
    </row>
    <row r="15737" spans="4:7" ht="19.75" customHeight="1" x14ac:dyDescent="0.25">
      <c r="D15737" s="9">
        <v>45499</v>
      </c>
      <c r="E15737" s="5">
        <v>0.43233796233333333</v>
      </c>
      <c r="F15737" s="8">
        <v>424</v>
      </c>
      <c r="G15737" s="7">
        <v>38.06</v>
      </c>
    </row>
    <row r="15738" spans="4:7" ht="19.75" customHeight="1" x14ac:dyDescent="0.25">
      <c r="D15738" s="9">
        <v>45499</v>
      </c>
      <c r="E15738" s="5">
        <v>0.43253472133333332</v>
      </c>
      <c r="F15738" s="8">
        <v>21</v>
      </c>
      <c r="G15738" s="7">
        <v>38.07</v>
      </c>
    </row>
    <row r="15739" spans="4:7" ht="19.75" customHeight="1" x14ac:dyDescent="0.25">
      <c r="D15739" s="9">
        <v>45499</v>
      </c>
      <c r="E15739" s="5">
        <v>0.43253472133333332</v>
      </c>
      <c r="F15739" s="8">
        <v>68</v>
      </c>
      <c r="G15739" s="7">
        <v>38.07</v>
      </c>
    </row>
    <row r="15740" spans="4:7" ht="19.75" customHeight="1" x14ac:dyDescent="0.25">
      <c r="D15740" s="9">
        <v>45499</v>
      </c>
      <c r="E15740" s="5">
        <v>0.43253472133333332</v>
      </c>
      <c r="F15740" s="8">
        <v>91</v>
      </c>
      <c r="G15740" s="7">
        <v>38.07</v>
      </c>
    </row>
    <row r="15741" spans="4:7" ht="19.75" customHeight="1" x14ac:dyDescent="0.25">
      <c r="D15741" s="9">
        <v>45499</v>
      </c>
      <c r="E15741" s="5">
        <v>0.4344560183333333</v>
      </c>
      <c r="F15741" s="8">
        <v>6</v>
      </c>
      <c r="G15741" s="7">
        <v>38.1</v>
      </c>
    </row>
    <row r="15742" spans="4:7" ht="19.75" customHeight="1" x14ac:dyDescent="0.25">
      <c r="D15742" s="9">
        <v>45499</v>
      </c>
      <c r="E15742" s="5">
        <v>0.43571759233333329</v>
      </c>
      <c r="F15742" s="8">
        <v>6</v>
      </c>
      <c r="G15742" s="7">
        <v>38.115000000000002</v>
      </c>
    </row>
    <row r="15743" spans="4:7" ht="19.75" customHeight="1" x14ac:dyDescent="0.25">
      <c r="D15743" s="9">
        <v>45499</v>
      </c>
      <c r="E15743" s="5">
        <v>0.43571759233333329</v>
      </c>
      <c r="F15743" s="8">
        <v>11</v>
      </c>
      <c r="G15743" s="7">
        <v>38.115000000000002</v>
      </c>
    </row>
    <row r="15744" spans="4:7" ht="19.75" customHeight="1" x14ac:dyDescent="0.25">
      <c r="D15744" s="9">
        <v>45499</v>
      </c>
      <c r="E15744" s="5">
        <v>0.43571759233333329</v>
      </c>
      <c r="F15744" s="8">
        <v>23</v>
      </c>
      <c r="G15744" s="7">
        <v>38.115000000000002</v>
      </c>
    </row>
    <row r="15745" spans="4:7" ht="19.75" customHeight="1" x14ac:dyDescent="0.25">
      <c r="D15745" s="9">
        <v>45499</v>
      </c>
      <c r="E15745" s="5">
        <v>0.43571759233333329</v>
      </c>
      <c r="F15745" s="8">
        <v>75</v>
      </c>
      <c r="G15745" s="7">
        <v>38.115000000000002</v>
      </c>
    </row>
    <row r="15746" spans="4:7" ht="19.75" customHeight="1" x14ac:dyDescent="0.25">
      <c r="D15746" s="9">
        <v>45499</v>
      </c>
      <c r="E15746" s="5">
        <v>0.43571759233333329</v>
      </c>
      <c r="F15746" s="8">
        <v>179</v>
      </c>
      <c r="G15746" s="7">
        <v>38.115000000000002</v>
      </c>
    </row>
    <row r="15747" spans="4:7" ht="19.75" customHeight="1" x14ac:dyDescent="0.25">
      <c r="D15747" s="9">
        <v>45499</v>
      </c>
      <c r="E15747" s="5">
        <v>0.43571759233333329</v>
      </c>
      <c r="F15747" s="8">
        <v>250</v>
      </c>
      <c r="G15747" s="7">
        <v>38.115000000000002</v>
      </c>
    </row>
    <row r="15748" spans="4:7" ht="19.75" customHeight="1" x14ac:dyDescent="0.25">
      <c r="D15748" s="9">
        <v>45499</v>
      </c>
      <c r="E15748" s="5">
        <v>0.43571759233333329</v>
      </c>
      <c r="F15748" s="8">
        <v>365</v>
      </c>
      <c r="G15748" s="7">
        <v>38.115000000000002</v>
      </c>
    </row>
    <row r="15749" spans="4:7" ht="19.75" customHeight="1" x14ac:dyDescent="0.25">
      <c r="D15749" s="9">
        <v>45499</v>
      </c>
      <c r="E15749" s="5">
        <v>0.43694444433333329</v>
      </c>
      <c r="F15749" s="8">
        <v>462</v>
      </c>
      <c r="G15749" s="7">
        <v>38.104999999999997</v>
      </c>
    </row>
    <row r="15750" spans="4:7" ht="19.75" customHeight="1" x14ac:dyDescent="0.25">
      <c r="D15750" s="9">
        <v>45499</v>
      </c>
      <c r="E15750" s="5">
        <v>0.43704861033333331</v>
      </c>
      <c r="F15750" s="8">
        <v>4</v>
      </c>
      <c r="G15750" s="7">
        <v>38.104999999999997</v>
      </c>
    </row>
    <row r="15751" spans="4:7" ht="19.75" customHeight="1" x14ac:dyDescent="0.25">
      <c r="D15751" s="9">
        <v>45499</v>
      </c>
      <c r="E15751" s="5">
        <v>0.43704861033333331</v>
      </c>
      <c r="F15751" s="8">
        <v>6</v>
      </c>
      <c r="G15751" s="7">
        <v>38.104999999999997</v>
      </c>
    </row>
    <row r="15752" spans="4:7" ht="19.75" customHeight="1" x14ac:dyDescent="0.25">
      <c r="D15752" s="9">
        <v>45499</v>
      </c>
      <c r="E15752" s="5">
        <v>0.43704861033333331</v>
      </c>
      <c r="F15752" s="8">
        <v>265</v>
      </c>
      <c r="G15752" s="7">
        <v>38.104999999999997</v>
      </c>
    </row>
    <row r="15753" spans="4:7" ht="19.75" customHeight="1" x14ac:dyDescent="0.25">
      <c r="D15753" s="9">
        <v>45499</v>
      </c>
      <c r="E15753" s="5">
        <v>0.43704861033333331</v>
      </c>
      <c r="F15753" s="8">
        <v>434</v>
      </c>
      <c r="G15753" s="7">
        <v>38.104999999999997</v>
      </c>
    </row>
    <row r="15754" spans="4:7" ht="19.75" customHeight="1" x14ac:dyDescent="0.25">
      <c r="D15754" s="9">
        <v>45499</v>
      </c>
      <c r="E15754" s="5">
        <v>0.43756944433333333</v>
      </c>
      <c r="F15754" s="8">
        <v>598</v>
      </c>
      <c r="G15754" s="7">
        <v>38.115000000000002</v>
      </c>
    </row>
    <row r="15755" spans="4:7" ht="19.75" customHeight="1" x14ac:dyDescent="0.25">
      <c r="D15755" s="9">
        <v>45499</v>
      </c>
      <c r="E15755" s="5">
        <v>0.43804398133333333</v>
      </c>
      <c r="F15755" s="8">
        <v>125</v>
      </c>
      <c r="G15755" s="7">
        <v>38.14</v>
      </c>
    </row>
    <row r="15756" spans="4:7" ht="19.75" customHeight="1" x14ac:dyDescent="0.25">
      <c r="D15756" s="9">
        <v>45499</v>
      </c>
      <c r="E15756" s="5">
        <v>0.43804398133333333</v>
      </c>
      <c r="F15756" s="8">
        <v>177</v>
      </c>
      <c r="G15756" s="7">
        <v>38.14</v>
      </c>
    </row>
    <row r="15757" spans="4:7" ht="19.75" customHeight="1" x14ac:dyDescent="0.25">
      <c r="D15757" s="9">
        <v>45499</v>
      </c>
      <c r="E15757" s="5">
        <v>0.44009259233333331</v>
      </c>
      <c r="F15757" s="8">
        <v>22</v>
      </c>
      <c r="G15757" s="7">
        <v>38.155000000000001</v>
      </c>
    </row>
    <row r="15758" spans="4:7" ht="19.75" customHeight="1" x14ac:dyDescent="0.25">
      <c r="D15758" s="9">
        <v>45499</v>
      </c>
      <c r="E15758" s="5">
        <v>0.44009259233333331</v>
      </c>
      <c r="F15758" s="8">
        <v>23</v>
      </c>
      <c r="G15758" s="7">
        <v>38.155000000000001</v>
      </c>
    </row>
    <row r="15759" spans="4:7" ht="19.75" customHeight="1" x14ac:dyDescent="0.25">
      <c r="D15759" s="9">
        <v>45499</v>
      </c>
      <c r="E15759" s="5">
        <v>0.44009259233333331</v>
      </c>
      <c r="F15759" s="8">
        <v>467</v>
      </c>
      <c r="G15759" s="7">
        <v>38.159999999999997</v>
      </c>
    </row>
    <row r="15760" spans="4:7" ht="19.75" customHeight="1" x14ac:dyDescent="0.25">
      <c r="D15760" s="9">
        <v>45499</v>
      </c>
      <c r="E15760" s="5">
        <v>0.44009259233333331</v>
      </c>
      <c r="F15760" s="8">
        <v>884</v>
      </c>
      <c r="G15760" s="7">
        <v>38.155000000000001</v>
      </c>
    </row>
    <row r="15761" spans="4:7" ht="19.75" customHeight="1" x14ac:dyDescent="0.25">
      <c r="D15761" s="9">
        <v>45499</v>
      </c>
      <c r="E15761" s="5">
        <v>0.44009259233333331</v>
      </c>
      <c r="F15761" s="8">
        <v>2256</v>
      </c>
      <c r="G15761" s="7">
        <v>38.155000000000001</v>
      </c>
    </row>
    <row r="15762" spans="4:7" ht="19.75" customHeight="1" x14ac:dyDescent="0.25">
      <c r="D15762" s="9">
        <v>45499</v>
      </c>
      <c r="E15762" s="5">
        <v>0.44207175833333334</v>
      </c>
      <c r="F15762" s="8">
        <v>85</v>
      </c>
      <c r="G15762" s="7">
        <v>38.164999999999999</v>
      </c>
    </row>
    <row r="15763" spans="4:7" ht="19.75" customHeight="1" x14ac:dyDescent="0.25">
      <c r="D15763" s="9">
        <v>45499</v>
      </c>
      <c r="E15763" s="5">
        <v>0.44239583333333332</v>
      </c>
      <c r="F15763" s="8">
        <v>258</v>
      </c>
      <c r="G15763" s="7">
        <v>38.174999999999997</v>
      </c>
    </row>
    <row r="15764" spans="4:7" ht="19.75" customHeight="1" x14ac:dyDescent="0.25">
      <c r="D15764" s="9">
        <v>45499</v>
      </c>
      <c r="E15764" s="5">
        <v>0.44239583333333332</v>
      </c>
      <c r="F15764" s="8">
        <v>267</v>
      </c>
      <c r="G15764" s="7">
        <v>38.174999999999997</v>
      </c>
    </row>
    <row r="15765" spans="4:7" ht="19.75" customHeight="1" x14ac:dyDescent="0.25">
      <c r="D15765" s="9">
        <v>45499</v>
      </c>
      <c r="E15765" s="5">
        <v>0.44239583333333332</v>
      </c>
      <c r="F15765" s="8">
        <v>837</v>
      </c>
      <c r="G15765" s="7">
        <v>38.174999999999997</v>
      </c>
    </row>
    <row r="15766" spans="4:7" ht="19.75" customHeight="1" x14ac:dyDescent="0.25">
      <c r="D15766" s="9">
        <v>45499</v>
      </c>
      <c r="E15766" s="5">
        <v>0.44239583333333332</v>
      </c>
      <c r="F15766" s="8">
        <v>1912</v>
      </c>
      <c r="G15766" s="7">
        <v>38.174999999999997</v>
      </c>
    </row>
    <row r="15767" spans="4:7" ht="19.75" customHeight="1" x14ac:dyDescent="0.25">
      <c r="D15767" s="9">
        <v>45499</v>
      </c>
      <c r="E15767" s="5">
        <v>0.44281249933333333</v>
      </c>
      <c r="F15767" s="8">
        <v>5</v>
      </c>
      <c r="G15767" s="7">
        <v>38.18</v>
      </c>
    </row>
    <row r="15768" spans="4:7" ht="19.75" customHeight="1" x14ac:dyDescent="0.25">
      <c r="D15768" s="9">
        <v>45499</v>
      </c>
      <c r="E15768" s="5">
        <v>0.4439004623333333</v>
      </c>
      <c r="F15768" s="8">
        <v>6</v>
      </c>
      <c r="G15768" s="7">
        <v>38.185000000000002</v>
      </c>
    </row>
    <row r="15769" spans="4:7" ht="19.75" customHeight="1" x14ac:dyDescent="0.25">
      <c r="D15769" s="9">
        <v>45499</v>
      </c>
      <c r="E15769" s="5">
        <v>0.4439004623333333</v>
      </c>
      <c r="F15769" s="8">
        <v>412</v>
      </c>
      <c r="G15769" s="7">
        <v>38.185000000000002</v>
      </c>
    </row>
    <row r="15770" spans="4:7" ht="19.75" customHeight="1" x14ac:dyDescent="0.25">
      <c r="D15770" s="9">
        <v>45499</v>
      </c>
      <c r="E15770" s="5">
        <v>0.4439004623333333</v>
      </c>
      <c r="F15770" s="8">
        <v>747</v>
      </c>
      <c r="G15770" s="7">
        <v>38.185000000000002</v>
      </c>
    </row>
    <row r="15771" spans="4:7" ht="19.75" customHeight="1" x14ac:dyDescent="0.25">
      <c r="D15771" s="9">
        <v>45499</v>
      </c>
      <c r="E15771" s="5">
        <v>0.44400462933333329</v>
      </c>
      <c r="F15771" s="8">
        <v>22</v>
      </c>
      <c r="G15771" s="7">
        <v>38.155000000000001</v>
      </c>
    </row>
    <row r="15772" spans="4:7" ht="19.75" customHeight="1" x14ac:dyDescent="0.25">
      <c r="D15772" s="9">
        <v>45499</v>
      </c>
      <c r="E15772" s="5">
        <v>0.44400462933333329</v>
      </c>
      <c r="F15772" s="8">
        <v>24</v>
      </c>
      <c r="G15772" s="7">
        <v>38.164999999999999</v>
      </c>
    </row>
    <row r="15773" spans="4:7" ht="19.75" customHeight="1" x14ac:dyDescent="0.25">
      <c r="D15773" s="9">
        <v>45499</v>
      </c>
      <c r="E15773" s="5">
        <v>0.44400462933333329</v>
      </c>
      <c r="F15773" s="8">
        <v>49</v>
      </c>
      <c r="G15773" s="7">
        <v>38.159999999999997</v>
      </c>
    </row>
    <row r="15774" spans="4:7" ht="19.75" customHeight="1" x14ac:dyDescent="0.25">
      <c r="D15774" s="9">
        <v>45499</v>
      </c>
      <c r="E15774" s="5">
        <v>0.44400462933333329</v>
      </c>
      <c r="F15774" s="8">
        <v>54</v>
      </c>
      <c r="G15774" s="7">
        <v>38.159999999999997</v>
      </c>
    </row>
    <row r="15775" spans="4:7" ht="19.75" customHeight="1" x14ac:dyDescent="0.25">
      <c r="D15775" s="9">
        <v>45499</v>
      </c>
      <c r="E15775" s="5">
        <v>0.44400462933333329</v>
      </c>
      <c r="F15775" s="8">
        <v>271</v>
      </c>
      <c r="G15775" s="7">
        <v>38.159999999999997</v>
      </c>
    </row>
    <row r="15776" spans="4:7" ht="19.75" customHeight="1" x14ac:dyDescent="0.25">
      <c r="D15776" s="9">
        <v>45499</v>
      </c>
      <c r="E15776" s="5">
        <v>0.44400462933333329</v>
      </c>
      <c r="F15776" s="8">
        <v>296</v>
      </c>
      <c r="G15776" s="7">
        <v>38.164999999999999</v>
      </c>
    </row>
    <row r="15777" spans="4:7" ht="19.75" customHeight="1" x14ac:dyDescent="0.25">
      <c r="D15777" s="9">
        <v>45499</v>
      </c>
      <c r="E15777" s="5">
        <v>0.44400462933333329</v>
      </c>
      <c r="F15777" s="8">
        <v>805</v>
      </c>
      <c r="G15777" s="7">
        <v>38.164999999999999</v>
      </c>
    </row>
    <row r="15778" spans="4:7" ht="19.75" customHeight="1" x14ac:dyDescent="0.25">
      <c r="D15778" s="9">
        <v>45499</v>
      </c>
      <c r="E15778" s="5">
        <v>0.44400462933333329</v>
      </c>
      <c r="F15778" s="8">
        <v>1190</v>
      </c>
      <c r="G15778" s="7">
        <v>38.159999999999997</v>
      </c>
    </row>
    <row r="15779" spans="4:7" ht="19.75" customHeight="1" x14ac:dyDescent="0.25">
      <c r="D15779" s="9">
        <v>45499</v>
      </c>
      <c r="E15779" s="5">
        <v>0.44400462933333329</v>
      </c>
      <c r="F15779" s="8">
        <v>1512</v>
      </c>
      <c r="G15779" s="7">
        <v>38.17</v>
      </c>
    </row>
    <row r="15780" spans="4:7" ht="19.75" customHeight="1" x14ac:dyDescent="0.25">
      <c r="D15780" s="9">
        <v>45499</v>
      </c>
      <c r="E15780" s="5">
        <v>0.44400462933333329</v>
      </c>
      <c r="F15780" s="8">
        <v>4600</v>
      </c>
      <c r="G15780" s="7">
        <v>38.159999999999997</v>
      </c>
    </row>
    <row r="15781" spans="4:7" ht="19.75" customHeight="1" x14ac:dyDescent="0.25">
      <c r="D15781" s="9">
        <v>45499</v>
      </c>
      <c r="E15781" s="5">
        <v>0.4446527773333333</v>
      </c>
      <c r="F15781" s="8">
        <v>10</v>
      </c>
      <c r="G15781" s="7">
        <v>38.174999999999997</v>
      </c>
    </row>
    <row r="15782" spans="4:7" ht="19.75" customHeight="1" x14ac:dyDescent="0.25">
      <c r="D15782" s="9">
        <v>45499</v>
      </c>
      <c r="E15782" s="5">
        <v>0.4446527773333333</v>
      </c>
      <c r="F15782" s="8">
        <v>11</v>
      </c>
      <c r="G15782" s="7">
        <v>38.174999999999997</v>
      </c>
    </row>
    <row r="15783" spans="4:7" ht="19.75" customHeight="1" x14ac:dyDescent="0.25">
      <c r="D15783" s="9">
        <v>45499</v>
      </c>
      <c r="E15783" s="5">
        <v>0.4446527773333333</v>
      </c>
      <c r="F15783" s="8">
        <v>48</v>
      </c>
      <c r="G15783" s="7">
        <v>38.17</v>
      </c>
    </row>
    <row r="15784" spans="4:7" ht="19.75" customHeight="1" x14ac:dyDescent="0.25">
      <c r="D15784" s="9">
        <v>45499</v>
      </c>
      <c r="E15784" s="5">
        <v>0.4446527773333333</v>
      </c>
      <c r="F15784" s="8">
        <v>95</v>
      </c>
      <c r="G15784" s="7">
        <v>38.17</v>
      </c>
    </row>
    <row r="15785" spans="4:7" ht="19.75" customHeight="1" x14ac:dyDescent="0.25">
      <c r="D15785" s="9">
        <v>45499</v>
      </c>
      <c r="E15785" s="5">
        <v>0.4446527773333333</v>
      </c>
      <c r="F15785" s="8">
        <v>272</v>
      </c>
      <c r="G15785" s="7">
        <v>38.17</v>
      </c>
    </row>
    <row r="15786" spans="4:7" ht="19.75" customHeight="1" x14ac:dyDescent="0.25">
      <c r="D15786" s="9">
        <v>45499</v>
      </c>
      <c r="E15786" s="5">
        <v>0.4446527773333333</v>
      </c>
      <c r="F15786" s="8">
        <v>860</v>
      </c>
      <c r="G15786" s="7">
        <v>38.17</v>
      </c>
    </row>
    <row r="15787" spans="4:7" ht="19.75" customHeight="1" x14ac:dyDescent="0.25">
      <c r="D15787" s="9">
        <v>45499</v>
      </c>
      <c r="E15787" s="5">
        <v>0.44503472133333333</v>
      </c>
      <c r="F15787" s="8">
        <v>5</v>
      </c>
      <c r="G15787" s="7">
        <v>38.185000000000002</v>
      </c>
    </row>
    <row r="15788" spans="4:7" ht="19.75" customHeight="1" x14ac:dyDescent="0.25">
      <c r="D15788" s="9">
        <v>45499</v>
      </c>
      <c r="E15788" s="5">
        <v>0.44503472133333333</v>
      </c>
      <c r="F15788" s="8">
        <v>93</v>
      </c>
      <c r="G15788" s="7">
        <v>38.185000000000002</v>
      </c>
    </row>
    <row r="15789" spans="4:7" ht="19.75" customHeight="1" x14ac:dyDescent="0.25">
      <c r="D15789" s="9">
        <v>45499</v>
      </c>
      <c r="E15789" s="5">
        <v>0.44504629633333331</v>
      </c>
      <c r="F15789" s="8">
        <v>3</v>
      </c>
      <c r="G15789" s="7">
        <v>38.18</v>
      </c>
    </row>
    <row r="15790" spans="4:7" ht="19.75" customHeight="1" x14ac:dyDescent="0.25">
      <c r="D15790" s="9">
        <v>45499</v>
      </c>
      <c r="E15790" s="5">
        <v>0.44504629633333331</v>
      </c>
      <c r="F15790" s="8">
        <v>4</v>
      </c>
      <c r="G15790" s="7">
        <v>38.18</v>
      </c>
    </row>
    <row r="15791" spans="4:7" ht="19.75" customHeight="1" x14ac:dyDescent="0.25">
      <c r="D15791" s="9">
        <v>45499</v>
      </c>
      <c r="E15791" s="5">
        <v>0.44504629633333331</v>
      </c>
      <c r="F15791" s="8">
        <v>204</v>
      </c>
      <c r="G15791" s="7">
        <v>38.18</v>
      </c>
    </row>
    <row r="15792" spans="4:7" ht="19.75" customHeight="1" x14ac:dyDescent="0.25">
      <c r="D15792" s="9">
        <v>45499</v>
      </c>
      <c r="E15792" s="5">
        <v>0.44504629633333331</v>
      </c>
      <c r="F15792" s="8">
        <v>250</v>
      </c>
      <c r="G15792" s="7">
        <v>38.18</v>
      </c>
    </row>
    <row r="15793" spans="4:7" ht="19.75" customHeight="1" x14ac:dyDescent="0.25">
      <c r="D15793" s="9">
        <v>45499</v>
      </c>
      <c r="E15793" s="5">
        <v>0.44549768433333331</v>
      </c>
      <c r="F15793" s="8">
        <v>333</v>
      </c>
      <c r="G15793" s="7">
        <v>38.195</v>
      </c>
    </row>
    <row r="15794" spans="4:7" ht="19.75" customHeight="1" x14ac:dyDescent="0.25">
      <c r="D15794" s="9">
        <v>45499</v>
      </c>
      <c r="E15794" s="5">
        <v>0.44549768433333331</v>
      </c>
      <c r="F15794" s="8">
        <v>466</v>
      </c>
      <c r="G15794" s="7">
        <v>38.195</v>
      </c>
    </row>
    <row r="15795" spans="4:7" ht="19.75" customHeight="1" x14ac:dyDescent="0.25">
      <c r="D15795" s="9">
        <v>45499</v>
      </c>
      <c r="E15795" s="5">
        <v>0.44569444433333333</v>
      </c>
      <c r="F15795" s="8">
        <v>3</v>
      </c>
      <c r="G15795" s="7">
        <v>38.19</v>
      </c>
    </row>
    <row r="15796" spans="4:7" ht="19.75" customHeight="1" x14ac:dyDescent="0.25">
      <c r="D15796" s="9">
        <v>45499</v>
      </c>
      <c r="E15796" s="5">
        <v>0.44569444433333333</v>
      </c>
      <c r="F15796" s="8">
        <v>90</v>
      </c>
      <c r="G15796" s="7">
        <v>38.19</v>
      </c>
    </row>
    <row r="15797" spans="4:7" ht="19.75" customHeight="1" x14ac:dyDescent="0.25">
      <c r="D15797" s="9">
        <v>45499</v>
      </c>
      <c r="E15797" s="5">
        <v>0.44574074033333333</v>
      </c>
      <c r="F15797" s="8">
        <v>3</v>
      </c>
      <c r="G15797" s="7">
        <v>38.185000000000002</v>
      </c>
    </row>
    <row r="15798" spans="4:7" ht="19.75" customHeight="1" x14ac:dyDescent="0.25">
      <c r="D15798" s="9">
        <v>45499</v>
      </c>
      <c r="E15798" s="5">
        <v>0.44574074033333333</v>
      </c>
      <c r="F15798" s="8">
        <v>74</v>
      </c>
      <c r="G15798" s="7">
        <v>38.185000000000002</v>
      </c>
    </row>
    <row r="15799" spans="4:7" ht="19.75" customHeight="1" x14ac:dyDescent="0.25">
      <c r="D15799" s="9">
        <v>45499</v>
      </c>
      <c r="E15799" s="5">
        <v>0.44574074033333333</v>
      </c>
      <c r="F15799" s="8">
        <v>286</v>
      </c>
      <c r="G15799" s="7">
        <v>38.174999999999997</v>
      </c>
    </row>
    <row r="15800" spans="4:7" ht="19.75" customHeight="1" x14ac:dyDescent="0.25">
      <c r="D15800" s="9">
        <v>45499</v>
      </c>
      <c r="E15800" s="5">
        <v>0.44574074033333333</v>
      </c>
      <c r="F15800" s="8">
        <v>420</v>
      </c>
      <c r="G15800" s="7">
        <v>38.174999999999997</v>
      </c>
    </row>
    <row r="15801" spans="4:7" ht="19.75" customHeight="1" x14ac:dyDescent="0.25">
      <c r="D15801" s="9">
        <v>45499</v>
      </c>
      <c r="E15801" s="5">
        <v>0.4463541663333333</v>
      </c>
      <c r="F15801" s="8">
        <v>11</v>
      </c>
      <c r="G15801" s="7">
        <v>38.164999999999999</v>
      </c>
    </row>
    <row r="15802" spans="4:7" ht="19.75" customHeight="1" x14ac:dyDescent="0.25">
      <c r="D15802" s="9">
        <v>45499</v>
      </c>
      <c r="E15802" s="5">
        <v>0.4463541663333333</v>
      </c>
      <c r="F15802" s="8">
        <v>123</v>
      </c>
      <c r="G15802" s="7">
        <v>38.17</v>
      </c>
    </row>
    <row r="15803" spans="4:7" ht="19.75" customHeight="1" x14ac:dyDescent="0.25">
      <c r="D15803" s="9">
        <v>45499</v>
      </c>
      <c r="E15803" s="5">
        <v>0.4463541663333333</v>
      </c>
      <c r="F15803" s="8">
        <v>170</v>
      </c>
      <c r="G15803" s="7">
        <v>38.164999999999999</v>
      </c>
    </row>
    <row r="15804" spans="4:7" ht="19.75" customHeight="1" x14ac:dyDescent="0.25">
      <c r="D15804" s="9">
        <v>45499</v>
      </c>
      <c r="E15804" s="5">
        <v>0.4463541663333333</v>
      </c>
      <c r="F15804" s="8">
        <v>187</v>
      </c>
      <c r="G15804" s="7">
        <v>38.17</v>
      </c>
    </row>
    <row r="15805" spans="4:7" ht="19.75" customHeight="1" x14ac:dyDescent="0.25">
      <c r="D15805" s="9">
        <v>45499</v>
      </c>
      <c r="E15805" s="5">
        <v>0.4463541663333333</v>
      </c>
      <c r="F15805" s="8">
        <v>359</v>
      </c>
      <c r="G15805" s="7">
        <v>38.17</v>
      </c>
    </row>
    <row r="15806" spans="4:7" ht="19.75" customHeight="1" x14ac:dyDescent="0.25">
      <c r="D15806" s="9">
        <v>45499</v>
      </c>
      <c r="E15806" s="5">
        <v>0.44655092533333329</v>
      </c>
      <c r="F15806" s="8">
        <v>6</v>
      </c>
      <c r="G15806" s="7">
        <v>38.159999999999997</v>
      </c>
    </row>
    <row r="15807" spans="4:7" ht="19.75" customHeight="1" x14ac:dyDescent="0.25">
      <c r="D15807" s="9">
        <v>45499</v>
      </c>
      <c r="E15807" s="5">
        <v>0.44655092533333329</v>
      </c>
      <c r="F15807" s="8">
        <v>113</v>
      </c>
      <c r="G15807" s="7">
        <v>38.159999999999997</v>
      </c>
    </row>
    <row r="15808" spans="4:7" ht="19.75" customHeight="1" x14ac:dyDescent="0.25">
      <c r="D15808" s="9">
        <v>45499</v>
      </c>
      <c r="E15808" s="5">
        <v>0.44655092533333329</v>
      </c>
      <c r="F15808" s="8">
        <v>136</v>
      </c>
      <c r="G15808" s="7">
        <v>38.159999999999997</v>
      </c>
    </row>
    <row r="15809" spans="4:7" ht="19.75" customHeight="1" x14ac:dyDescent="0.25">
      <c r="D15809" s="9">
        <v>45499</v>
      </c>
      <c r="E15809" s="5">
        <v>0.44663194433333331</v>
      </c>
      <c r="F15809" s="8">
        <v>6</v>
      </c>
      <c r="G15809" s="7">
        <v>38.155000000000001</v>
      </c>
    </row>
    <row r="15810" spans="4:7" ht="19.75" customHeight="1" x14ac:dyDescent="0.25">
      <c r="D15810" s="9">
        <v>45499</v>
      </c>
      <c r="E15810" s="5">
        <v>0.44665509233333334</v>
      </c>
      <c r="F15810" s="8">
        <v>192</v>
      </c>
      <c r="G15810" s="7">
        <v>38.15</v>
      </c>
    </row>
    <row r="15811" spans="4:7" ht="19.75" customHeight="1" x14ac:dyDescent="0.25">
      <c r="D15811" s="9">
        <v>45499</v>
      </c>
      <c r="E15811" s="5">
        <v>0.4466666663333333</v>
      </c>
      <c r="F15811" s="8">
        <v>7</v>
      </c>
      <c r="G15811" s="7">
        <v>38.145000000000003</v>
      </c>
    </row>
    <row r="15812" spans="4:7" ht="19.75" customHeight="1" x14ac:dyDescent="0.25">
      <c r="D15812" s="9">
        <v>45499</v>
      </c>
      <c r="E15812" s="5">
        <v>0.4466666663333333</v>
      </c>
      <c r="F15812" s="8">
        <v>205</v>
      </c>
      <c r="G15812" s="7">
        <v>38.145000000000003</v>
      </c>
    </row>
    <row r="15813" spans="4:7" ht="19.75" customHeight="1" x14ac:dyDescent="0.25">
      <c r="D15813" s="9">
        <v>45499</v>
      </c>
      <c r="E15813" s="5">
        <v>0.4467129623333333</v>
      </c>
      <c r="F15813" s="8">
        <v>146</v>
      </c>
      <c r="G15813" s="7">
        <v>38.14</v>
      </c>
    </row>
    <row r="15814" spans="4:7" ht="19.75" customHeight="1" x14ac:dyDescent="0.25">
      <c r="D15814" s="9">
        <v>45499</v>
      </c>
      <c r="E15814" s="5">
        <v>0.44681712933333334</v>
      </c>
      <c r="F15814" s="8">
        <v>65</v>
      </c>
      <c r="G15814" s="7">
        <v>38.15</v>
      </c>
    </row>
    <row r="15815" spans="4:7" ht="19.75" customHeight="1" x14ac:dyDescent="0.25">
      <c r="D15815" s="9">
        <v>45499</v>
      </c>
      <c r="E15815" s="5">
        <v>0.44728009233333332</v>
      </c>
      <c r="F15815" s="8">
        <v>90</v>
      </c>
      <c r="G15815" s="7">
        <v>38.15</v>
      </c>
    </row>
    <row r="15816" spans="4:7" ht="19.75" customHeight="1" x14ac:dyDescent="0.25">
      <c r="D15816" s="9">
        <v>45499</v>
      </c>
      <c r="E15816" s="5">
        <v>0.44832175833333332</v>
      </c>
      <c r="F15816" s="8">
        <v>3</v>
      </c>
      <c r="G15816" s="7">
        <v>38.195</v>
      </c>
    </row>
    <row r="15817" spans="4:7" ht="19.75" customHeight="1" x14ac:dyDescent="0.25">
      <c r="D15817" s="9">
        <v>45499</v>
      </c>
      <c r="E15817" s="5">
        <v>0.44832175833333332</v>
      </c>
      <c r="F15817" s="8">
        <v>5</v>
      </c>
      <c r="G15817" s="7">
        <v>38.195</v>
      </c>
    </row>
    <row r="15818" spans="4:7" ht="19.75" customHeight="1" x14ac:dyDescent="0.25">
      <c r="D15818" s="9">
        <v>45499</v>
      </c>
      <c r="E15818" s="5">
        <v>0.44832175833333332</v>
      </c>
      <c r="F15818" s="8">
        <v>138</v>
      </c>
      <c r="G15818" s="7">
        <v>38.195</v>
      </c>
    </row>
    <row r="15819" spans="4:7" ht="19.75" customHeight="1" x14ac:dyDescent="0.25">
      <c r="D15819" s="9">
        <v>45499</v>
      </c>
      <c r="E15819" s="5">
        <v>0.4484606473333333</v>
      </c>
      <c r="F15819" s="8">
        <v>3</v>
      </c>
      <c r="G15819" s="7">
        <v>38.19</v>
      </c>
    </row>
    <row r="15820" spans="4:7" ht="19.75" customHeight="1" x14ac:dyDescent="0.25">
      <c r="D15820" s="9">
        <v>45499</v>
      </c>
      <c r="E15820" s="5">
        <v>0.4484606473333333</v>
      </c>
      <c r="F15820" s="8">
        <v>320</v>
      </c>
      <c r="G15820" s="7">
        <v>38.19</v>
      </c>
    </row>
    <row r="15821" spans="4:7" ht="19.75" customHeight="1" x14ac:dyDescent="0.25">
      <c r="D15821" s="9">
        <v>45499</v>
      </c>
      <c r="E15821" s="5">
        <v>0.44850694433333332</v>
      </c>
      <c r="F15821" s="8">
        <v>83</v>
      </c>
      <c r="G15821" s="7">
        <v>38.18</v>
      </c>
    </row>
    <row r="15822" spans="4:7" ht="19.75" customHeight="1" x14ac:dyDescent="0.25">
      <c r="D15822" s="9">
        <v>45499</v>
      </c>
      <c r="E15822" s="5">
        <v>0.44850694433333332</v>
      </c>
      <c r="F15822" s="8">
        <v>97</v>
      </c>
      <c r="G15822" s="7">
        <v>38.18</v>
      </c>
    </row>
    <row r="15823" spans="4:7" ht="19.75" customHeight="1" x14ac:dyDescent="0.25">
      <c r="D15823" s="9">
        <v>45499</v>
      </c>
      <c r="E15823" s="5">
        <v>0.44883101833333333</v>
      </c>
      <c r="F15823" s="8">
        <v>202</v>
      </c>
      <c r="G15823" s="7">
        <v>38.174999999999997</v>
      </c>
    </row>
    <row r="15824" spans="4:7" ht="19.75" customHeight="1" x14ac:dyDescent="0.25">
      <c r="D15824" s="9">
        <v>45499</v>
      </c>
      <c r="E15824" s="5">
        <v>0.44896990733333331</v>
      </c>
      <c r="F15824" s="8">
        <v>7</v>
      </c>
      <c r="G15824" s="7">
        <v>38.17</v>
      </c>
    </row>
    <row r="15825" spans="4:7" ht="19.75" customHeight="1" x14ac:dyDescent="0.25">
      <c r="D15825" s="9">
        <v>45499</v>
      </c>
      <c r="E15825" s="5">
        <v>0.44896990733333331</v>
      </c>
      <c r="F15825" s="8">
        <v>7</v>
      </c>
      <c r="G15825" s="7">
        <v>38.17</v>
      </c>
    </row>
    <row r="15826" spans="4:7" ht="19.75" customHeight="1" x14ac:dyDescent="0.25">
      <c r="D15826" s="9">
        <v>45499</v>
      </c>
      <c r="E15826" s="5">
        <v>0.44896990733333331</v>
      </c>
      <c r="F15826" s="8">
        <v>52</v>
      </c>
      <c r="G15826" s="7">
        <v>38.164999999999999</v>
      </c>
    </row>
    <row r="15827" spans="4:7" ht="19.75" customHeight="1" x14ac:dyDescent="0.25">
      <c r="D15827" s="9">
        <v>45499</v>
      </c>
      <c r="E15827" s="5">
        <v>0.44896990733333331</v>
      </c>
      <c r="F15827" s="8">
        <v>71</v>
      </c>
      <c r="G15827" s="7">
        <v>38.17</v>
      </c>
    </row>
    <row r="15828" spans="4:7" ht="19.75" customHeight="1" x14ac:dyDescent="0.25">
      <c r="D15828" s="9">
        <v>45499</v>
      </c>
      <c r="E15828" s="5">
        <v>0.44896990733333331</v>
      </c>
      <c r="F15828" s="8">
        <v>156</v>
      </c>
      <c r="G15828" s="7">
        <v>38.17</v>
      </c>
    </row>
    <row r="15829" spans="4:7" ht="19.75" customHeight="1" x14ac:dyDescent="0.25">
      <c r="D15829" s="9">
        <v>45499</v>
      </c>
      <c r="E15829" s="5">
        <v>0.44896990733333331</v>
      </c>
      <c r="F15829" s="8">
        <v>343</v>
      </c>
      <c r="G15829" s="7">
        <v>38.164999999999999</v>
      </c>
    </row>
    <row r="15830" spans="4:7" ht="19.75" customHeight="1" x14ac:dyDescent="0.25">
      <c r="D15830" s="9">
        <v>45499</v>
      </c>
      <c r="E15830" s="5">
        <v>0.44896990733333331</v>
      </c>
      <c r="F15830" s="8">
        <v>535</v>
      </c>
      <c r="G15830" s="7">
        <v>38.17</v>
      </c>
    </row>
    <row r="15831" spans="4:7" ht="19.75" customHeight="1" x14ac:dyDescent="0.25">
      <c r="D15831" s="9">
        <v>45499</v>
      </c>
      <c r="E15831" s="5">
        <v>0.44898148133333332</v>
      </c>
      <c r="F15831" s="8">
        <v>5</v>
      </c>
      <c r="G15831" s="7">
        <v>38.159999999999997</v>
      </c>
    </row>
    <row r="15832" spans="4:7" ht="19.75" customHeight="1" x14ac:dyDescent="0.25">
      <c r="D15832" s="9">
        <v>45499</v>
      </c>
      <c r="E15832" s="5">
        <v>0.44935185133333333</v>
      </c>
      <c r="F15832" s="8">
        <v>104</v>
      </c>
      <c r="G15832" s="7">
        <v>38.155000000000001</v>
      </c>
    </row>
    <row r="15833" spans="4:7" ht="19.75" customHeight="1" x14ac:dyDescent="0.25">
      <c r="D15833" s="9">
        <v>45499</v>
      </c>
      <c r="E15833" s="5">
        <v>0.44969907333333331</v>
      </c>
      <c r="F15833" s="8">
        <v>3</v>
      </c>
      <c r="G15833" s="7">
        <v>38.17</v>
      </c>
    </row>
    <row r="15834" spans="4:7" ht="19.75" customHeight="1" x14ac:dyDescent="0.25">
      <c r="D15834" s="9">
        <v>45499</v>
      </c>
      <c r="E15834" s="5">
        <v>0.44978009233333333</v>
      </c>
      <c r="F15834" s="8">
        <v>79</v>
      </c>
      <c r="G15834" s="7">
        <v>38.164999999999999</v>
      </c>
    </row>
    <row r="15835" spans="4:7" ht="19.75" customHeight="1" x14ac:dyDescent="0.25">
      <c r="D15835" s="9">
        <v>45499</v>
      </c>
      <c r="E15835" s="5">
        <v>0.44978009233333333</v>
      </c>
      <c r="F15835" s="8">
        <v>209</v>
      </c>
      <c r="G15835" s="7">
        <v>38.164999999999999</v>
      </c>
    </row>
    <row r="15836" spans="4:7" ht="19.75" customHeight="1" x14ac:dyDescent="0.25">
      <c r="D15836" s="9">
        <v>45499</v>
      </c>
      <c r="E15836" s="5">
        <v>0.4509606473333333</v>
      </c>
      <c r="F15836" s="8">
        <v>155</v>
      </c>
      <c r="G15836" s="7">
        <v>38.185000000000002</v>
      </c>
    </row>
    <row r="15837" spans="4:7" ht="19.75" customHeight="1" x14ac:dyDescent="0.25">
      <c r="D15837" s="9">
        <v>45499</v>
      </c>
      <c r="E15837" s="5">
        <v>0.4509837963333333</v>
      </c>
      <c r="F15837" s="8">
        <v>5</v>
      </c>
      <c r="G15837" s="7">
        <v>38.18</v>
      </c>
    </row>
    <row r="15838" spans="4:7" ht="19.75" customHeight="1" x14ac:dyDescent="0.25">
      <c r="D15838" s="9">
        <v>45499</v>
      </c>
      <c r="E15838" s="5">
        <v>0.4509837963333333</v>
      </c>
      <c r="F15838" s="8">
        <v>5</v>
      </c>
      <c r="G15838" s="7">
        <v>38.18</v>
      </c>
    </row>
    <row r="15839" spans="4:7" ht="19.75" customHeight="1" x14ac:dyDescent="0.25">
      <c r="D15839" s="9">
        <v>45499</v>
      </c>
      <c r="E15839" s="5">
        <v>0.45140046233333331</v>
      </c>
      <c r="F15839" s="8">
        <v>3</v>
      </c>
      <c r="G15839" s="7">
        <v>38.174999999999997</v>
      </c>
    </row>
    <row r="15840" spans="4:7" ht="19.75" customHeight="1" x14ac:dyDescent="0.25">
      <c r="D15840" s="9">
        <v>45499</v>
      </c>
      <c r="E15840" s="5">
        <v>0.45140046233333331</v>
      </c>
      <c r="F15840" s="8">
        <v>71</v>
      </c>
      <c r="G15840" s="7">
        <v>38.174999999999997</v>
      </c>
    </row>
    <row r="15841" spans="4:7" ht="19.75" customHeight="1" x14ac:dyDescent="0.25">
      <c r="D15841" s="9">
        <v>45499</v>
      </c>
      <c r="E15841" s="5">
        <v>0.45140046233333331</v>
      </c>
      <c r="F15841" s="8">
        <v>188</v>
      </c>
      <c r="G15841" s="7">
        <v>38.174999999999997</v>
      </c>
    </row>
    <row r="15842" spans="4:7" ht="19.75" customHeight="1" x14ac:dyDescent="0.25">
      <c r="D15842" s="9">
        <v>45499</v>
      </c>
      <c r="E15842" s="5">
        <v>0.45140046233333331</v>
      </c>
      <c r="F15842" s="8">
        <v>568</v>
      </c>
      <c r="G15842" s="7">
        <v>38.174999999999997</v>
      </c>
    </row>
    <row r="15843" spans="4:7" ht="19.75" customHeight="1" x14ac:dyDescent="0.25">
      <c r="D15843" s="9">
        <v>45499</v>
      </c>
      <c r="E15843" s="5">
        <v>0.45142361033333334</v>
      </c>
      <c r="F15843" s="8">
        <v>232</v>
      </c>
      <c r="G15843" s="7">
        <v>38.164999999999999</v>
      </c>
    </row>
    <row r="15844" spans="4:7" ht="19.75" customHeight="1" x14ac:dyDescent="0.25">
      <c r="D15844" s="9">
        <v>45499</v>
      </c>
      <c r="E15844" s="5">
        <v>0.45255787033333333</v>
      </c>
      <c r="F15844" s="8">
        <v>243</v>
      </c>
      <c r="G15844" s="7">
        <v>38.159999999999997</v>
      </c>
    </row>
    <row r="15845" spans="4:7" ht="19.75" customHeight="1" x14ac:dyDescent="0.25">
      <c r="D15845" s="9">
        <v>45499</v>
      </c>
      <c r="E15845" s="5">
        <v>0.45354166633333332</v>
      </c>
      <c r="F15845" s="8">
        <v>128</v>
      </c>
      <c r="G15845" s="7">
        <v>38.18</v>
      </c>
    </row>
    <row r="15846" spans="4:7" ht="19.75" customHeight="1" x14ac:dyDescent="0.25">
      <c r="D15846" s="9">
        <v>45499</v>
      </c>
      <c r="E15846" s="5">
        <v>0.45354166633333332</v>
      </c>
      <c r="F15846" s="8">
        <v>164</v>
      </c>
      <c r="G15846" s="7">
        <v>38.18</v>
      </c>
    </row>
    <row r="15847" spans="4:7" ht="19.75" customHeight="1" x14ac:dyDescent="0.25">
      <c r="D15847" s="9">
        <v>45499</v>
      </c>
      <c r="E15847" s="5">
        <v>0.45354166633333332</v>
      </c>
      <c r="F15847" s="8">
        <v>624</v>
      </c>
      <c r="G15847" s="7">
        <v>38.18</v>
      </c>
    </row>
    <row r="15848" spans="4:7" ht="19.75" customHeight="1" x14ac:dyDescent="0.25">
      <c r="D15848" s="9">
        <v>45499</v>
      </c>
      <c r="E15848" s="5">
        <v>0.45436342533333329</v>
      </c>
      <c r="F15848" s="8">
        <v>3</v>
      </c>
      <c r="G15848" s="7">
        <v>38.174999999999997</v>
      </c>
    </row>
    <row r="15849" spans="4:7" ht="19.75" customHeight="1" x14ac:dyDescent="0.25">
      <c r="D15849" s="9">
        <v>45499</v>
      </c>
      <c r="E15849" s="5">
        <v>0.4544791663333333</v>
      </c>
      <c r="F15849" s="8">
        <v>134</v>
      </c>
      <c r="G15849" s="7">
        <v>38.164999999999999</v>
      </c>
    </row>
    <row r="15850" spans="4:7" ht="19.75" customHeight="1" x14ac:dyDescent="0.25">
      <c r="D15850" s="9">
        <v>45499</v>
      </c>
      <c r="E15850" s="5">
        <v>0.45456018433333334</v>
      </c>
      <c r="F15850" s="8">
        <v>136</v>
      </c>
      <c r="G15850" s="7">
        <v>38.159999999999997</v>
      </c>
    </row>
    <row r="15851" spans="4:7" ht="19.75" customHeight="1" x14ac:dyDescent="0.25">
      <c r="D15851" s="9">
        <v>45499</v>
      </c>
      <c r="E15851" s="5">
        <v>0.45456018433333334</v>
      </c>
      <c r="F15851" s="8">
        <v>292</v>
      </c>
      <c r="G15851" s="7">
        <v>38.159999999999997</v>
      </c>
    </row>
    <row r="15852" spans="4:7" ht="19.75" customHeight="1" x14ac:dyDescent="0.25">
      <c r="D15852" s="9">
        <v>45499</v>
      </c>
      <c r="E15852" s="5">
        <v>0.45456018433333334</v>
      </c>
      <c r="F15852" s="8">
        <v>311</v>
      </c>
      <c r="G15852" s="7">
        <v>38.159999999999997</v>
      </c>
    </row>
    <row r="15853" spans="4:7" ht="19.75" customHeight="1" x14ac:dyDescent="0.25">
      <c r="D15853" s="9">
        <v>45499</v>
      </c>
      <c r="E15853" s="5">
        <v>0.45456018433333334</v>
      </c>
      <c r="F15853" s="8">
        <v>629</v>
      </c>
      <c r="G15853" s="7">
        <v>38.159999999999997</v>
      </c>
    </row>
    <row r="15854" spans="4:7" ht="19.75" customHeight="1" x14ac:dyDescent="0.25">
      <c r="D15854" s="9">
        <v>45499</v>
      </c>
      <c r="E15854" s="5">
        <v>0.4545717583333333</v>
      </c>
      <c r="F15854" s="8">
        <v>8</v>
      </c>
      <c r="G15854" s="7">
        <v>38.155000000000001</v>
      </c>
    </row>
    <row r="15855" spans="4:7" ht="19.75" customHeight="1" x14ac:dyDescent="0.25">
      <c r="D15855" s="9">
        <v>45499</v>
      </c>
      <c r="E15855" s="5">
        <v>0.4545717583333333</v>
      </c>
      <c r="F15855" s="8">
        <v>12</v>
      </c>
      <c r="G15855" s="7">
        <v>38.155000000000001</v>
      </c>
    </row>
    <row r="15856" spans="4:7" ht="19.75" customHeight="1" x14ac:dyDescent="0.25">
      <c r="D15856" s="9">
        <v>45499</v>
      </c>
      <c r="E15856" s="5">
        <v>0.4545717583333333</v>
      </c>
      <c r="F15856" s="8">
        <v>84</v>
      </c>
      <c r="G15856" s="7">
        <v>38.155000000000001</v>
      </c>
    </row>
    <row r="15857" spans="4:7" ht="19.75" customHeight="1" x14ac:dyDescent="0.25">
      <c r="D15857" s="9">
        <v>45499</v>
      </c>
      <c r="E15857" s="5">
        <v>0.45462962933333334</v>
      </c>
      <c r="F15857" s="8">
        <v>119</v>
      </c>
      <c r="G15857" s="7">
        <v>38.155000000000001</v>
      </c>
    </row>
    <row r="15858" spans="4:7" ht="19.75" customHeight="1" x14ac:dyDescent="0.25">
      <c r="D15858" s="9">
        <v>45499</v>
      </c>
      <c r="E15858" s="5">
        <v>0.45462962933333334</v>
      </c>
      <c r="F15858" s="8">
        <v>304</v>
      </c>
      <c r="G15858" s="7">
        <v>38.155000000000001</v>
      </c>
    </row>
    <row r="15859" spans="4:7" ht="19.75" customHeight="1" x14ac:dyDescent="0.25">
      <c r="D15859" s="9">
        <v>45499</v>
      </c>
      <c r="E15859" s="5">
        <v>0.45462962933333334</v>
      </c>
      <c r="F15859" s="8">
        <v>1472</v>
      </c>
      <c r="G15859" s="7">
        <v>38.155000000000001</v>
      </c>
    </row>
    <row r="15860" spans="4:7" ht="19.75" customHeight="1" x14ac:dyDescent="0.25">
      <c r="D15860" s="9">
        <v>45499</v>
      </c>
      <c r="E15860" s="5">
        <v>0.45474537033333329</v>
      </c>
      <c r="F15860" s="8">
        <v>17</v>
      </c>
      <c r="G15860" s="7">
        <v>38.15</v>
      </c>
    </row>
    <row r="15861" spans="4:7" ht="19.75" customHeight="1" x14ac:dyDescent="0.25">
      <c r="D15861" s="9">
        <v>45499</v>
      </c>
      <c r="E15861" s="5">
        <v>0.45474537033333329</v>
      </c>
      <c r="F15861" s="8">
        <v>85</v>
      </c>
      <c r="G15861" s="7">
        <v>38.145000000000003</v>
      </c>
    </row>
    <row r="15862" spans="4:7" ht="19.75" customHeight="1" x14ac:dyDescent="0.25">
      <c r="D15862" s="9">
        <v>45499</v>
      </c>
      <c r="E15862" s="5">
        <v>0.45474537033333329</v>
      </c>
      <c r="F15862" s="8">
        <v>403</v>
      </c>
      <c r="G15862" s="7">
        <v>38.145000000000003</v>
      </c>
    </row>
    <row r="15863" spans="4:7" ht="19.75" customHeight="1" x14ac:dyDescent="0.25">
      <c r="D15863" s="9">
        <v>45499</v>
      </c>
      <c r="E15863" s="5">
        <v>0.45482638833333333</v>
      </c>
      <c r="F15863" s="8">
        <v>6</v>
      </c>
      <c r="G15863" s="7">
        <v>38.14</v>
      </c>
    </row>
    <row r="15864" spans="4:7" ht="19.75" customHeight="1" x14ac:dyDescent="0.25">
      <c r="D15864" s="9">
        <v>45499</v>
      </c>
      <c r="E15864" s="5">
        <v>0.45482638833333333</v>
      </c>
      <c r="F15864" s="8">
        <v>14</v>
      </c>
      <c r="G15864" s="7">
        <v>38.14</v>
      </c>
    </row>
    <row r="15865" spans="4:7" ht="19.75" customHeight="1" x14ac:dyDescent="0.25">
      <c r="D15865" s="9">
        <v>45499</v>
      </c>
      <c r="E15865" s="5">
        <v>0.45488425833333329</v>
      </c>
      <c r="F15865" s="8">
        <v>165</v>
      </c>
      <c r="G15865" s="7">
        <v>38.130000000000003</v>
      </c>
    </row>
    <row r="15866" spans="4:7" ht="19.75" customHeight="1" x14ac:dyDescent="0.25">
      <c r="D15866" s="9">
        <v>45499</v>
      </c>
      <c r="E15866" s="5">
        <v>0.45498842533333334</v>
      </c>
      <c r="F15866" s="8">
        <v>5</v>
      </c>
      <c r="G15866" s="7">
        <v>38.130000000000003</v>
      </c>
    </row>
    <row r="15867" spans="4:7" ht="19.75" customHeight="1" x14ac:dyDescent="0.25">
      <c r="D15867" s="9">
        <v>45499</v>
      </c>
      <c r="E15867" s="5">
        <v>0.45498842533333334</v>
      </c>
      <c r="F15867" s="8">
        <v>45</v>
      </c>
      <c r="G15867" s="7">
        <v>38.130000000000003</v>
      </c>
    </row>
    <row r="15868" spans="4:7" ht="19.75" customHeight="1" x14ac:dyDescent="0.25">
      <c r="D15868" s="9">
        <v>45499</v>
      </c>
      <c r="E15868" s="5">
        <v>0.45498842533333334</v>
      </c>
      <c r="F15868" s="8">
        <v>153</v>
      </c>
      <c r="G15868" s="7">
        <v>38.125</v>
      </c>
    </row>
    <row r="15869" spans="4:7" ht="19.75" customHeight="1" x14ac:dyDescent="0.25">
      <c r="D15869" s="9">
        <v>45499</v>
      </c>
      <c r="E15869" s="5">
        <v>0.45498842533333334</v>
      </c>
      <c r="F15869" s="8">
        <v>346</v>
      </c>
      <c r="G15869" s="7">
        <v>38.125</v>
      </c>
    </row>
    <row r="15870" spans="4:7" ht="19.75" customHeight="1" x14ac:dyDescent="0.25">
      <c r="D15870" s="9">
        <v>45499</v>
      </c>
      <c r="E15870" s="5">
        <v>0.45499999933333329</v>
      </c>
      <c r="F15870" s="8">
        <v>99</v>
      </c>
      <c r="G15870" s="7">
        <v>38.119999999999997</v>
      </c>
    </row>
    <row r="15871" spans="4:7" ht="19.75" customHeight="1" x14ac:dyDescent="0.25">
      <c r="D15871" s="9">
        <v>45499</v>
      </c>
      <c r="E15871" s="5">
        <v>0.45499999933333329</v>
      </c>
      <c r="F15871" s="8">
        <v>324</v>
      </c>
      <c r="G15871" s="7">
        <v>38.119999999999997</v>
      </c>
    </row>
    <row r="15872" spans="4:7" ht="19.75" customHeight="1" x14ac:dyDescent="0.25">
      <c r="D15872" s="9">
        <v>45499</v>
      </c>
      <c r="E15872" s="5">
        <v>0.45550925833333333</v>
      </c>
      <c r="F15872" s="8">
        <v>5</v>
      </c>
      <c r="G15872" s="7">
        <v>38.14</v>
      </c>
    </row>
    <row r="15873" spans="4:7" ht="19.75" customHeight="1" x14ac:dyDescent="0.25">
      <c r="D15873" s="9">
        <v>45499</v>
      </c>
      <c r="E15873" s="5">
        <v>0.45550925833333333</v>
      </c>
      <c r="F15873" s="8">
        <v>81</v>
      </c>
      <c r="G15873" s="7">
        <v>38.14</v>
      </c>
    </row>
    <row r="15874" spans="4:7" ht="19.75" customHeight="1" x14ac:dyDescent="0.25">
      <c r="D15874" s="9">
        <v>45499</v>
      </c>
      <c r="E15874" s="5">
        <v>0.45550925833333333</v>
      </c>
      <c r="F15874" s="8">
        <v>154</v>
      </c>
      <c r="G15874" s="7">
        <v>38.14</v>
      </c>
    </row>
    <row r="15875" spans="4:7" ht="19.75" customHeight="1" x14ac:dyDescent="0.25">
      <c r="D15875" s="9">
        <v>45499</v>
      </c>
      <c r="E15875" s="5">
        <v>0.45550925833333333</v>
      </c>
      <c r="F15875" s="8">
        <v>170</v>
      </c>
      <c r="G15875" s="7">
        <v>38.14</v>
      </c>
    </row>
    <row r="15876" spans="4:7" ht="19.75" customHeight="1" x14ac:dyDescent="0.25">
      <c r="D15876" s="9">
        <v>45499</v>
      </c>
      <c r="E15876" s="5">
        <v>0.45571759233333331</v>
      </c>
      <c r="F15876" s="8">
        <v>4</v>
      </c>
      <c r="G15876" s="7">
        <v>38.125</v>
      </c>
    </row>
    <row r="15877" spans="4:7" ht="19.75" customHeight="1" x14ac:dyDescent="0.25">
      <c r="D15877" s="9">
        <v>45499</v>
      </c>
      <c r="E15877" s="5">
        <v>0.45571759233333331</v>
      </c>
      <c r="F15877" s="8">
        <v>84</v>
      </c>
      <c r="G15877" s="7">
        <v>38.125</v>
      </c>
    </row>
    <row r="15878" spans="4:7" ht="19.75" customHeight="1" x14ac:dyDescent="0.25">
      <c r="D15878" s="9">
        <v>45499</v>
      </c>
      <c r="E15878" s="5">
        <v>0.45621527733333334</v>
      </c>
      <c r="F15878" s="8">
        <v>4</v>
      </c>
      <c r="G15878" s="7">
        <v>38.119999999999997</v>
      </c>
    </row>
    <row r="15879" spans="4:7" ht="19.75" customHeight="1" x14ac:dyDescent="0.25">
      <c r="D15879" s="9">
        <v>45499</v>
      </c>
      <c r="E15879" s="5">
        <v>0.45621527733333334</v>
      </c>
      <c r="F15879" s="8">
        <v>93</v>
      </c>
      <c r="G15879" s="7">
        <v>38.119999999999997</v>
      </c>
    </row>
    <row r="15880" spans="4:7" ht="19.75" customHeight="1" x14ac:dyDescent="0.25">
      <c r="D15880" s="9">
        <v>45499</v>
      </c>
      <c r="E15880" s="5">
        <v>0.45621527733333334</v>
      </c>
      <c r="F15880" s="8">
        <v>173</v>
      </c>
      <c r="G15880" s="7">
        <v>38.119999999999997</v>
      </c>
    </row>
    <row r="15881" spans="4:7" ht="19.75" customHeight="1" x14ac:dyDescent="0.25">
      <c r="D15881" s="9">
        <v>45499</v>
      </c>
      <c r="E15881" s="5">
        <v>0.45802083333333332</v>
      </c>
      <c r="F15881" s="8">
        <v>3</v>
      </c>
      <c r="G15881" s="7">
        <v>38.155000000000001</v>
      </c>
    </row>
    <row r="15882" spans="4:7" ht="19.75" customHeight="1" x14ac:dyDescent="0.25">
      <c r="D15882" s="9">
        <v>45499</v>
      </c>
      <c r="E15882" s="5">
        <v>0.45802083333333332</v>
      </c>
      <c r="F15882" s="8">
        <v>124</v>
      </c>
      <c r="G15882" s="7">
        <v>38.155000000000001</v>
      </c>
    </row>
    <row r="15883" spans="4:7" ht="19.75" customHeight="1" x14ac:dyDescent="0.25">
      <c r="D15883" s="9">
        <v>45499</v>
      </c>
      <c r="E15883" s="5">
        <v>0.45802083333333332</v>
      </c>
      <c r="F15883" s="8">
        <v>234</v>
      </c>
      <c r="G15883" s="7">
        <v>38.155000000000001</v>
      </c>
    </row>
    <row r="15884" spans="4:7" ht="19.75" customHeight="1" x14ac:dyDescent="0.25">
      <c r="D15884" s="9">
        <v>45499</v>
      </c>
      <c r="E15884" s="5">
        <v>0.45806712933333332</v>
      </c>
      <c r="F15884" s="8">
        <v>9</v>
      </c>
      <c r="G15884" s="7">
        <v>38.145000000000003</v>
      </c>
    </row>
    <row r="15885" spans="4:7" ht="19.75" customHeight="1" x14ac:dyDescent="0.25">
      <c r="D15885" s="9">
        <v>45499</v>
      </c>
      <c r="E15885" s="5">
        <v>0.45806712933333332</v>
      </c>
      <c r="F15885" s="8">
        <v>96</v>
      </c>
      <c r="G15885" s="7">
        <v>38.145000000000003</v>
      </c>
    </row>
    <row r="15886" spans="4:7" ht="19.75" customHeight="1" x14ac:dyDescent="0.25">
      <c r="D15886" s="9">
        <v>45499</v>
      </c>
      <c r="E15886" s="5">
        <v>0.45833333333333331</v>
      </c>
      <c r="F15886" s="8">
        <v>3</v>
      </c>
      <c r="G15886" s="7">
        <v>38.130000000000003</v>
      </c>
    </row>
    <row r="15887" spans="4:7" ht="19.75" customHeight="1" x14ac:dyDescent="0.25">
      <c r="D15887" s="9">
        <v>45499</v>
      </c>
      <c r="E15887" s="5">
        <v>0.45833333333333331</v>
      </c>
      <c r="F15887" s="8">
        <v>3</v>
      </c>
      <c r="G15887" s="7">
        <v>38.134999999999998</v>
      </c>
    </row>
    <row r="15888" spans="4:7" ht="19.75" customHeight="1" x14ac:dyDescent="0.25">
      <c r="D15888" s="9">
        <v>45499</v>
      </c>
      <c r="E15888" s="5">
        <v>0.45833333333333331</v>
      </c>
      <c r="F15888" s="8">
        <v>21</v>
      </c>
      <c r="G15888" s="7">
        <v>38.134999999999998</v>
      </c>
    </row>
    <row r="15889" spans="4:7" ht="19.75" customHeight="1" x14ac:dyDescent="0.25">
      <c r="D15889" s="9">
        <v>45499</v>
      </c>
      <c r="E15889" s="5">
        <v>0.45833333333333331</v>
      </c>
      <c r="F15889" s="8">
        <v>49</v>
      </c>
      <c r="G15889" s="7">
        <v>38.134999999999998</v>
      </c>
    </row>
    <row r="15890" spans="4:7" ht="19.75" customHeight="1" x14ac:dyDescent="0.25">
      <c r="D15890" s="9">
        <v>45499</v>
      </c>
      <c r="E15890" s="5">
        <v>0.45833333333333331</v>
      </c>
      <c r="F15890" s="8">
        <v>54</v>
      </c>
      <c r="G15890" s="7">
        <v>38.125</v>
      </c>
    </row>
    <row r="15891" spans="4:7" ht="19.75" customHeight="1" x14ac:dyDescent="0.25">
      <c r="D15891" s="9">
        <v>45499</v>
      </c>
      <c r="E15891" s="5">
        <v>0.45833333333333331</v>
      </c>
      <c r="F15891" s="8">
        <v>90</v>
      </c>
      <c r="G15891" s="7">
        <v>38.125</v>
      </c>
    </row>
    <row r="15892" spans="4:7" ht="19.75" customHeight="1" x14ac:dyDescent="0.25">
      <c r="D15892" s="9">
        <v>45499</v>
      </c>
      <c r="E15892" s="5">
        <v>0.45833333333333331</v>
      </c>
      <c r="F15892" s="8">
        <v>119</v>
      </c>
      <c r="G15892" s="7">
        <v>38.14</v>
      </c>
    </row>
    <row r="15893" spans="4:7" ht="19.75" customHeight="1" x14ac:dyDescent="0.25">
      <c r="D15893" s="9">
        <v>45499</v>
      </c>
      <c r="E15893" s="5">
        <v>0.45833333333333331</v>
      </c>
      <c r="F15893" s="8">
        <v>228</v>
      </c>
      <c r="G15893" s="7">
        <v>38.130000000000003</v>
      </c>
    </row>
    <row r="15894" spans="4:7" ht="19.75" customHeight="1" x14ac:dyDescent="0.25">
      <c r="D15894" s="9">
        <v>45499</v>
      </c>
      <c r="E15894" s="5">
        <v>0.45833333333333331</v>
      </c>
      <c r="F15894" s="8">
        <v>233</v>
      </c>
      <c r="G15894" s="7">
        <v>38.14</v>
      </c>
    </row>
    <row r="15895" spans="4:7" ht="19.75" customHeight="1" x14ac:dyDescent="0.25">
      <c r="D15895" s="9">
        <v>45499</v>
      </c>
      <c r="E15895" s="5">
        <v>0.45833333333333331</v>
      </c>
      <c r="F15895" s="8">
        <v>283</v>
      </c>
      <c r="G15895" s="7">
        <v>38.130000000000003</v>
      </c>
    </row>
    <row r="15896" spans="4:7" ht="19.75" customHeight="1" x14ac:dyDescent="0.25">
      <c r="D15896" s="9">
        <v>45499</v>
      </c>
      <c r="E15896" s="5">
        <v>0.45833333333333331</v>
      </c>
      <c r="F15896" s="8">
        <v>296</v>
      </c>
      <c r="G15896" s="7">
        <v>38.134999999999998</v>
      </c>
    </row>
    <row r="15897" spans="4:7" ht="19.75" customHeight="1" x14ac:dyDescent="0.25">
      <c r="D15897" s="9">
        <v>45499</v>
      </c>
      <c r="E15897" s="5">
        <v>0.45833333333333331</v>
      </c>
      <c r="F15897" s="8">
        <v>345</v>
      </c>
      <c r="G15897" s="7">
        <v>38.130000000000003</v>
      </c>
    </row>
    <row r="15898" spans="4:7" ht="19.75" customHeight="1" x14ac:dyDescent="0.25">
      <c r="D15898" s="9">
        <v>45499</v>
      </c>
      <c r="E15898" s="5">
        <v>0.45833333333333331</v>
      </c>
      <c r="F15898" s="8">
        <v>490</v>
      </c>
      <c r="G15898" s="7">
        <v>38.134999999999998</v>
      </c>
    </row>
    <row r="15899" spans="4:7" ht="19.75" customHeight="1" x14ac:dyDescent="0.25">
      <c r="D15899" s="9">
        <v>45499</v>
      </c>
      <c r="E15899" s="5">
        <v>0.45837962933333332</v>
      </c>
      <c r="F15899" s="8">
        <v>14</v>
      </c>
      <c r="G15899" s="7">
        <v>38.119999999999997</v>
      </c>
    </row>
    <row r="15900" spans="4:7" ht="19.75" customHeight="1" x14ac:dyDescent="0.25">
      <c r="D15900" s="9">
        <v>45499</v>
      </c>
      <c r="E15900" s="5">
        <v>0.45839120333333333</v>
      </c>
      <c r="F15900" s="8">
        <v>6</v>
      </c>
      <c r="G15900" s="7">
        <v>38.115000000000002</v>
      </c>
    </row>
    <row r="15901" spans="4:7" ht="19.75" customHeight="1" x14ac:dyDescent="0.25">
      <c r="D15901" s="9">
        <v>45499</v>
      </c>
      <c r="E15901" s="5">
        <v>0.45839120333333333</v>
      </c>
      <c r="F15901" s="8">
        <v>96</v>
      </c>
      <c r="G15901" s="7">
        <v>38.115000000000002</v>
      </c>
    </row>
    <row r="15902" spans="4:7" ht="19.75" customHeight="1" x14ac:dyDescent="0.25">
      <c r="D15902" s="9">
        <v>45499</v>
      </c>
      <c r="E15902" s="5">
        <v>0.45839120333333333</v>
      </c>
      <c r="F15902" s="8">
        <v>327</v>
      </c>
      <c r="G15902" s="7">
        <v>38.115000000000002</v>
      </c>
    </row>
    <row r="15903" spans="4:7" ht="19.75" customHeight="1" x14ac:dyDescent="0.25">
      <c r="D15903" s="9">
        <v>45499</v>
      </c>
      <c r="E15903" s="5">
        <v>0.45853009233333331</v>
      </c>
      <c r="F15903" s="8">
        <v>4</v>
      </c>
      <c r="G15903" s="7">
        <v>38.104999999999997</v>
      </c>
    </row>
    <row r="15904" spans="4:7" ht="19.75" customHeight="1" x14ac:dyDescent="0.25">
      <c r="D15904" s="9">
        <v>45499</v>
      </c>
      <c r="E15904" s="5">
        <v>0.45853009233333331</v>
      </c>
      <c r="F15904" s="8">
        <v>70</v>
      </c>
      <c r="G15904" s="7">
        <v>38.104999999999997</v>
      </c>
    </row>
    <row r="15905" spans="4:7" ht="19.75" customHeight="1" x14ac:dyDescent="0.25">
      <c r="D15905" s="9">
        <v>45499</v>
      </c>
      <c r="E15905" s="5">
        <v>0.45873842533333331</v>
      </c>
      <c r="F15905" s="8">
        <v>2</v>
      </c>
      <c r="G15905" s="7">
        <v>38.1</v>
      </c>
    </row>
    <row r="15906" spans="4:7" ht="19.75" customHeight="1" x14ac:dyDescent="0.25">
      <c r="D15906" s="9">
        <v>45499</v>
      </c>
      <c r="E15906" s="5">
        <v>0.45874999933333332</v>
      </c>
      <c r="F15906" s="8">
        <v>2</v>
      </c>
      <c r="G15906" s="7">
        <v>38.094999999999999</v>
      </c>
    </row>
    <row r="15907" spans="4:7" ht="19.75" customHeight="1" x14ac:dyDescent="0.25">
      <c r="D15907" s="9">
        <v>45499</v>
      </c>
      <c r="E15907" s="5">
        <v>0.45874999933333332</v>
      </c>
      <c r="F15907" s="8">
        <v>2</v>
      </c>
      <c r="G15907" s="7">
        <v>38.1</v>
      </c>
    </row>
    <row r="15908" spans="4:7" ht="19.75" customHeight="1" x14ac:dyDescent="0.25">
      <c r="D15908" s="9">
        <v>45499</v>
      </c>
      <c r="E15908" s="5">
        <v>0.45874999933333332</v>
      </c>
      <c r="F15908" s="8">
        <v>5</v>
      </c>
      <c r="G15908" s="7">
        <v>38.094999999999999</v>
      </c>
    </row>
    <row r="15909" spans="4:7" ht="19.75" customHeight="1" x14ac:dyDescent="0.25">
      <c r="D15909" s="9">
        <v>45499</v>
      </c>
      <c r="E15909" s="5">
        <v>0.45874999933333332</v>
      </c>
      <c r="F15909" s="8">
        <v>195</v>
      </c>
      <c r="G15909" s="7">
        <v>38.094999999999999</v>
      </c>
    </row>
    <row r="15910" spans="4:7" ht="19.75" customHeight="1" x14ac:dyDescent="0.25">
      <c r="D15910" s="9">
        <v>45499</v>
      </c>
      <c r="E15910" s="5">
        <v>0.45874999933333332</v>
      </c>
      <c r="F15910" s="8">
        <v>249</v>
      </c>
      <c r="G15910" s="7">
        <v>38.094999999999999</v>
      </c>
    </row>
    <row r="15911" spans="4:7" ht="19.75" customHeight="1" x14ac:dyDescent="0.25">
      <c r="D15911" s="9">
        <v>45499</v>
      </c>
      <c r="E15911" s="5">
        <v>0.4588425923333333</v>
      </c>
      <c r="F15911" s="8">
        <v>256</v>
      </c>
      <c r="G15911" s="7">
        <v>38.090000000000003</v>
      </c>
    </row>
    <row r="15912" spans="4:7" ht="19.75" customHeight="1" x14ac:dyDescent="0.25">
      <c r="D15912" s="9">
        <v>45499</v>
      </c>
      <c r="E15912" s="5">
        <v>0.45886574033333333</v>
      </c>
      <c r="F15912" s="8">
        <v>95</v>
      </c>
      <c r="G15912" s="7">
        <v>38.085000000000001</v>
      </c>
    </row>
    <row r="15913" spans="4:7" ht="19.75" customHeight="1" x14ac:dyDescent="0.25">
      <c r="D15913" s="9">
        <v>45499</v>
      </c>
      <c r="E15913" s="5">
        <v>0.4589351843333333</v>
      </c>
      <c r="F15913" s="8">
        <v>6</v>
      </c>
      <c r="G15913" s="7">
        <v>38.075000000000003</v>
      </c>
    </row>
    <row r="15914" spans="4:7" ht="19.75" customHeight="1" x14ac:dyDescent="0.25">
      <c r="D15914" s="9">
        <v>45499</v>
      </c>
      <c r="E15914" s="5">
        <v>0.4589351843333333</v>
      </c>
      <c r="F15914" s="8">
        <v>79</v>
      </c>
      <c r="G15914" s="7">
        <v>38.075000000000003</v>
      </c>
    </row>
    <row r="15915" spans="4:7" ht="19.75" customHeight="1" x14ac:dyDescent="0.25">
      <c r="D15915" s="9">
        <v>45499</v>
      </c>
      <c r="E15915" s="5">
        <v>0.4598842583333333</v>
      </c>
      <c r="F15915" s="8">
        <v>5</v>
      </c>
      <c r="G15915" s="7">
        <v>38.08</v>
      </c>
    </row>
    <row r="15916" spans="4:7" ht="19.75" customHeight="1" x14ac:dyDescent="0.25">
      <c r="D15916" s="9">
        <v>45499</v>
      </c>
      <c r="E15916" s="5">
        <v>0.46045138833333332</v>
      </c>
      <c r="F15916" s="8">
        <v>3</v>
      </c>
      <c r="G15916" s="7">
        <v>38.115000000000002</v>
      </c>
    </row>
    <row r="15917" spans="4:7" ht="19.75" customHeight="1" x14ac:dyDescent="0.25">
      <c r="D15917" s="9">
        <v>45499</v>
      </c>
      <c r="E15917" s="5">
        <v>0.4608680553333333</v>
      </c>
      <c r="F15917" s="8">
        <v>3</v>
      </c>
      <c r="G15917" s="7">
        <v>38.1</v>
      </c>
    </row>
    <row r="15918" spans="4:7" ht="19.75" customHeight="1" x14ac:dyDescent="0.25">
      <c r="D15918" s="9">
        <v>45499</v>
      </c>
      <c r="E15918" s="5">
        <v>0.4608680553333333</v>
      </c>
      <c r="F15918" s="8">
        <v>110</v>
      </c>
      <c r="G15918" s="7">
        <v>38.1</v>
      </c>
    </row>
    <row r="15919" spans="4:7" ht="19.75" customHeight="1" x14ac:dyDescent="0.25">
      <c r="D15919" s="9">
        <v>45499</v>
      </c>
      <c r="E15919" s="5">
        <v>0.4608680553333333</v>
      </c>
      <c r="F15919" s="8">
        <v>148</v>
      </c>
      <c r="G15919" s="7">
        <v>38.1</v>
      </c>
    </row>
    <row r="15920" spans="4:7" ht="19.75" customHeight="1" x14ac:dyDescent="0.25">
      <c r="D15920" s="9">
        <v>45499</v>
      </c>
      <c r="E15920" s="5">
        <v>0.4608680553333333</v>
      </c>
      <c r="F15920" s="8">
        <v>187</v>
      </c>
      <c r="G15920" s="7">
        <v>38.1</v>
      </c>
    </row>
    <row r="15921" spans="4:7" ht="19.75" customHeight="1" x14ac:dyDescent="0.25">
      <c r="D15921" s="9">
        <v>45499</v>
      </c>
      <c r="E15921" s="5">
        <v>0.46109953633333334</v>
      </c>
      <c r="F15921" s="8">
        <v>4</v>
      </c>
      <c r="G15921" s="7">
        <v>38.094999999999999</v>
      </c>
    </row>
    <row r="15922" spans="4:7" ht="19.75" customHeight="1" x14ac:dyDescent="0.25">
      <c r="D15922" s="9">
        <v>45499</v>
      </c>
      <c r="E15922" s="5">
        <v>0.46140046233333332</v>
      </c>
      <c r="F15922" s="8">
        <v>10</v>
      </c>
      <c r="G15922" s="7">
        <v>38.090000000000003</v>
      </c>
    </row>
    <row r="15923" spans="4:7" ht="19.75" customHeight="1" x14ac:dyDescent="0.25">
      <c r="D15923" s="9">
        <v>45499</v>
      </c>
      <c r="E15923" s="5">
        <v>0.46140046233333332</v>
      </c>
      <c r="F15923" s="8">
        <v>133</v>
      </c>
      <c r="G15923" s="7">
        <v>38.090000000000003</v>
      </c>
    </row>
    <row r="15924" spans="4:7" ht="19.75" customHeight="1" x14ac:dyDescent="0.25">
      <c r="D15924" s="9">
        <v>45499</v>
      </c>
      <c r="E15924" s="5">
        <v>0.46157407333333333</v>
      </c>
      <c r="F15924" s="8">
        <v>7</v>
      </c>
      <c r="G15924" s="7">
        <v>38.090000000000003</v>
      </c>
    </row>
    <row r="15925" spans="4:7" ht="19.75" customHeight="1" x14ac:dyDescent="0.25">
      <c r="D15925" s="9">
        <v>45499</v>
      </c>
      <c r="E15925" s="5">
        <v>0.46157407333333333</v>
      </c>
      <c r="F15925" s="8">
        <v>98</v>
      </c>
      <c r="G15925" s="7">
        <v>38.090000000000003</v>
      </c>
    </row>
    <row r="15926" spans="4:7" ht="19.75" customHeight="1" x14ac:dyDescent="0.25">
      <c r="D15926" s="9">
        <v>45499</v>
      </c>
      <c r="E15926" s="5">
        <v>0.46157407333333333</v>
      </c>
      <c r="F15926" s="8">
        <v>157</v>
      </c>
      <c r="G15926" s="7">
        <v>38.090000000000003</v>
      </c>
    </row>
    <row r="15927" spans="4:7" ht="19.75" customHeight="1" x14ac:dyDescent="0.25">
      <c r="D15927" s="9">
        <v>45499</v>
      </c>
      <c r="E15927" s="5">
        <v>0.4617476843333333</v>
      </c>
      <c r="F15927" s="8">
        <v>5</v>
      </c>
      <c r="G15927" s="7">
        <v>38.085000000000001</v>
      </c>
    </row>
    <row r="15928" spans="4:7" ht="19.75" customHeight="1" x14ac:dyDescent="0.25">
      <c r="D15928" s="9">
        <v>45499</v>
      </c>
      <c r="E15928" s="5">
        <v>0.4617708333333333</v>
      </c>
      <c r="F15928" s="8">
        <v>145</v>
      </c>
      <c r="G15928" s="7">
        <v>38.08</v>
      </c>
    </row>
    <row r="15929" spans="4:7" ht="19.75" customHeight="1" x14ac:dyDescent="0.25">
      <c r="D15929" s="9">
        <v>45499</v>
      </c>
      <c r="E15929" s="5">
        <v>0.4617708333333333</v>
      </c>
      <c r="F15929" s="8">
        <v>402</v>
      </c>
      <c r="G15929" s="7">
        <v>38.08</v>
      </c>
    </row>
    <row r="15930" spans="4:7" ht="19.75" customHeight="1" x14ac:dyDescent="0.25">
      <c r="D15930" s="9">
        <v>45499</v>
      </c>
      <c r="E15930" s="5">
        <v>0.46178240733333331</v>
      </c>
      <c r="F15930" s="8">
        <v>106</v>
      </c>
      <c r="G15930" s="7">
        <v>38.075000000000003</v>
      </c>
    </row>
    <row r="15931" spans="4:7" ht="19.75" customHeight="1" x14ac:dyDescent="0.25">
      <c r="D15931" s="9">
        <v>45499</v>
      </c>
      <c r="E15931" s="5">
        <v>0.46178240733333331</v>
      </c>
      <c r="F15931" s="8">
        <v>183</v>
      </c>
      <c r="G15931" s="7">
        <v>38.075000000000003</v>
      </c>
    </row>
    <row r="15932" spans="4:7" ht="19.75" customHeight="1" x14ac:dyDescent="0.25">
      <c r="D15932" s="9">
        <v>45499</v>
      </c>
      <c r="E15932" s="5">
        <v>0.46178240733333331</v>
      </c>
      <c r="F15932" s="8">
        <v>387</v>
      </c>
      <c r="G15932" s="7">
        <v>38.075000000000003</v>
      </c>
    </row>
    <row r="15933" spans="4:7" ht="19.75" customHeight="1" x14ac:dyDescent="0.25">
      <c r="D15933" s="9">
        <v>45499</v>
      </c>
      <c r="E15933" s="5">
        <v>0.46180555533333334</v>
      </c>
      <c r="F15933" s="8">
        <v>4</v>
      </c>
      <c r="G15933" s="7">
        <v>38.075000000000003</v>
      </c>
    </row>
    <row r="15934" spans="4:7" ht="19.75" customHeight="1" x14ac:dyDescent="0.25">
      <c r="D15934" s="9">
        <v>45499</v>
      </c>
      <c r="E15934" s="5">
        <v>0.46188657333333333</v>
      </c>
      <c r="F15934" s="8">
        <v>366</v>
      </c>
      <c r="G15934" s="7">
        <v>38.07</v>
      </c>
    </row>
    <row r="15935" spans="4:7" ht="19.75" customHeight="1" x14ac:dyDescent="0.25">
      <c r="D15935" s="9">
        <v>45499</v>
      </c>
      <c r="E15935" s="5">
        <v>0.4619328703333333</v>
      </c>
      <c r="F15935" s="8">
        <v>8</v>
      </c>
      <c r="G15935" s="7">
        <v>38.06</v>
      </c>
    </row>
    <row r="15936" spans="4:7" ht="19.75" customHeight="1" x14ac:dyDescent="0.25">
      <c r="D15936" s="9">
        <v>45499</v>
      </c>
      <c r="E15936" s="5">
        <v>0.4619328703333333</v>
      </c>
      <c r="F15936" s="8">
        <v>86</v>
      </c>
      <c r="G15936" s="7">
        <v>38.064999999999998</v>
      </c>
    </row>
    <row r="15937" spans="4:7" ht="19.75" customHeight="1" x14ac:dyDescent="0.25">
      <c r="D15937" s="9">
        <v>45499</v>
      </c>
      <c r="E15937" s="5">
        <v>0.4619328703333333</v>
      </c>
      <c r="F15937" s="8">
        <v>123</v>
      </c>
      <c r="G15937" s="7">
        <v>38.064999999999998</v>
      </c>
    </row>
    <row r="15938" spans="4:7" ht="19.75" customHeight="1" x14ac:dyDescent="0.25">
      <c r="D15938" s="9">
        <v>45499</v>
      </c>
      <c r="E15938" s="5">
        <v>0.4619328703333333</v>
      </c>
      <c r="F15938" s="8">
        <v>125</v>
      </c>
      <c r="G15938" s="7">
        <v>38.06</v>
      </c>
    </row>
    <row r="15939" spans="4:7" ht="19.75" customHeight="1" x14ac:dyDescent="0.25">
      <c r="D15939" s="9">
        <v>45499</v>
      </c>
      <c r="E15939" s="5">
        <v>0.4619328703333333</v>
      </c>
      <c r="F15939" s="8">
        <v>197</v>
      </c>
      <c r="G15939" s="7">
        <v>38.06</v>
      </c>
    </row>
    <row r="15940" spans="4:7" ht="19.75" customHeight="1" x14ac:dyDescent="0.25">
      <c r="D15940" s="9">
        <v>45499</v>
      </c>
      <c r="E15940" s="5">
        <v>0.4619328703333333</v>
      </c>
      <c r="F15940" s="8">
        <v>479</v>
      </c>
      <c r="G15940" s="7">
        <v>38.064999999999998</v>
      </c>
    </row>
    <row r="15941" spans="4:7" ht="19.75" customHeight="1" x14ac:dyDescent="0.25">
      <c r="D15941" s="9">
        <v>45499</v>
      </c>
      <c r="E15941" s="5">
        <v>0.4619791663333333</v>
      </c>
      <c r="F15941" s="8">
        <v>4</v>
      </c>
      <c r="G15941" s="7">
        <v>38.045000000000002</v>
      </c>
    </row>
    <row r="15942" spans="4:7" ht="19.75" customHeight="1" x14ac:dyDescent="0.25">
      <c r="D15942" s="9">
        <v>45499</v>
      </c>
      <c r="E15942" s="5">
        <v>0.4619791663333333</v>
      </c>
      <c r="F15942" s="8">
        <v>89</v>
      </c>
      <c r="G15942" s="7">
        <v>38.045000000000002</v>
      </c>
    </row>
    <row r="15943" spans="4:7" ht="19.75" customHeight="1" x14ac:dyDescent="0.25">
      <c r="D15943" s="9">
        <v>45499</v>
      </c>
      <c r="E15943" s="5">
        <v>0.4619791663333333</v>
      </c>
      <c r="F15943" s="8">
        <v>99</v>
      </c>
      <c r="G15943" s="7">
        <v>38.045000000000002</v>
      </c>
    </row>
    <row r="15944" spans="4:7" ht="19.75" customHeight="1" x14ac:dyDescent="0.25">
      <c r="D15944" s="9">
        <v>45499</v>
      </c>
      <c r="E15944" s="5">
        <v>0.4619791663333333</v>
      </c>
      <c r="F15944" s="8">
        <v>163</v>
      </c>
      <c r="G15944" s="7">
        <v>38.045000000000002</v>
      </c>
    </row>
    <row r="15945" spans="4:7" ht="19.75" customHeight="1" x14ac:dyDescent="0.25">
      <c r="D15945" s="9">
        <v>45499</v>
      </c>
      <c r="E15945" s="5">
        <v>0.4619791663333333</v>
      </c>
      <c r="F15945" s="8">
        <v>657</v>
      </c>
      <c r="G15945" s="7">
        <v>38.049999999999997</v>
      </c>
    </row>
    <row r="15946" spans="4:7" ht="19.75" customHeight="1" x14ac:dyDescent="0.25">
      <c r="D15946" s="9">
        <v>45499</v>
      </c>
      <c r="E15946" s="5">
        <v>0.4619791663333333</v>
      </c>
      <c r="F15946" s="8">
        <v>6586</v>
      </c>
      <c r="G15946" s="7">
        <v>38.049999999999997</v>
      </c>
    </row>
    <row r="15947" spans="4:7" ht="19.75" customHeight="1" x14ac:dyDescent="0.25">
      <c r="D15947" s="9">
        <v>45499</v>
      </c>
      <c r="E15947" s="5">
        <v>0.4620717583333333</v>
      </c>
      <c r="F15947" s="8">
        <v>4</v>
      </c>
      <c r="G15947" s="7">
        <v>38.034999999999997</v>
      </c>
    </row>
    <row r="15948" spans="4:7" ht="19.75" customHeight="1" x14ac:dyDescent="0.25">
      <c r="D15948" s="9">
        <v>45499</v>
      </c>
      <c r="E15948" s="5">
        <v>0.4620717583333333</v>
      </c>
      <c r="F15948" s="8">
        <v>4</v>
      </c>
      <c r="G15948" s="7">
        <v>38.034999999999997</v>
      </c>
    </row>
    <row r="15949" spans="4:7" ht="19.75" customHeight="1" x14ac:dyDescent="0.25">
      <c r="D15949" s="9">
        <v>45499</v>
      </c>
      <c r="E15949" s="5">
        <v>0.4620717583333333</v>
      </c>
      <c r="F15949" s="8">
        <v>25</v>
      </c>
      <c r="G15949" s="7">
        <v>38.034999999999997</v>
      </c>
    </row>
    <row r="15950" spans="4:7" ht="19.75" customHeight="1" x14ac:dyDescent="0.25">
      <c r="D15950" s="9">
        <v>45499</v>
      </c>
      <c r="E15950" s="5">
        <v>0.4620717583333333</v>
      </c>
      <c r="F15950" s="8">
        <v>90</v>
      </c>
      <c r="G15950" s="7">
        <v>38.034999999999997</v>
      </c>
    </row>
    <row r="15951" spans="4:7" ht="19.75" customHeight="1" x14ac:dyDescent="0.25">
      <c r="D15951" s="9">
        <v>45499</v>
      </c>
      <c r="E15951" s="5">
        <v>0.4620717583333333</v>
      </c>
      <c r="F15951" s="8">
        <v>92</v>
      </c>
      <c r="G15951" s="7">
        <v>38.034999999999997</v>
      </c>
    </row>
    <row r="15952" spans="4:7" ht="19.75" customHeight="1" x14ac:dyDescent="0.25">
      <c r="D15952" s="9">
        <v>45499</v>
      </c>
      <c r="E15952" s="5">
        <v>0.46218749933333331</v>
      </c>
      <c r="F15952" s="8">
        <v>114</v>
      </c>
      <c r="G15952" s="7">
        <v>38.024999999999999</v>
      </c>
    </row>
    <row r="15953" spans="4:7" ht="19.75" customHeight="1" x14ac:dyDescent="0.25">
      <c r="D15953" s="9">
        <v>45499</v>
      </c>
      <c r="E15953" s="5">
        <v>0.46218749933333331</v>
      </c>
      <c r="F15953" s="8">
        <v>118</v>
      </c>
      <c r="G15953" s="7">
        <v>38.024999999999999</v>
      </c>
    </row>
    <row r="15954" spans="4:7" ht="19.75" customHeight="1" x14ac:dyDescent="0.25">
      <c r="D15954" s="9">
        <v>45499</v>
      </c>
      <c r="E15954" s="5">
        <v>0.46218749933333331</v>
      </c>
      <c r="F15954" s="8">
        <v>162</v>
      </c>
      <c r="G15954" s="7">
        <v>38.020000000000003</v>
      </c>
    </row>
    <row r="15955" spans="4:7" ht="19.75" customHeight="1" x14ac:dyDescent="0.25">
      <c r="D15955" s="9">
        <v>45499</v>
      </c>
      <c r="E15955" s="5">
        <v>0.46222222133333329</v>
      </c>
      <c r="F15955" s="8">
        <v>59</v>
      </c>
      <c r="G15955" s="7">
        <v>38.015000000000001</v>
      </c>
    </row>
    <row r="15956" spans="4:7" ht="19.75" customHeight="1" x14ac:dyDescent="0.25">
      <c r="D15956" s="9">
        <v>45499</v>
      </c>
      <c r="E15956" s="5">
        <v>0.4623379623333333</v>
      </c>
      <c r="F15956" s="8">
        <v>110</v>
      </c>
      <c r="G15956" s="7">
        <v>38.015000000000001</v>
      </c>
    </row>
    <row r="15957" spans="4:7" ht="19.75" customHeight="1" x14ac:dyDescent="0.25">
      <c r="D15957" s="9">
        <v>45499</v>
      </c>
      <c r="E15957" s="5">
        <v>0.4623379623333333</v>
      </c>
      <c r="F15957" s="8">
        <v>160</v>
      </c>
      <c r="G15957" s="7">
        <v>38.015000000000001</v>
      </c>
    </row>
    <row r="15958" spans="4:7" ht="19.75" customHeight="1" x14ac:dyDescent="0.25">
      <c r="D15958" s="9">
        <v>45499</v>
      </c>
      <c r="E15958" s="5">
        <v>0.46291666633333334</v>
      </c>
      <c r="F15958" s="8">
        <v>79</v>
      </c>
      <c r="G15958" s="7">
        <v>38.020000000000003</v>
      </c>
    </row>
    <row r="15959" spans="4:7" ht="19.75" customHeight="1" x14ac:dyDescent="0.25">
      <c r="D15959" s="9">
        <v>45499</v>
      </c>
      <c r="E15959" s="5">
        <v>0.46291666633333334</v>
      </c>
      <c r="F15959" s="8">
        <v>134</v>
      </c>
      <c r="G15959" s="7">
        <v>38.020000000000003</v>
      </c>
    </row>
    <row r="15960" spans="4:7" ht="19.75" customHeight="1" x14ac:dyDescent="0.25">
      <c r="D15960" s="9">
        <v>45499</v>
      </c>
      <c r="E15960" s="5">
        <v>0.4630902773333333</v>
      </c>
      <c r="F15960" s="8">
        <v>127</v>
      </c>
      <c r="G15960" s="7">
        <v>38.03</v>
      </c>
    </row>
    <row r="15961" spans="4:7" ht="19.75" customHeight="1" x14ac:dyDescent="0.25">
      <c r="D15961" s="9">
        <v>45499</v>
      </c>
      <c r="E15961" s="5">
        <v>0.4636805553333333</v>
      </c>
      <c r="F15961" s="8">
        <v>169</v>
      </c>
      <c r="G15961" s="7">
        <v>38.045000000000002</v>
      </c>
    </row>
    <row r="15962" spans="4:7" ht="19.75" customHeight="1" x14ac:dyDescent="0.25">
      <c r="D15962" s="9">
        <v>45499</v>
      </c>
      <c r="E15962" s="5">
        <v>0.4636805553333333</v>
      </c>
      <c r="F15962" s="8">
        <v>231</v>
      </c>
      <c r="G15962" s="7">
        <v>38.045000000000002</v>
      </c>
    </row>
    <row r="15963" spans="4:7" ht="19.75" customHeight="1" x14ac:dyDescent="0.25">
      <c r="D15963" s="9">
        <v>45499</v>
      </c>
      <c r="E15963" s="5">
        <v>0.46369212933333331</v>
      </c>
      <c r="F15963" s="8">
        <v>76</v>
      </c>
      <c r="G15963" s="7">
        <v>38.04</v>
      </c>
    </row>
    <row r="15964" spans="4:7" ht="19.75" customHeight="1" x14ac:dyDescent="0.25">
      <c r="D15964" s="9">
        <v>45499</v>
      </c>
      <c r="E15964" s="5">
        <v>0.46369212933333331</v>
      </c>
      <c r="F15964" s="8">
        <v>81</v>
      </c>
      <c r="G15964" s="7">
        <v>38.03</v>
      </c>
    </row>
    <row r="15965" spans="4:7" ht="19.75" customHeight="1" x14ac:dyDescent="0.25">
      <c r="D15965" s="9">
        <v>45499</v>
      </c>
      <c r="E15965" s="5">
        <v>0.46369212933333331</v>
      </c>
      <c r="F15965" s="8">
        <v>145</v>
      </c>
      <c r="G15965" s="7">
        <v>38.03</v>
      </c>
    </row>
    <row r="15966" spans="4:7" ht="19.75" customHeight="1" x14ac:dyDescent="0.25">
      <c r="D15966" s="9">
        <v>45499</v>
      </c>
      <c r="E15966" s="5">
        <v>0.4637268513333333</v>
      </c>
      <c r="F15966" s="8">
        <v>63</v>
      </c>
      <c r="G15966" s="7">
        <v>38.024999999999999</v>
      </c>
    </row>
    <row r="15967" spans="4:7" ht="19.75" customHeight="1" x14ac:dyDescent="0.25">
      <c r="D15967" s="9">
        <v>45499</v>
      </c>
      <c r="E15967" s="5">
        <v>0.4637268513333333</v>
      </c>
      <c r="F15967" s="8">
        <v>85</v>
      </c>
      <c r="G15967" s="7">
        <v>38.024999999999999</v>
      </c>
    </row>
    <row r="15968" spans="4:7" ht="19.75" customHeight="1" x14ac:dyDescent="0.25">
      <c r="D15968" s="9">
        <v>45499</v>
      </c>
      <c r="E15968" s="5">
        <v>0.4637268513333333</v>
      </c>
      <c r="F15968" s="8">
        <v>246</v>
      </c>
      <c r="G15968" s="7">
        <v>38.024999999999999</v>
      </c>
    </row>
    <row r="15969" spans="4:7" ht="19.75" customHeight="1" x14ac:dyDescent="0.25">
      <c r="D15969" s="9">
        <v>45499</v>
      </c>
      <c r="E15969" s="5">
        <v>0.46376157333333329</v>
      </c>
      <c r="F15969" s="8">
        <v>3</v>
      </c>
      <c r="G15969" s="7">
        <v>38.020000000000003</v>
      </c>
    </row>
    <row r="15970" spans="4:7" ht="19.75" customHeight="1" x14ac:dyDescent="0.25">
      <c r="D15970" s="9">
        <v>45499</v>
      </c>
      <c r="E15970" s="5">
        <v>0.46376157333333329</v>
      </c>
      <c r="F15970" s="8">
        <v>7</v>
      </c>
      <c r="G15970" s="7">
        <v>38.020000000000003</v>
      </c>
    </row>
    <row r="15971" spans="4:7" ht="19.75" customHeight="1" x14ac:dyDescent="0.25">
      <c r="D15971" s="9">
        <v>45499</v>
      </c>
      <c r="E15971" s="5">
        <v>0.46376157333333329</v>
      </c>
      <c r="F15971" s="8">
        <v>81</v>
      </c>
      <c r="G15971" s="7">
        <v>38.020000000000003</v>
      </c>
    </row>
    <row r="15972" spans="4:7" ht="19.75" customHeight="1" x14ac:dyDescent="0.25">
      <c r="D15972" s="9">
        <v>45499</v>
      </c>
      <c r="E15972" s="5">
        <v>0.46376157333333329</v>
      </c>
      <c r="F15972" s="8">
        <v>138</v>
      </c>
      <c r="G15972" s="7">
        <v>38.020000000000003</v>
      </c>
    </row>
    <row r="15973" spans="4:7" ht="19.75" customHeight="1" x14ac:dyDescent="0.25">
      <c r="D15973" s="9">
        <v>45499</v>
      </c>
      <c r="E15973" s="5">
        <v>0.46376157333333329</v>
      </c>
      <c r="F15973" s="8">
        <v>298</v>
      </c>
      <c r="G15973" s="7">
        <v>38.020000000000003</v>
      </c>
    </row>
    <row r="15974" spans="4:7" ht="19.75" customHeight="1" x14ac:dyDescent="0.25">
      <c r="D15974" s="9">
        <v>45499</v>
      </c>
      <c r="E15974" s="5">
        <v>0.4637731473333333</v>
      </c>
      <c r="F15974" s="8">
        <v>177</v>
      </c>
      <c r="G15974" s="7">
        <v>38.015000000000001</v>
      </c>
    </row>
    <row r="15975" spans="4:7" ht="19.75" customHeight="1" x14ac:dyDescent="0.25">
      <c r="D15975" s="9">
        <v>45499</v>
      </c>
      <c r="E15975" s="5">
        <v>0.46549768433333333</v>
      </c>
      <c r="F15975" s="8">
        <v>3</v>
      </c>
      <c r="G15975" s="7">
        <v>38.085000000000001</v>
      </c>
    </row>
    <row r="15976" spans="4:7" ht="19.75" customHeight="1" x14ac:dyDescent="0.25">
      <c r="D15976" s="9">
        <v>45499</v>
      </c>
      <c r="E15976" s="5">
        <v>0.46549768433333333</v>
      </c>
      <c r="F15976" s="8">
        <v>104</v>
      </c>
      <c r="G15976" s="7">
        <v>38.090000000000003</v>
      </c>
    </row>
    <row r="15977" spans="4:7" ht="19.75" customHeight="1" x14ac:dyDescent="0.25">
      <c r="D15977" s="9">
        <v>45499</v>
      </c>
      <c r="E15977" s="5">
        <v>0.46549768433333333</v>
      </c>
      <c r="F15977" s="8">
        <v>454</v>
      </c>
      <c r="G15977" s="7">
        <v>38.090000000000003</v>
      </c>
    </row>
    <row r="15978" spans="4:7" ht="19.75" customHeight="1" x14ac:dyDescent="0.25">
      <c r="D15978" s="9">
        <v>45499</v>
      </c>
      <c r="E15978" s="5">
        <v>0.46552083333333333</v>
      </c>
      <c r="F15978" s="8">
        <v>87</v>
      </c>
      <c r="G15978" s="7">
        <v>38.075000000000003</v>
      </c>
    </row>
    <row r="15979" spans="4:7" ht="19.75" customHeight="1" x14ac:dyDescent="0.25">
      <c r="D15979" s="9">
        <v>45499</v>
      </c>
      <c r="E15979" s="5">
        <v>0.46552083333333333</v>
      </c>
      <c r="F15979" s="8">
        <v>192</v>
      </c>
      <c r="G15979" s="7">
        <v>38.075000000000003</v>
      </c>
    </row>
    <row r="15980" spans="4:7" ht="19.75" customHeight="1" x14ac:dyDescent="0.25">
      <c r="D15980" s="9">
        <v>45499</v>
      </c>
      <c r="E15980" s="5">
        <v>0.4665856473333333</v>
      </c>
      <c r="F15980" s="8">
        <v>3</v>
      </c>
      <c r="G15980" s="7">
        <v>38.090000000000003</v>
      </c>
    </row>
    <row r="15981" spans="4:7" ht="19.75" customHeight="1" x14ac:dyDescent="0.25">
      <c r="D15981" s="9">
        <v>45499</v>
      </c>
      <c r="E15981" s="5">
        <v>0.4665856473333333</v>
      </c>
      <c r="F15981" s="8">
        <v>3</v>
      </c>
      <c r="G15981" s="7">
        <v>38.090000000000003</v>
      </c>
    </row>
    <row r="15982" spans="4:7" ht="19.75" customHeight="1" x14ac:dyDescent="0.25">
      <c r="D15982" s="9">
        <v>45499</v>
      </c>
      <c r="E15982" s="5">
        <v>0.46659722133333331</v>
      </c>
      <c r="F15982" s="8">
        <v>64</v>
      </c>
      <c r="G15982" s="7">
        <v>38.08</v>
      </c>
    </row>
    <row r="15983" spans="4:7" ht="19.75" customHeight="1" x14ac:dyDescent="0.25">
      <c r="D15983" s="9">
        <v>45499</v>
      </c>
      <c r="E15983" s="5">
        <v>0.46692129633333329</v>
      </c>
      <c r="F15983" s="8">
        <v>4</v>
      </c>
      <c r="G15983" s="7">
        <v>38.07</v>
      </c>
    </row>
    <row r="15984" spans="4:7" ht="19.75" customHeight="1" x14ac:dyDescent="0.25">
      <c r="D15984" s="9">
        <v>45499</v>
      </c>
      <c r="E15984" s="5">
        <v>0.46692129633333329</v>
      </c>
      <c r="F15984" s="8">
        <v>171</v>
      </c>
      <c r="G15984" s="7">
        <v>38.07</v>
      </c>
    </row>
    <row r="15985" spans="4:7" ht="19.75" customHeight="1" x14ac:dyDescent="0.25">
      <c r="D15985" s="9">
        <v>45499</v>
      </c>
      <c r="E15985" s="5">
        <v>0.46692129633333329</v>
      </c>
      <c r="F15985" s="8">
        <v>515</v>
      </c>
      <c r="G15985" s="7">
        <v>38.07</v>
      </c>
    </row>
    <row r="15986" spans="4:7" ht="19.75" customHeight="1" x14ac:dyDescent="0.25">
      <c r="D15986" s="9">
        <v>45499</v>
      </c>
      <c r="E15986" s="5">
        <v>0.46693287033333331</v>
      </c>
      <c r="F15986" s="8">
        <v>15</v>
      </c>
      <c r="G15986" s="7">
        <v>38.064999999999998</v>
      </c>
    </row>
    <row r="15987" spans="4:7" ht="19.75" customHeight="1" x14ac:dyDescent="0.25">
      <c r="D15987" s="9">
        <v>45499</v>
      </c>
      <c r="E15987" s="5">
        <v>0.46693287033333331</v>
      </c>
      <c r="F15987" s="8">
        <v>21</v>
      </c>
      <c r="G15987" s="7">
        <v>38.064999999999998</v>
      </c>
    </row>
    <row r="15988" spans="4:7" ht="19.75" customHeight="1" x14ac:dyDescent="0.25">
      <c r="D15988" s="9">
        <v>45499</v>
      </c>
      <c r="E15988" s="5">
        <v>0.46693287033333331</v>
      </c>
      <c r="F15988" s="8">
        <v>38</v>
      </c>
      <c r="G15988" s="7">
        <v>38.06</v>
      </c>
    </row>
    <row r="15989" spans="4:7" ht="19.75" customHeight="1" x14ac:dyDescent="0.25">
      <c r="D15989" s="9">
        <v>45499</v>
      </c>
      <c r="E15989" s="5">
        <v>0.46693287033333331</v>
      </c>
      <c r="F15989" s="8">
        <v>75</v>
      </c>
      <c r="G15989" s="7">
        <v>38.064999999999998</v>
      </c>
    </row>
    <row r="15990" spans="4:7" ht="19.75" customHeight="1" x14ac:dyDescent="0.25">
      <c r="D15990" s="9">
        <v>45499</v>
      </c>
      <c r="E15990" s="5">
        <v>0.46693287033333331</v>
      </c>
      <c r="F15990" s="8">
        <v>89</v>
      </c>
      <c r="G15990" s="7">
        <v>38.064999999999998</v>
      </c>
    </row>
    <row r="15991" spans="4:7" ht="19.75" customHeight="1" x14ac:dyDescent="0.25">
      <c r="D15991" s="9">
        <v>45499</v>
      </c>
      <c r="E15991" s="5">
        <v>0.46693287033333331</v>
      </c>
      <c r="F15991" s="8">
        <v>207</v>
      </c>
      <c r="G15991" s="7">
        <v>38.064999999999998</v>
      </c>
    </row>
    <row r="15992" spans="4:7" ht="19.75" customHeight="1" x14ac:dyDescent="0.25">
      <c r="D15992" s="9">
        <v>45499</v>
      </c>
      <c r="E15992" s="5">
        <v>0.46693287033333331</v>
      </c>
      <c r="F15992" s="8">
        <v>461</v>
      </c>
      <c r="G15992" s="7">
        <v>38.064999999999998</v>
      </c>
    </row>
    <row r="15993" spans="4:7" ht="19.75" customHeight="1" x14ac:dyDescent="0.25">
      <c r="D15993" s="9">
        <v>45499</v>
      </c>
      <c r="E15993" s="5">
        <v>0.46694444433333332</v>
      </c>
      <c r="F15993" s="8">
        <v>5</v>
      </c>
      <c r="G15993" s="7">
        <v>38.055</v>
      </c>
    </row>
    <row r="15994" spans="4:7" ht="19.75" customHeight="1" x14ac:dyDescent="0.25">
      <c r="D15994" s="9">
        <v>45499</v>
      </c>
      <c r="E15994" s="5">
        <v>0.46694444433333332</v>
      </c>
      <c r="F15994" s="8">
        <v>24</v>
      </c>
      <c r="G15994" s="7">
        <v>38.06</v>
      </c>
    </row>
    <row r="15995" spans="4:7" ht="19.75" customHeight="1" x14ac:dyDescent="0.25">
      <c r="D15995" s="9">
        <v>45499</v>
      </c>
      <c r="E15995" s="5">
        <v>0.46694444433333332</v>
      </c>
      <c r="F15995" s="8">
        <v>101</v>
      </c>
      <c r="G15995" s="7">
        <v>38.055</v>
      </c>
    </row>
    <row r="15996" spans="4:7" ht="19.75" customHeight="1" x14ac:dyDescent="0.25">
      <c r="D15996" s="9">
        <v>45499</v>
      </c>
      <c r="E15996" s="5">
        <v>0.46725694433333331</v>
      </c>
      <c r="F15996" s="8">
        <v>189</v>
      </c>
      <c r="G15996" s="7">
        <v>38.049999999999997</v>
      </c>
    </row>
    <row r="15997" spans="4:7" ht="19.75" customHeight="1" x14ac:dyDescent="0.25">
      <c r="D15997" s="9">
        <v>45499</v>
      </c>
      <c r="E15997" s="5">
        <v>0.46725694433333331</v>
      </c>
      <c r="F15997" s="8">
        <v>364</v>
      </c>
      <c r="G15997" s="7">
        <v>38.049999999999997</v>
      </c>
    </row>
    <row r="15998" spans="4:7" ht="19.75" customHeight="1" x14ac:dyDescent="0.25">
      <c r="D15998" s="9">
        <v>45499</v>
      </c>
      <c r="E15998" s="5">
        <v>0.46725694433333331</v>
      </c>
      <c r="F15998" s="8">
        <v>544</v>
      </c>
      <c r="G15998" s="7">
        <v>38.049999999999997</v>
      </c>
    </row>
    <row r="15999" spans="4:7" ht="19.75" customHeight="1" x14ac:dyDescent="0.25">
      <c r="D15999" s="9">
        <v>45499</v>
      </c>
      <c r="E15999" s="5">
        <v>0.4674537033333333</v>
      </c>
      <c r="F15999" s="8">
        <v>5</v>
      </c>
      <c r="G15999" s="7">
        <v>38.045000000000002</v>
      </c>
    </row>
    <row r="16000" spans="4:7" ht="19.75" customHeight="1" x14ac:dyDescent="0.25">
      <c r="D16000" s="9">
        <v>45499</v>
      </c>
      <c r="E16000" s="5">
        <v>0.4674537033333333</v>
      </c>
      <c r="F16000" s="8">
        <v>157</v>
      </c>
      <c r="G16000" s="7">
        <v>38.045000000000002</v>
      </c>
    </row>
    <row r="16001" spans="4:7" ht="19.75" customHeight="1" x14ac:dyDescent="0.25">
      <c r="D16001" s="9">
        <v>45499</v>
      </c>
      <c r="E16001" s="5">
        <v>0.4674537033333333</v>
      </c>
      <c r="F16001" s="8">
        <v>279</v>
      </c>
      <c r="G16001" s="7">
        <v>38.045000000000002</v>
      </c>
    </row>
    <row r="16002" spans="4:7" ht="19.75" customHeight="1" x14ac:dyDescent="0.25">
      <c r="D16002" s="9">
        <v>45499</v>
      </c>
      <c r="E16002" s="5">
        <v>0.4674537033333333</v>
      </c>
      <c r="F16002" s="8">
        <v>578</v>
      </c>
      <c r="G16002" s="7">
        <v>38.045000000000002</v>
      </c>
    </row>
    <row r="16003" spans="4:7" ht="19.75" customHeight="1" x14ac:dyDescent="0.25">
      <c r="D16003" s="9">
        <v>45499</v>
      </c>
      <c r="E16003" s="5">
        <v>0.4674537033333333</v>
      </c>
      <c r="F16003" s="8">
        <v>613</v>
      </c>
      <c r="G16003" s="7">
        <v>38.045000000000002</v>
      </c>
    </row>
    <row r="16004" spans="4:7" ht="19.75" customHeight="1" x14ac:dyDescent="0.25">
      <c r="D16004" s="9">
        <v>45499</v>
      </c>
      <c r="E16004" s="5">
        <v>0.46762731433333332</v>
      </c>
      <c r="F16004" s="8">
        <v>4</v>
      </c>
      <c r="G16004" s="7">
        <v>38.034999999999997</v>
      </c>
    </row>
    <row r="16005" spans="4:7" ht="19.75" customHeight="1" x14ac:dyDescent="0.25">
      <c r="D16005" s="9">
        <v>45499</v>
      </c>
      <c r="E16005" s="5">
        <v>0.46762731433333332</v>
      </c>
      <c r="F16005" s="8">
        <v>120</v>
      </c>
      <c r="G16005" s="7">
        <v>38.034999999999997</v>
      </c>
    </row>
    <row r="16006" spans="4:7" ht="19.75" customHeight="1" x14ac:dyDescent="0.25">
      <c r="D16006" s="9">
        <v>45499</v>
      </c>
      <c r="E16006" s="5">
        <v>0.46762731433333332</v>
      </c>
      <c r="F16006" s="8">
        <v>126</v>
      </c>
      <c r="G16006" s="7">
        <v>38.034999999999997</v>
      </c>
    </row>
    <row r="16007" spans="4:7" ht="19.75" customHeight="1" x14ac:dyDescent="0.25">
      <c r="D16007" s="9">
        <v>45499</v>
      </c>
      <c r="E16007" s="5">
        <v>0.46765046233333329</v>
      </c>
      <c r="F16007" s="8">
        <v>4</v>
      </c>
      <c r="G16007" s="7">
        <v>38.034999999999997</v>
      </c>
    </row>
    <row r="16008" spans="4:7" ht="19.75" customHeight="1" x14ac:dyDescent="0.25">
      <c r="D16008" s="9">
        <v>45499</v>
      </c>
      <c r="E16008" s="5">
        <v>0.46765046233333329</v>
      </c>
      <c r="F16008" s="8">
        <v>87</v>
      </c>
      <c r="G16008" s="7">
        <v>38.034999999999997</v>
      </c>
    </row>
    <row r="16009" spans="4:7" ht="19.75" customHeight="1" x14ac:dyDescent="0.25">
      <c r="D16009" s="9">
        <v>45499</v>
      </c>
      <c r="E16009" s="5">
        <v>0.46765046233333329</v>
      </c>
      <c r="F16009" s="8">
        <v>98</v>
      </c>
      <c r="G16009" s="7">
        <v>38.034999999999997</v>
      </c>
    </row>
    <row r="16010" spans="4:7" ht="19.75" customHeight="1" x14ac:dyDescent="0.25">
      <c r="D16010" s="9">
        <v>45499</v>
      </c>
      <c r="E16010" s="5">
        <v>0.46885416633333332</v>
      </c>
      <c r="F16010" s="8">
        <v>114</v>
      </c>
      <c r="G16010" s="7">
        <v>38.034999999999997</v>
      </c>
    </row>
    <row r="16011" spans="4:7" ht="19.75" customHeight="1" x14ac:dyDescent="0.25">
      <c r="D16011" s="9">
        <v>45499</v>
      </c>
      <c r="E16011" s="5">
        <v>0.46885416633333332</v>
      </c>
      <c r="F16011" s="8">
        <v>159</v>
      </c>
      <c r="G16011" s="7">
        <v>38.034999999999997</v>
      </c>
    </row>
    <row r="16012" spans="4:7" ht="19.75" customHeight="1" x14ac:dyDescent="0.25">
      <c r="D16012" s="9">
        <v>45499</v>
      </c>
      <c r="E16012" s="5">
        <v>0.46932870333333332</v>
      </c>
      <c r="F16012" s="8">
        <v>5</v>
      </c>
      <c r="G16012" s="7">
        <v>38.024999999999999</v>
      </c>
    </row>
    <row r="16013" spans="4:7" ht="19.75" customHeight="1" x14ac:dyDescent="0.25">
      <c r="D16013" s="9">
        <v>45499</v>
      </c>
      <c r="E16013" s="5">
        <v>0.46932870333333332</v>
      </c>
      <c r="F16013" s="8">
        <v>5</v>
      </c>
      <c r="G16013" s="7">
        <v>38.024999999999999</v>
      </c>
    </row>
    <row r="16014" spans="4:7" ht="19.75" customHeight="1" x14ac:dyDescent="0.25">
      <c r="D16014" s="9">
        <v>45499</v>
      </c>
      <c r="E16014" s="5">
        <v>0.46932870333333332</v>
      </c>
      <c r="F16014" s="8">
        <v>106</v>
      </c>
      <c r="G16014" s="7">
        <v>38.024999999999999</v>
      </c>
    </row>
    <row r="16015" spans="4:7" ht="19.75" customHeight="1" x14ac:dyDescent="0.25">
      <c r="D16015" s="9">
        <v>45499</v>
      </c>
      <c r="E16015" s="5">
        <v>0.46975694433333332</v>
      </c>
      <c r="F16015" s="8">
        <v>83</v>
      </c>
      <c r="G16015" s="7">
        <v>38.015000000000001</v>
      </c>
    </row>
    <row r="16016" spans="4:7" ht="19.75" customHeight="1" x14ac:dyDescent="0.25">
      <c r="D16016" s="9">
        <v>45499</v>
      </c>
      <c r="E16016" s="5">
        <v>0.46975694433333332</v>
      </c>
      <c r="F16016" s="8">
        <v>135</v>
      </c>
      <c r="G16016" s="7">
        <v>38.01</v>
      </c>
    </row>
    <row r="16017" spans="4:7" ht="19.75" customHeight="1" x14ac:dyDescent="0.25">
      <c r="D16017" s="9">
        <v>45499</v>
      </c>
      <c r="E16017" s="5">
        <v>0.46975694433333332</v>
      </c>
      <c r="F16017" s="8">
        <v>167</v>
      </c>
      <c r="G16017" s="7">
        <v>38.015000000000001</v>
      </c>
    </row>
    <row r="16018" spans="4:7" ht="19.75" customHeight="1" x14ac:dyDescent="0.25">
      <c r="D16018" s="9">
        <v>45499</v>
      </c>
      <c r="E16018" s="5">
        <v>0.46975694433333332</v>
      </c>
      <c r="F16018" s="8">
        <v>182</v>
      </c>
      <c r="G16018" s="7">
        <v>38.005000000000003</v>
      </c>
    </row>
    <row r="16019" spans="4:7" ht="19.75" customHeight="1" x14ac:dyDescent="0.25">
      <c r="D16019" s="9">
        <v>45499</v>
      </c>
      <c r="E16019" s="5">
        <v>0.46975694433333332</v>
      </c>
      <c r="F16019" s="8">
        <v>280</v>
      </c>
      <c r="G16019" s="7">
        <v>38.015000000000001</v>
      </c>
    </row>
    <row r="16020" spans="4:7" ht="19.75" customHeight="1" x14ac:dyDescent="0.25">
      <c r="D16020" s="9">
        <v>45499</v>
      </c>
      <c r="E16020" s="5">
        <v>0.46975694433333332</v>
      </c>
      <c r="F16020" s="8">
        <v>309</v>
      </c>
      <c r="G16020" s="7">
        <v>38.015000000000001</v>
      </c>
    </row>
    <row r="16021" spans="4:7" ht="19.75" customHeight="1" x14ac:dyDescent="0.25">
      <c r="D16021" s="9">
        <v>45499</v>
      </c>
      <c r="E16021" s="5">
        <v>0.46975694433333332</v>
      </c>
      <c r="F16021" s="8">
        <v>344</v>
      </c>
      <c r="G16021" s="7">
        <v>38.01</v>
      </c>
    </row>
    <row r="16022" spans="4:7" ht="19.75" customHeight="1" x14ac:dyDescent="0.25">
      <c r="D16022" s="9">
        <v>45499</v>
      </c>
      <c r="E16022" s="5">
        <v>0.46975694433333332</v>
      </c>
      <c r="F16022" s="8">
        <v>356</v>
      </c>
      <c r="G16022" s="7">
        <v>38.01</v>
      </c>
    </row>
    <row r="16023" spans="4:7" ht="19.75" customHeight="1" x14ac:dyDescent="0.25">
      <c r="D16023" s="9">
        <v>45499</v>
      </c>
      <c r="E16023" s="5">
        <v>0.46981481433333333</v>
      </c>
      <c r="F16023" s="8">
        <v>6</v>
      </c>
      <c r="G16023" s="7">
        <v>37.994999999999997</v>
      </c>
    </row>
    <row r="16024" spans="4:7" ht="19.75" customHeight="1" x14ac:dyDescent="0.25">
      <c r="D16024" s="9">
        <v>45499</v>
      </c>
      <c r="E16024" s="5">
        <v>0.46981481433333333</v>
      </c>
      <c r="F16024" s="8">
        <v>6</v>
      </c>
      <c r="G16024" s="7">
        <v>37.994999999999997</v>
      </c>
    </row>
    <row r="16025" spans="4:7" ht="19.75" customHeight="1" x14ac:dyDescent="0.25">
      <c r="D16025" s="9">
        <v>45499</v>
      </c>
      <c r="E16025" s="5">
        <v>0.46981481433333333</v>
      </c>
      <c r="F16025" s="8">
        <v>39</v>
      </c>
      <c r="G16025" s="7">
        <v>37.994999999999997</v>
      </c>
    </row>
    <row r="16026" spans="4:7" ht="19.75" customHeight="1" x14ac:dyDescent="0.25">
      <c r="D16026" s="9">
        <v>45499</v>
      </c>
      <c r="E16026" s="5">
        <v>0.46981481433333333</v>
      </c>
      <c r="F16026" s="8">
        <v>61</v>
      </c>
      <c r="G16026" s="7">
        <v>37.994999999999997</v>
      </c>
    </row>
    <row r="16027" spans="4:7" ht="19.75" customHeight="1" x14ac:dyDescent="0.25">
      <c r="D16027" s="9">
        <v>45499</v>
      </c>
      <c r="E16027" s="5">
        <v>0.46981481433333333</v>
      </c>
      <c r="F16027" s="8">
        <v>120</v>
      </c>
      <c r="G16027" s="7">
        <v>37.994999999999997</v>
      </c>
    </row>
    <row r="16028" spans="4:7" ht="19.75" customHeight="1" x14ac:dyDescent="0.25">
      <c r="D16028" s="9">
        <v>45499</v>
      </c>
      <c r="E16028" s="5">
        <v>0.46981481433333333</v>
      </c>
      <c r="F16028" s="8">
        <v>190</v>
      </c>
      <c r="G16028" s="7">
        <v>37.994999999999997</v>
      </c>
    </row>
    <row r="16029" spans="4:7" ht="19.75" customHeight="1" x14ac:dyDescent="0.25">
      <c r="D16029" s="9">
        <v>45499</v>
      </c>
      <c r="E16029" s="5">
        <v>0.46981481433333333</v>
      </c>
      <c r="F16029" s="8">
        <v>223</v>
      </c>
      <c r="G16029" s="7">
        <v>38</v>
      </c>
    </row>
    <row r="16030" spans="4:7" ht="19.75" customHeight="1" x14ac:dyDescent="0.25">
      <c r="D16030" s="9">
        <v>45499</v>
      </c>
      <c r="E16030" s="5">
        <v>0.46981481433333333</v>
      </c>
      <c r="F16030" s="8">
        <v>225</v>
      </c>
      <c r="G16030" s="7">
        <v>38</v>
      </c>
    </row>
    <row r="16031" spans="4:7" ht="19.75" customHeight="1" x14ac:dyDescent="0.25">
      <c r="D16031" s="9">
        <v>45499</v>
      </c>
      <c r="E16031" s="5">
        <v>0.46981481433333333</v>
      </c>
      <c r="F16031" s="8">
        <v>358</v>
      </c>
      <c r="G16031" s="7">
        <v>38</v>
      </c>
    </row>
    <row r="16032" spans="4:7" ht="19.75" customHeight="1" x14ac:dyDescent="0.25">
      <c r="D16032" s="9">
        <v>45499</v>
      </c>
      <c r="E16032" s="5">
        <v>0.46981481433333333</v>
      </c>
      <c r="F16032" s="8">
        <v>372</v>
      </c>
      <c r="G16032" s="7">
        <v>37.994999999999997</v>
      </c>
    </row>
    <row r="16033" spans="4:7" ht="19.75" customHeight="1" x14ac:dyDescent="0.25">
      <c r="D16033" s="9">
        <v>45499</v>
      </c>
      <c r="E16033" s="5">
        <v>0.47063657333333331</v>
      </c>
      <c r="F16033" s="8">
        <v>257</v>
      </c>
      <c r="G16033" s="7">
        <v>37.99</v>
      </c>
    </row>
    <row r="16034" spans="4:7" ht="19.75" customHeight="1" x14ac:dyDescent="0.25">
      <c r="D16034" s="9">
        <v>45499</v>
      </c>
      <c r="E16034" s="5">
        <v>0.47113425833333333</v>
      </c>
      <c r="F16034" s="8">
        <v>152</v>
      </c>
      <c r="G16034" s="7">
        <v>37.979999999999997</v>
      </c>
    </row>
    <row r="16035" spans="4:7" ht="19.75" customHeight="1" x14ac:dyDescent="0.25">
      <c r="D16035" s="9">
        <v>45499</v>
      </c>
      <c r="E16035" s="5">
        <v>0.47113425833333333</v>
      </c>
      <c r="F16035" s="8">
        <v>442</v>
      </c>
      <c r="G16035" s="7">
        <v>37.979999999999997</v>
      </c>
    </row>
    <row r="16036" spans="4:7" ht="19.75" customHeight="1" x14ac:dyDescent="0.25">
      <c r="D16036" s="9">
        <v>45499</v>
      </c>
      <c r="E16036" s="5">
        <v>0.4716550923333333</v>
      </c>
      <c r="F16036" s="8">
        <v>10</v>
      </c>
      <c r="G16036" s="7">
        <v>37.975000000000001</v>
      </c>
    </row>
    <row r="16037" spans="4:7" ht="19.75" customHeight="1" x14ac:dyDescent="0.25">
      <c r="D16037" s="9">
        <v>45499</v>
      </c>
      <c r="E16037" s="5">
        <v>0.4716550923333333</v>
      </c>
      <c r="F16037" s="8">
        <v>10</v>
      </c>
      <c r="G16037" s="7">
        <v>37.975000000000001</v>
      </c>
    </row>
    <row r="16038" spans="4:7" ht="19.75" customHeight="1" x14ac:dyDescent="0.25">
      <c r="D16038" s="9">
        <v>45499</v>
      </c>
      <c r="E16038" s="5">
        <v>0.4716550923333333</v>
      </c>
      <c r="F16038" s="8">
        <v>178</v>
      </c>
      <c r="G16038" s="7">
        <v>37.975000000000001</v>
      </c>
    </row>
    <row r="16039" spans="4:7" ht="19.75" customHeight="1" x14ac:dyDescent="0.25">
      <c r="D16039" s="9">
        <v>45499</v>
      </c>
      <c r="E16039" s="5">
        <v>0.4716550923333333</v>
      </c>
      <c r="F16039" s="8">
        <v>226</v>
      </c>
      <c r="G16039" s="7">
        <v>37.975000000000001</v>
      </c>
    </row>
    <row r="16040" spans="4:7" ht="19.75" customHeight="1" x14ac:dyDescent="0.25">
      <c r="D16040" s="9">
        <v>45499</v>
      </c>
      <c r="E16040" s="5">
        <v>0.4716550923333333</v>
      </c>
      <c r="F16040" s="8">
        <v>354</v>
      </c>
      <c r="G16040" s="7">
        <v>37.975000000000001</v>
      </c>
    </row>
    <row r="16041" spans="4:7" ht="19.75" customHeight="1" x14ac:dyDescent="0.25">
      <c r="D16041" s="9">
        <v>45499</v>
      </c>
      <c r="E16041" s="5">
        <v>0.47181712933333331</v>
      </c>
      <c r="F16041" s="8">
        <v>115</v>
      </c>
      <c r="G16041" s="7">
        <v>37.97</v>
      </c>
    </row>
    <row r="16042" spans="4:7" ht="19.75" customHeight="1" x14ac:dyDescent="0.25">
      <c r="D16042" s="9">
        <v>45499</v>
      </c>
      <c r="E16042" s="5">
        <v>0.47181712933333331</v>
      </c>
      <c r="F16042" s="8">
        <v>150</v>
      </c>
      <c r="G16042" s="7">
        <v>37.97</v>
      </c>
    </row>
    <row r="16043" spans="4:7" ht="19.75" customHeight="1" x14ac:dyDescent="0.25">
      <c r="D16043" s="9">
        <v>45499</v>
      </c>
      <c r="E16043" s="5">
        <v>0.47184027733333334</v>
      </c>
      <c r="F16043" s="8">
        <v>74</v>
      </c>
      <c r="G16043" s="7">
        <v>37.965000000000003</v>
      </c>
    </row>
    <row r="16044" spans="4:7" ht="19.75" customHeight="1" x14ac:dyDescent="0.25">
      <c r="D16044" s="9">
        <v>45499</v>
      </c>
      <c r="E16044" s="5">
        <v>0.47184027733333334</v>
      </c>
      <c r="F16044" s="8">
        <v>213</v>
      </c>
      <c r="G16044" s="7">
        <v>37.965000000000003</v>
      </c>
    </row>
    <row r="16045" spans="4:7" ht="19.75" customHeight="1" x14ac:dyDescent="0.25">
      <c r="D16045" s="9">
        <v>45499</v>
      </c>
      <c r="E16045" s="5">
        <v>0.47184027733333334</v>
      </c>
      <c r="F16045" s="8">
        <v>219</v>
      </c>
      <c r="G16045" s="7">
        <v>37.965000000000003</v>
      </c>
    </row>
    <row r="16046" spans="4:7" ht="19.75" customHeight="1" x14ac:dyDescent="0.25">
      <c r="D16046" s="9">
        <v>45499</v>
      </c>
      <c r="E16046" s="5">
        <v>0.47258101833333332</v>
      </c>
      <c r="F16046" s="8">
        <v>88</v>
      </c>
      <c r="G16046" s="7">
        <v>37.96</v>
      </c>
    </row>
    <row r="16047" spans="4:7" ht="19.75" customHeight="1" x14ac:dyDescent="0.25">
      <c r="D16047" s="9">
        <v>45499</v>
      </c>
      <c r="E16047" s="5">
        <v>0.47258101833333332</v>
      </c>
      <c r="F16047" s="8">
        <v>176</v>
      </c>
      <c r="G16047" s="7">
        <v>37.96</v>
      </c>
    </row>
    <row r="16048" spans="4:7" ht="19.75" customHeight="1" x14ac:dyDescent="0.25">
      <c r="D16048" s="9">
        <v>45499</v>
      </c>
      <c r="E16048" s="5">
        <v>0.47282407333333332</v>
      </c>
      <c r="F16048" s="8">
        <v>1</v>
      </c>
      <c r="G16048" s="7">
        <v>37.945</v>
      </c>
    </row>
    <row r="16049" spans="4:7" ht="19.75" customHeight="1" x14ac:dyDescent="0.25">
      <c r="D16049" s="9">
        <v>45499</v>
      </c>
      <c r="E16049" s="5">
        <v>0.47282407333333332</v>
      </c>
      <c r="F16049" s="8">
        <v>7</v>
      </c>
      <c r="G16049" s="7">
        <v>37.945</v>
      </c>
    </row>
    <row r="16050" spans="4:7" ht="19.75" customHeight="1" x14ac:dyDescent="0.25">
      <c r="D16050" s="9">
        <v>45499</v>
      </c>
      <c r="E16050" s="5">
        <v>0.47282407333333332</v>
      </c>
      <c r="F16050" s="8">
        <v>51</v>
      </c>
      <c r="G16050" s="7">
        <v>37.950000000000003</v>
      </c>
    </row>
    <row r="16051" spans="4:7" ht="19.75" customHeight="1" x14ac:dyDescent="0.25">
      <c r="D16051" s="9">
        <v>45499</v>
      </c>
      <c r="E16051" s="5">
        <v>0.47282407333333332</v>
      </c>
      <c r="F16051" s="8">
        <v>86</v>
      </c>
      <c r="G16051" s="7">
        <v>37.950000000000003</v>
      </c>
    </row>
    <row r="16052" spans="4:7" ht="19.75" customHeight="1" x14ac:dyDescent="0.25">
      <c r="D16052" s="9">
        <v>45499</v>
      </c>
      <c r="E16052" s="5">
        <v>0.47282407333333332</v>
      </c>
      <c r="F16052" s="8">
        <v>151</v>
      </c>
      <c r="G16052" s="7">
        <v>37.950000000000003</v>
      </c>
    </row>
    <row r="16053" spans="4:7" ht="19.75" customHeight="1" x14ac:dyDescent="0.25">
      <c r="D16053" s="9">
        <v>45499</v>
      </c>
      <c r="E16053" s="5">
        <v>0.47282407333333332</v>
      </c>
      <c r="F16053" s="8">
        <v>230</v>
      </c>
      <c r="G16053" s="7">
        <v>37.950000000000003</v>
      </c>
    </row>
    <row r="16054" spans="4:7" ht="19.75" customHeight="1" x14ac:dyDescent="0.25">
      <c r="D16054" s="9">
        <v>45499</v>
      </c>
      <c r="E16054" s="5">
        <v>0.47282407333333332</v>
      </c>
      <c r="F16054" s="8">
        <v>323</v>
      </c>
      <c r="G16054" s="7">
        <v>37.950000000000003</v>
      </c>
    </row>
    <row r="16055" spans="4:7" ht="19.75" customHeight="1" x14ac:dyDescent="0.25">
      <c r="D16055" s="9">
        <v>45499</v>
      </c>
      <c r="E16055" s="5">
        <v>0.47300925833333329</v>
      </c>
      <c r="F16055" s="8">
        <v>3</v>
      </c>
      <c r="G16055" s="7">
        <v>37.945</v>
      </c>
    </row>
    <row r="16056" spans="4:7" ht="19.75" customHeight="1" x14ac:dyDescent="0.25">
      <c r="D16056" s="9">
        <v>45499</v>
      </c>
      <c r="E16056" s="5">
        <v>0.47300925833333329</v>
      </c>
      <c r="F16056" s="8">
        <v>11</v>
      </c>
      <c r="G16056" s="7">
        <v>37.945</v>
      </c>
    </row>
    <row r="16057" spans="4:7" ht="19.75" customHeight="1" x14ac:dyDescent="0.25">
      <c r="D16057" s="9">
        <v>45499</v>
      </c>
      <c r="E16057" s="5">
        <v>0.47300925833333329</v>
      </c>
      <c r="F16057" s="8">
        <v>253</v>
      </c>
      <c r="G16057" s="7">
        <v>37.945</v>
      </c>
    </row>
    <row r="16058" spans="4:7" ht="19.75" customHeight="1" x14ac:dyDescent="0.25">
      <c r="D16058" s="9">
        <v>45499</v>
      </c>
      <c r="E16058" s="5">
        <v>0.47300925833333329</v>
      </c>
      <c r="F16058" s="8">
        <v>287</v>
      </c>
      <c r="G16058" s="7">
        <v>37.945</v>
      </c>
    </row>
    <row r="16059" spans="4:7" ht="19.75" customHeight="1" x14ac:dyDescent="0.25">
      <c r="D16059" s="9">
        <v>45499</v>
      </c>
      <c r="E16059" s="5">
        <v>0.47300925833333329</v>
      </c>
      <c r="F16059" s="8">
        <v>501</v>
      </c>
      <c r="G16059" s="7">
        <v>37.945</v>
      </c>
    </row>
    <row r="16060" spans="4:7" ht="19.75" customHeight="1" x14ac:dyDescent="0.25">
      <c r="D16060" s="9">
        <v>45499</v>
      </c>
      <c r="E16060" s="5">
        <v>0.47311342533333334</v>
      </c>
      <c r="F16060" s="8">
        <v>375</v>
      </c>
      <c r="G16060" s="7">
        <v>37.94</v>
      </c>
    </row>
    <row r="16061" spans="4:7" ht="19.75" customHeight="1" x14ac:dyDescent="0.25">
      <c r="D16061" s="9">
        <v>45499</v>
      </c>
      <c r="E16061" s="5">
        <v>0.47320601833333331</v>
      </c>
      <c r="F16061" s="8">
        <v>112</v>
      </c>
      <c r="G16061" s="7">
        <v>37.935000000000002</v>
      </c>
    </row>
    <row r="16062" spans="4:7" ht="19.75" customHeight="1" x14ac:dyDescent="0.25">
      <c r="D16062" s="9">
        <v>45499</v>
      </c>
      <c r="E16062" s="5">
        <v>0.47320601833333331</v>
      </c>
      <c r="F16062" s="8">
        <v>201</v>
      </c>
      <c r="G16062" s="7">
        <v>37.935000000000002</v>
      </c>
    </row>
    <row r="16063" spans="4:7" ht="19.75" customHeight="1" x14ac:dyDescent="0.25">
      <c r="D16063" s="9">
        <v>45499</v>
      </c>
      <c r="E16063" s="5">
        <v>0.47320601833333331</v>
      </c>
      <c r="F16063" s="8">
        <v>607</v>
      </c>
      <c r="G16063" s="7">
        <v>37.935000000000002</v>
      </c>
    </row>
    <row r="16064" spans="4:7" ht="19.75" customHeight="1" x14ac:dyDescent="0.25">
      <c r="D16064" s="9">
        <v>45499</v>
      </c>
      <c r="E16064" s="5">
        <v>0.47331018433333333</v>
      </c>
      <c r="F16064" s="8">
        <v>95</v>
      </c>
      <c r="G16064" s="7">
        <v>37.93</v>
      </c>
    </row>
    <row r="16065" spans="4:7" ht="19.75" customHeight="1" x14ac:dyDescent="0.25">
      <c r="D16065" s="9">
        <v>45499</v>
      </c>
      <c r="E16065" s="5">
        <v>0.47331018433333333</v>
      </c>
      <c r="F16065" s="8">
        <v>197</v>
      </c>
      <c r="G16065" s="7">
        <v>37.93</v>
      </c>
    </row>
    <row r="16066" spans="4:7" ht="19.75" customHeight="1" x14ac:dyDescent="0.25">
      <c r="D16066" s="9">
        <v>45499</v>
      </c>
      <c r="E16066" s="5">
        <v>0.47331018433333333</v>
      </c>
      <c r="F16066" s="8">
        <v>220</v>
      </c>
      <c r="G16066" s="7">
        <v>37.93</v>
      </c>
    </row>
    <row r="16067" spans="4:7" ht="19.75" customHeight="1" x14ac:dyDescent="0.25">
      <c r="D16067" s="9">
        <v>45499</v>
      </c>
      <c r="E16067" s="5">
        <v>0.47348379633333332</v>
      </c>
      <c r="F16067" s="8">
        <v>19</v>
      </c>
      <c r="G16067" s="7">
        <v>37.93</v>
      </c>
    </row>
    <row r="16068" spans="4:7" ht="19.75" customHeight="1" x14ac:dyDescent="0.25">
      <c r="D16068" s="9">
        <v>45499</v>
      </c>
      <c r="E16068" s="5">
        <v>0.47348379633333332</v>
      </c>
      <c r="F16068" s="8">
        <v>325</v>
      </c>
      <c r="G16068" s="7">
        <v>37.924999999999997</v>
      </c>
    </row>
    <row r="16069" spans="4:7" ht="19.75" customHeight="1" x14ac:dyDescent="0.25">
      <c r="D16069" s="9">
        <v>45499</v>
      </c>
      <c r="E16069" s="5">
        <v>0.47349537033333333</v>
      </c>
      <c r="F16069" s="8">
        <v>12</v>
      </c>
      <c r="G16069" s="7">
        <v>37.92</v>
      </c>
    </row>
    <row r="16070" spans="4:7" ht="19.75" customHeight="1" x14ac:dyDescent="0.25">
      <c r="D16070" s="9">
        <v>45499</v>
      </c>
      <c r="E16070" s="5">
        <v>0.47349537033333333</v>
      </c>
      <c r="F16070" s="8">
        <v>13</v>
      </c>
      <c r="G16070" s="7">
        <v>37.92</v>
      </c>
    </row>
    <row r="16071" spans="4:7" ht="19.75" customHeight="1" x14ac:dyDescent="0.25">
      <c r="D16071" s="9">
        <v>45499</v>
      </c>
      <c r="E16071" s="5">
        <v>0.47356481433333331</v>
      </c>
      <c r="F16071" s="8">
        <v>176</v>
      </c>
      <c r="G16071" s="7">
        <v>37.914999999999999</v>
      </c>
    </row>
    <row r="16072" spans="4:7" ht="19.75" customHeight="1" x14ac:dyDescent="0.25">
      <c r="D16072" s="9">
        <v>45499</v>
      </c>
      <c r="E16072" s="5">
        <v>0.47356481433333331</v>
      </c>
      <c r="F16072" s="8">
        <v>463</v>
      </c>
      <c r="G16072" s="7">
        <v>37.914999999999999</v>
      </c>
    </row>
    <row r="16073" spans="4:7" ht="19.75" customHeight="1" x14ac:dyDescent="0.25">
      <c r="D16073" s="9">
        <v>45499</v>
      </c>
      <c r="E16073" s="5">
        <v>0.47357638833333332</v>
      </c>
      <c r="F16073" s="8">
        <v>3</v>
      </c>
      <c r="G16073" s="7">
        <v>37.909999999999997</v>
      </c>
    </row>
    <row r="16074" spans="4:7" ht="19.75" customHeight="1" x14ac:dyDescent="0.25">
      <c r="D16074" s="9">
        <v>45499</v>
      </c>
      <c r="E16074" s="5">
        <v>0.47357638833333332</v>
      </c>
      <c r="F16074" s="8">
        <v>4</v>
      </c>
      <c r="G16074" s="7">
        <v>37.909999999999997</v>
      </c>
    </row>
    <row r="16075" spans="4:7" ht="19.75" customHeight="1" x14ac:dyDescent="0.25">
      <c r="D16075" s="9">
        <v>45499</v>
      </c>
      <c r="E16075" s="5">
        <v>0.47357638833333332</v>
      </c>
      <c r="F16075" s="8">
        <v>19</v>
      </c>
      <c r="G16075" s="7">
        <v>37.909999999999997</v>
      </c>
    </row>
    <row r="16076" spans="4:7" ht="19.75" customHeight="1" x14ac:dyDescent="0.25">
      <c r="D16076" s="9">
        <v>45499</v>
      </c>
      <c r="E16076" s="5">
        <v>0.47357638833333332</v>
      </c>
      <c r="F16076" s="8">
        <v>128</v>
      </c>
      <c r="G16076" s="7">
        <v>37.909999999999997</v>
      </c>
    </row>
    <row r="16077" spans="4:7" ht="19.75" customHeight="1" x14ac:dyDescent="0.25">
      <c r="D16077" s="9">
        <v>45499</v>
      </c>
      <c r="E16077" s="5">
        <v>0.47357638833333332</v>
      </c>
      <c r="F16077" s="8">
        <v>193</v>
      </c>
      <c r="G16077" s="7">
        <v>37.909999999999997</v>
      </c>
    </row>
    <row r="16078" spans="4:7" ht="19.75" customHeight="1" x14ac:dyDescent="0.25">
      <c r="D16078" s="9">
        <v>45499</v>
      </c>
      <c r="E16078" s="5">
        <v>0.47357638833333332</v>
      </c>
      <c r="F16078" s="8">
        <v>270</v>
      </c>
      <c r="G16078" s="7">
        <v>37.909999999999997</v>
      </c>
    </row>
    <row r="16079" spans="4:7" ht="19.75" customHeight="1" x14ac:dyDescent="0.25">
      <c r="D16079" s="9">
        <v>45499</v>
      </c>
      <c r="E16079" s="5">
        <v>0.47357638833333332</v>
      </c>
      <c r="F16079" s="8">
        <v>288</v>
      </c>
      <c r="G16079" s="7">
        <v>37.909999999999997</v>
      </c>
    </row>
    <row r="16080" spans="4:7" ht="19.75" customHeight="1" x14ac:dyDescent="0.25">
      <c r="D16080" s="9">
        <v>45499</v>
      </c>
      <c r="E16080" s="5">
        <v>0.47381944433333334</v>
      </c>
      <c r="F16080" s="8">
        <v>3</v>
      </c>
      <c r="G16080" s="7">
        <v>37.905000000000001</v>
      </c>
    </row>
    <row r="16081" spans="4:7" ht="19.75" customHeight="1" x14ac:dyDescent="0.25">
      <c r="D16081" s="9">
        <v>45499</v>
      </c>
      <c r="E16081" s="5">
        <v>0.47381944433333334</v>
      </c>
      <c r="F16081" s="8">
        <v>97</v>
      </c>
      <c r="G16081" s="7">
        <v>37.9</v>
      </c>
    </row>
    <row r="16082" spans="4:7" ht="19.75" customHeight="1" x14ac:dyDescent="0.25">
      <c r="D16082" s="9">
        <v>45499</v>
      </c>
      <c r="E16082" s="5">
        <v>0.47381944433333334</v>
      </c>
      <c r="F16082" s="8">
        <v>104</v>
      </c>
      <c r="G16082" s="7">
        <v>37.9</v>
      </c>
    </row>
    <row r="16083" spans="4:7" ht="19.75" customHeight="1" x14ac:dyDescent="0.25">
      <c r="D16083" s="9">
        <v>45499</v>
      </c>
      <c r="E16083" s="5">
        <v>0.47381944433333334</v>
      </c>
      <c r="F16083" s="8">
        <v>132</v>
      </c>
      <c r="G16083" s="7">
        <v>37.905000000000001</v>
      </c>
    </row>
    <row r="16084" spans="4:7" ht="19.75" customHeight="1" x14ac:dyDescent="0.25">
      <c r="D16084" s="9">
        <v>45499</v>
      </c>
      <c r="E16084" s="5">
        <v>0.47381944433333334</v>
      </c>
      <c r="F16084" s="8">
        <v>143</v>
      </c>
      <c r="G16084" s="7">
        <v>37.905000000000001</v>
      </c>
    </row>
    <row r="16085" spans="4:7" ht="19.75" customHeight="1" x14ac:dyDescent="0.25">
      <c r="D16085" s="9">
        <v>45499</v>
      </c>
      <c r="E16085" s="5">
        <v>0.47381944433333334</v>
      </c>
      <c r="F16085" s="8">
        <v>197</v>
      </c>
      <c r="G16085" s="7">
        <v>37.9</v>
      </c>
    </row>
    <row r="16086" spans="4:7" ht="19.75" customHeight="1" x14ac:dyDescent="0.25">
      <c r="D16086" s="9">
        <v>45499</v>
      </c>
      <c r="E16086" s="5">
        <v>0.47499999933333331</v>
      </c>
      <c r="F16086" s="8">
        <v>5</v>
      </c>
      <c r="G16086" s="7">
        <v>37.94</v>
      </c>
    </row>
    <row r="16087" spans="4:7" ht="19.75" customHeight="1" x14ac:dyDescent="0.25">
      <c r="D16087" s="9">
        <v>45499</v>
      </c>
      <c r="E16087" s="5">
        <v>0.47518518433333329</v>
      </c>
      <c r="F16087" s="8">
        <v>118</v>
      </c>
      <c r="G16087" s="7">
        <v>37.935000000000002</v>
      </c>
    </row>
    <row r="16088" spans="4:7" ht="19.75" customHeight="1" x14ac:dyDescent="0.25">
      <c r="D16088" s="9">
        <v>45499</v>
      </c>
      <c r="E16088" s="5">
        <v>0.47518518433333329</v>
      </c>
      <c r="F16088" s="8">
        <v>145</v>
      </c>
      <c r="G16088" s="7">
        <v>37.935000000000002</v>
      </c>
    </row>
    <row r="16089" spans="4:7" ht="19.75" customHeight="1" x14ac:dyDescent="0.25">
      <c r="D16089" s="9">
        <v>45499</v>
      </c>
      <c r="E16089" s="5">
        <v>0.47518518433333329</v>
      </c>
      <c r="F16089" s="8">
        <v>235</v>
      </c>
      <c r="G16089" s="7">
        <v>37.935000000000002</v>
      </c>
    </row>
    <row r="16090" spans="4:7" ht="19.75" customHeight="1" x14ac:dyDescent="0.25">
      <c r="D16090" s="9">
        <v>45499</v>
      </c>
      <c r="E16090" s="5">
        <v>0.47567129633333333</v>
      </c>
      <c r="F16090" s="8">
        <v>2</v>
      </c>
      <c r="G16090" s="7">
        <v>37.924999999999997</v>
      </c>
    </row>
    <row r="16091" spans="4:7" ht="19.75" customHeight="1" x14ac:dyDescent="0.25">
      <c r="D16091" s="9">
        <v>45499</v>
      </c>
      <c r="E16091" s="5">
        <v>0.47567129633333333</v>
      </c>
      <c r="F16091" s="8">
        <v>10</v>
      </c>
      <c r="G16091" s="7">
        <v>37.924999999999997</v>
      </c>
    </row>
    <row r="16092" spans="4:7" ht="19.75" customHeight="1" x14ac:dyDescent="0.25">
      <c r="D16092" s="9">
        <v>45499</v>
      </c>
      <c r="E16092" s="5">
        <v>0.47567129633333333</v>
      </c>
      <c r="F16092" s="8">
        <v>68</v>
      </c>
      <c r="G16092" s="7">
        <v>37.93</v>
      </c>
    </row>
    <row r="16093" spans="4:7" ht="19.75" customHeight="1" x14ac:dyDescent="0.25">
      <c r="D16093" s="9">
        <v>45499</v>
      </c>
      <c r="E16093" s="5">
        <v>0.4756944443333333</v>
      </c>
      <c r="F16093" s="8">
        <v>3</v>
      </c>
      <c r="G16093" s="7">
        <v>37.924999999999997</v>
      </c>
    </row>
    <row r="16094" spans="4:7" ht="19.75" customHeight="1" x14ac:dyDescent="0.25">
      <c r="D16094" s="9">
        <v>45499</v>
      </c>
      <c r="E16094" s="5">
        <v>0.4756944443333333</v>
      </c>
      <c r="F16094" s="8">
        <v>93</v>
      </c>
      <c r="G16094" s="7">
        <v>37.924999999999997</v>
      </c>
    </row>
    <row r="16095" spans="4:7" ht="19.75" customHeight="1" x14ac:dyDescent="0.25">
      <c r="D16095" s="9">
        <v>45499</v>
      </c>
      <c r="E16095" s="5">
        <v>0.47596064733333332</v>
      </c>
      <c r="F16095" s="8">
        <v>130</v>
      </c>
      <c r="G16095" s="7">
        <v>37.92</v>
      </c>
    </row>
    <row r="16096" spans="4:7" ht="19.75" customHeight="1" x14ac:dyDescent="0.25">
      <c r="D16096" s="9">
        <v>45499</v>
      </c>
      <c r="E16096" s="5">
        <v>0.47596064733333332</v>
      </c>
      <c r="F16096" s="8">
        <v>334</v>
      </c>
      <c r="G16096" s="7">
        <v>37.92</v>
      </c>
    </row>
    <row r="16097" spans="4:7" ht="19.75" customHeight="1" x14ac:dyDescent="0.25">
      <c r="D16097" s="9">
        <v>45499</v>
      </c>
      <c r="E16097" s="5">
        <v>0.47656249933333333</v>
      </c>
      <c r="F16097" s="8">
        <v>5</v>
      </c>
      <c r="G16097" s="7">
        <v>37.914999999999999</v>
      </c>
    </row>
    <row r="16098" spans="4:7" ht="19.75" customHeight="1" x14ac:dyDescent="0.25">
      <c r="D16098" s="9">
        <v>45499</v>
      </c>
      <c r="E16098" s="5">
        <v>0.47656249933333333</v>
      </c>
      <c r="F16098" s="8">
        <v>14</v>
      </c>
      <c r="G16098" s="7">
        <v>37.914999999999999</v>
      </c>
    </row>
    <row r="16099" spans="4:7" ht="19.75" customHeight="1" x14ac:dyDescent="0.25">
      <c r="D16099" s="9">
        <v>45499</v>
      </c>
      <c r="E16099" s="5">
        <v>0.47656249933333333</v>
      </c>
      <c r="F16099" s="8">
        <v>20</v>
      </c>
      <c r="G16099" s="7">
        <v>37.909999999999997</v>
      </c>
    </row>
    <row r="16100" spans="4:7" ht="19.75" customHeight="1" x14ac:dyDescent="0.25">
      <c r="D16100" s="9">
        <v>45499</v>
      </c>
      <c r="E16100" s="5">
        <v>0.47656249933333333</v>
      </c>
      <c r="F16100" s="8">
        <v>68</v>
      </c>
      <c r="G16100" s="7">
        <v>37.914999999999999</v>
      </c>
    </row>
    <row r="16101" spans="4:7" ht="19.75" customHeight="1" x14ac:dyDescent="0.25">
      <c r="D16101" s="9">
        <v>45499</v>
      </c>
      <c r="E16101" s="5">
        <v>0.47656249933333333</v>
      </c>
      <c r="F16101" s="8">
        <v>75</v>
      </c>
      <c r="G16101" s="7">
        <v>37.905000000000001</v>
      </c>
    </row>
    <row r="16102" spans="4:7" ht="19.75" customHeight="1" x14ac:dyDescent="0.25">
      <c r="D16102" s="9">
        <v>45499</v>
      </c>
      <c r="E16102" s="5">
        <v>0.47656249933333333</v>
      </c>
      <c r="F16102" s="8">
        <v>76</v>
      </c>
      <c r="G16102" s="7">
        <v>37.909999999999997</v>
      </c>
    </row>
    <row r="16103" spans="4:7" ht="19.75" customHeight="1" x14ac:dyDescent="0.25">
      <c r="D16103" s="9">
        <v>45499</v>
      </c>
      <c r="E16103" s="5">
        <v>0.47656249933333333</v>
      </c>
      <c r="F16103" s="8">
        <v>82</v>
      </c>
      <c r="G16103" s="7">
        <v>37.914999999999999</v>
      </c>
    </row>
    <row r="16104" spans="4:7" ht="19.75" customHeight="1" x14ac:dyDescent="0.25">
      <c r="D16104" s="9">
        <v>45499</v>
      </c>
      <c r="E16104" s="5">
        <v>0.47656249933333333</v>
      </c>
      <c r="F16104" s="8">
        <v>85</v>
      </c>
      <c r="G16104" s="7">
        <v>37.909999999999997</v>
      </c>
    </row>
    <row r="16105" spans="4:7" ht="19.75" customHeight="1" x14ac:dyDescent="0.25">
      <c r="D16105" s="9">
        <v>45499</v>
      </c>
      <c r="E16105" s="5">
        <v>0.47656249933333333</v>
      </c>
      <c r="F16105" s="8">
        <v>155</v>
      </c>
      <c r="G16105" s="7">
        <v>37.914999999999999</v>
      </c>
    </row>
    <row r="16106" spans="4:7" ht="19.75" customHeight="1" x14ac:dyDescent="0.25">
      <c r="D16106" s="9">
        <v>45499</v>
      </c>
      <c r="E16106" s="5">
        <v>0.47656249933333333</v>
      </c>
      <c r="F16106" s="8">
        <v>222</v>
      </c>
      <c r="G16106" s="7">
        <v>37.909999999999997</v>
      </c>
    </row>
    <row r="16107" spans="4:7" ht="19.75" customHeight="1" x14ac:dyDescent="0.25">
      <c r="D16107" s="9">
        <v>45499</v>
      </c>
      <c r="E16107" s="5">
        <v>0.47656249933333333</v>
      </c>
      <c r="F16107" s="8">
        <v>244</v>
      </c>
      <c r="G16107" s="7">
        <v>37.909999999999997</v>
      </c>
    </row>
    <row r="16108" spans="4:7" ht="19.75" customHeight="1" x14ac:dyDescent="0.25">
      <c r="D16108" s="9">
        <v>45499</v>
      </c>
      <c r="E16108" s="5">
        <v>0.47656249933333333</v>
      </c>
      <c r="F16108" s="8">
        <v>275</v>
      </c>
      <c r="G16108" s="7">
        <v>37.909999999999997</v>
      </c>
    </row>
    <row r="16109" spans="4:7" ht="19.75" customHeight="1" x14ac:dyDescent="0.25">
      <c r="D16109" s="9">
        <v>45499</v>
      </c>
      <c r="E16109" s="5">
        <v>0.47656249933333333</v>
      </c>
      <c r="F16109" s="8">
        <v>280</v>
      </c>
      <c r="G16109" s="7">
        <v>37.914999999999999</v>
      </c>
    </row>
    <row r="16110" spans="4:7" ht="19.75" customHeight="1" x14ac:dyDescent="0.25">
      <c r="D16110" s="9">
        <v>45499</v>
      </c>
      <c r="E16110" s="5">
        <v>0.47656249933333333</v>
      </c>
      <c r="F16110" s="8">
        <v>315</v>
      </c>
      <c r="G16110" s="7">
        <v>37.909999999999997</v>
      </c>
    </row>
    <row r="16111" spans="4:7" ht="19.75" customHeight="1" x14ac:dyDescent="0.25">
      <c r="D16111" s="9">
        <v>45499</v>
      </c>
      <c r="E16111" s="5">
        <v>0.47656249933333333</v>
      </c>
      <c r="F16111" s="8">
        <v>403</v>
      </c>
      <c r="G16111" s="7">
        <v>37.914999999999999</v>
      </c>
    </row>
    <row r="16112" spans="4:7" ht="19.75" customHeight="1" x14ac:dyDescent="0.25">
      <c r="D16112" s="9">
        <v>45499</v>
      </c>
      <c r="E16112" s="5">
        <v>0.47688657333333334</v>
      </c>
      <c r="F16112" s="8">
        <v>11</v>
      </c>
      <c r="G16112" s="7">
        <v>37.9</v>
      </c>
    </row>
    <row r="16113" spans="4:7" ht="19.75" customHeight="1" x14ac:dyDescent="0.25">
      <c r="D16113" s="9">
        <v>45499</v>
      </c>
      <c r="E16113" s="5">
        <v>0.4769212963333333</v>
      </c>
      <c r="F16113" s="8">
        <v>4</v>
      </c>
      <c r="G16113" s="7">
        <v>37.895000000000003</v>
      </c>
    </row>
    <row r="16114" spans="4:7" ht="19.75" customHeight="1" x14ac:dyDescent="0.25">
      <c r="D16114" s="9">
        <v>45499</v>
      </c>
      <c r="E16114" s="5">
        <v>0.47711805533333329</v>
      </c>
      <c r="F16114" s="8">
        <v>83</v>
      </c>
      <c r="G16114" s="7">
        <v>37.89</v>
      </c>
    </row>
    <row r="16115" spans="4:7" ht="19.75" customHeight="1" x14ac:dyDescent="0.25">
      <c r="D16115" s="9">
        <v>45499</v>
      </c>
      <c r="E16115" s="5">
        <v>0.47711805533333329</v>
      </c>
      <c r="F16115" s="8">
        <v>116</v>
      </c>
      <c r="G16115" s="7">
        <v>37.89</v>
      </c>
    </row>
    <row r="16116" spans="4:7" ht="19.75" customHeight="1" x14ac:dyDescent="0.25">
      <c r="D16116" s="9">
        <v>45499</v>
      </c>
      <c r="E16116" s="5">
        <v>0.47711805533333329</v>
      </c>
      <c r="F16116" s="8">
        <v>238</v>
      </c>
      <c r="G16116" s="7">
        <v>37.89</v>
      </c>
    </row>
    <row r="16117" spans="4:7" ht="19.75" customHeight="1" x14ac:dyDescent="0.25">
      <c r="D16117" s="9">
        <v>45499</v>
      </c>
      <c r="E16117" s="5">
        <v>0.47711805533333329</v>
      </c>
      <c r="F16117" s="8">
        <v>457</v>
      </c>
      <c r="G16117" s="7">
        <v>37.89</v>
      </c>
    </row>
    <row r="16118" spans="4:7" ht="19.75" customHeight="1" x14ac:dyDescent="0.25">
      <c r="D16118" s="9">
        <v>45499</v>
      </c>
      <c r="E16118" s="5">
        <v>0.47717592533333331</v>
      </c>
      <c r="F16118" s="8">
        <v>258</v>
      </c>
      <c r="G16118" s="7">
        <v>37.884999999999998</v>
      </c>
    </row>
    <row r="16119" spans="4:7" ht="19.75" customHeight="1" x14ac:dyDescent="0.25">
      <c r="D16119" s="9">
        <v>45499</v>
      </c>
      <c r="E16119" s="5">
        <v>0.47717592533333331</v>
      </c>
      <c r="F16119" s="8">
        <v>329</v>
      </c>
      <c r="G16119" s="7">
        <v>37.884999999999998</v>
      </c>
    </row>
    <row r="16120" spans="4:7" ht="19.75" customHeight="1" x14ac:dyDescent="0.25">
      <c r="D16120" s="9">
        <v>45499</v>
      </c>
      <c r="E16120" s="5">
        <v>0.47717592533333331</v>
      </c>
      <c r="F16120" s="8">
        <v>609</v>
      </c>
      <c r="G16120" s="7">
        <v>37.884999999999998</v>
      </c>
    </row>
    <row r="16121" spans="4:7" ht="19.75" customHeight="1" x14ac:dyDescent="0.25">
      <c r="D16121" s="9">
        <v>45499</v>
      </c>
      <c r="E16121" s="5">
        <v>0.4776504623333333</v>
      </c>
      <c r="F16121" s="8">
        <v>100</v>
      </c>
      <c r="G16121" s="7">
        <v>37.880000000000003</v>
      </c>
    </row>
    <row r="16122" spans="4:7" ht="19.75" customHeight="1" x14ac:dyDescent="0.25">
      <c r="D16122" s="9">
        <v>45499</v>
      </c>
      <c r="E16122" s="5">
        <v>0.47770833333333329</v>
      </c>
      <c r="F16122" s="8">
        <v>2</v>
      </c>
      <c r="G16122" s="7">
        <v>37.875</v>
      </c>
    </row>
    <row r="16123" spans="4:7" ht="19.75" customHeight="1" x14ac:dyDescent="0.25">
      <c r="D16123" s="9">
        <v>45499</v>
      </c>
      <c r="E16123" s="5">
        <v>0.47770833333333329</v>
      </c>
      <c r="F16123" s="8">
        <v>17</v>
      </c>
      <c r="G16123" s="7">
        <v>37.875</v>
      </c>
    </row>
    <row r="16124" spans="4:7" ht="19.75" customHeight="1" x14ac:dyDescent="0.25">
      <c r="D16124" s="9">
        <v>45499</v>
      </c>
      <c r="E16124" s="5">
        <v>0.47770833333333329</v>
      </c>
      <c r="F16124" s="8">
        <v>250</v>
      </c>
      <c r="G16124" s="7">
        <v>37.875</v>
      </c>
    </row>
    <row r="16125" spans="4:7" ht="19.75" customHeight="1" x14ac:dyDescent="0.25">
      <c r="D16125" s="9">
        <v>45499</v>
      </c>
      <c r="E16125" s="5">
        <v>0.47770833333333329</v>
      </c>
      <c r="F16125" s="8">
        <v>277</v>
      </c>
      <c r="G16125" s="7">
        <v>37.875</v>
      </c>
    </row>
    <row r="16126" spans="4:7" ht="19.75" customHeight="1" x14ac:dyDescent="0.25">
      <c r="D16126" s="9">
        <v>45499</v>
      </c>
      <c r="E16126" s="5">
        <v>0.4777199073333333</v>
      </c>
      <c r="F16126" s="8">
        <v>12</v>
      </c>
      <c r="G16126" s="7">
        <v>37.869999999999997</v>
      </c>
    </row>
    <row r="16127" spans="4:7" ht="19.75" customHeight="1" x14ac:dyDescent="0.25">
      <c r="D16127" s="9">
        <v>45499</v>
      </c>
      <c r="E16127" s="5">
        <v>0.4777199073333333</v>
      </c>
      <c r="F16127" s="8">
        <v>18</v>
      </c>
      <c r="G16127" s="7">
        <v>37.869999999999997</v>
      </c>
    </row>
    <row r="16128" spans="4:7" ht="19.75" customHeight="1" x14ac:dyDescent="0.25">
      <c r="D16128" s="9">
        <v>45499</v>
      </c>
      <c r="E16128" s="5">
        <v>0.4777199073333333</v>
      </c>
      <c r="F16128" s="8">
        <v>101</v>
      </c>
      <c r="G16128" s="7">
        <v>37.869999999999997</v>
      </c>
    </row>
    <row r="16129" spans="4:7" ht="19.75" customHeight="1" x14ac:dyDescent="0.25">
      <c r="D16129" s="9">
        <v>45499</v>
      </c>
      <c r="E16129" s="5">
        <v>0.4777199073333333</v>
      </c>
      <c r="F16129" s="8">
        <v>122</v>
      </c>
      <c r="G16129" s="7">
        <v>37.865000000000002</v>
      </c>
    </row>
    <row r="16130" spans="4:7" ht="19.75" customHeight="1" x14ac:dyDescent="0.25">
      <c r="D16130" s="9">
        <v>45499</v>
      </c>
      <c r="E16130" s="5">
        <v>0.4777199073333333</v>
      </c>
      <c r="F16130" s="8">
        <v>186</v>
      </c>
      <c r="G16130" s="7">
        <v>37.875</v>
      </c>
    </row>
    <row r="16131" spans="4:7" ht="19.75" customHeight="1" x14ac:dyDescent="0.25">
      <c r="D16131" s="9">
        <v>45499</v>
      </c>
      <c r="E16131" s="5">
        <v>0.4777199073333333</v>
      </c>
      <c r="F16131" s="8">
        <v>252</v>
      </c>
      <c r="G16131" s="7">
        <v>37.875</v>
      </c>
    </row>
    <row r="16132" spans="4:7" ht="19.75" customHeight="1" x14ac:dyDescent="0.25">
      <c r="D16132" s="9">
        <v>45499</v>
      </c>
      <c r="E16132" s="5">
        <v>0.4777199073333333</v>
      </c>
      <c r="F16132" s="8">
        <v>297</v>
      </c>
      <c r="G16132" s="7">
        <v>37.869999999999997</v>
      </c>
    </row>
    <row r="16133" spans="4:7" ht="19.75" customHeight="1" x14ac:dyDescent="0.25">
      <c r="D16133" s="9">
        <v>45499</v>
      </c>
      <c r="E16133" s="5">
        <v>0.4777199073333333</v>
      </c>
      <c r="F16133" s="8">
        <v>646</v>
      </c>
      <c r="G16133" s="7">
        <v>37.869999999999997</v>
      </c>
    </row>
    <row r="16134" spans="4:7" ht="19.75" customHeight="1" x14ac:dyDescent="0.25">
      <c r="D16134" s="9">
        <v>45499</v>
      </c>
      <c r="E16134" s="5">
        <v>0.47773148133333332</v>
      </c>
      <c r="F16134" s="8">
        <v>159</v>
      </c>
      <c r="G16134" s="7">
        <v>37.86</v>
      </c>
    </row>
    <row r="16135" spans="4:7" ht="19.75" customHeight="1" x14ac:dyDescent="0.25">
      <c r="D16135" s="9">
        <v>45499</v>
      </c>
      <c r="E16135" s="5">
        <v>0.47773148133333332</v>
      </c>
      <c r="F16135" s="8">
        <v>210</v>
      </c>
      <c r="G16135" s="7">
        <v>37.86</v>
      </c>
    </row>
    <row r="16136" spans="4:7" ht="19.75" customHeight="1" x14ac:dyDescent="0.25">
      <c r="D16136" s="9">
        <v>45499</v>
      </c>
      <c r="E16136" s="5">
        <v>0.47805555533333333</v>
      </c>
      <c r="F16136" s="8">
        <v>5</v>
      </c>
      <c r="G16136" s="7">
        <v>37.854999999999997</v>
      </c>
    </row>
    <row r="16137" spans="4:7" ht="19.75" customHeight="1" x14ac:dyDescent="0.25">
      <c r="D16137" s="9">
        <v>45499</v>
      </c>
      <c r="E16137" s="5">
        <v>0.47805555533333333</v>
      </c>
      <c r="F16137" s="8">
        <v>6</v>
      </c>
      <c r="G16137" s="7">
        <v>37.854999999999997</v>
      </c>
    </row>
    <row r="16138" spans="4:7" ht="19.75" customHeight="1" x14ac:dyDescent="0.25">
      <c r="D16138" s="9">
        <v>45499</v>
      </c>
      <c r="E16138" s="5">
        <v>0.47805555533333333</v>
      </c>
      <c r="F16138" s="8">
        <v>31</v>
      </c>
      <c r="G16138" s="7">
        <v>37.854999999999997</v>
      </c>
    </row>
    <row r="16139" spans="4:7" ht="19.75" customHeight="1" x14ac:dyDescent="0.25">
      <c r="D16139" s="9">
        <v>45499</v>
      </c>
      <c r="E16139" s="5">
        <v>0.47805555533333333</v>
      </c>
      <c r="F16139" s="8">
        <v>53</v>
      </c>
      <c r="G16139" s="7">
        <v>37.854999999999997</v>
      </c>
    </row>
    <row r="16140" spans="4:7" ht="19.75" customHeight="1" x14ac:dyDescent="0.25">
      <c r="D16140" s="9">
        <v>45499</v>
      </c>
      <c r="E16140" s="5">
        <v>0.47805555533333333</v>
      </c>
      <c r="F16140" s="8">
        <v>97</v>
      </c>
      <c r="G16140" s="7">
        <v>37.854999999999997</v>
      </c>
    </row>
    <row r="16141" spans="4:7" ht="19.75" customHeight="1" x14ac:dyDescent="0.25">
      <c r="D16141" s="9">
        <v>45499</v>
      </c>
      <c r="E16141" s="5">
        <v>0.47805555533333333</v>
      </c>
      <c r="F16141" s="8">
        <v>118</v>
      </c>
      <c r="G16141" s="7">
        <v>37.854999999999997</v>
      </c>
    </row>
    <row r="16142" spans="4:7" ht="19.75" customHeight="1" x14ac:dyDescent="0.25">
      <c r="D16142" s="9">
        <v>45499</v>
      </c>
      <c r="E16142" s="5">
        <v>0.47805555533333333</v>
      </c>
      <c r="F16142" s="8">
        <v>232</v>
      </c>
      <c r="G16142" s="7">
        <v>37.854999999999997</v>
      </c>
    </row>
    <row r="16143" spans="4:7" ht="19.75" customHeight="1" x14ac:dyDescent="0.25">
      <c r="D16143" s="9">
        <v>45499</v>
      </c>
      <c r="E16143" s="5">
        <v>0.47813657333333331</v>
      </c>
      <c r="F16143" s="8">
        <v>160</v>
      </c>
      <c r="G16143" s="7">
        <v>37.835000000000001</v>
      </c>
    </row>
    <row r="16144" spans="4:7" ht="19.75" customHeight="1" x14ac:dyDescent="0.25">
      <c r="D16144" s="9">
        <v>45499</v>
      </c>
      <c r="E16144" s="5">
        <v>0.47813657333333331</v>
      </c>
      <c r="F16144" s="8">
        <v>194</v>
      </c>
      <c r="G16144" s="7">
        <v>37.835000000000001</v>
      </c>
    </row>
    <row r="16145" spans="4:7" ht="19.75" customHeight="1" x14ac:dyDescent="0.25">
      <c r="D16145" s="9">
        <v>45499</v>
      </c>
      <c r="E16145" s="5">
        <v>0.4785532403333333</v>
      </c>
      <c r="F16145" s="8">
        <v>3</v>
      </c>
      <c r="G16145" s="7">
        <v>37.835000000000001</v>
      </c>
    </row>
    <row r="16146" spans="4:7" ht="19.75" customHeight="1" x14ac:dyDescent="0.25">
      <c r="D16146" s="9">
        <v>45499</v>
      </c>
      <c r="E16146" s="5">
        <v>0.4785532403333333</v>
      </c>
      <c r="F16146" s="8">
        <v>12</v>
      </c>
      <c r="G16146" s="7">
        <v>37.835000000000001</v>
      </c>
    </row>
    <row r="16147" spans="4:7" ht="19.75" customHeight="1" x14ac:dyDescent="0.25">
      <c r="D16147" s="9">
        <v>45499</v>
      </c>
      <c r="E16147" s="5">
        <v>0.4803703703333333</v>
      </c>
      <c r="F16147" s="8">
        <v>79</v>
      </c>
      <c r="G16147" s="7">
        <v>37.875</v>
      </c>
    </row>
    <row r="16148" spans="4:7" ht="19.75" customHeight="1" x14ac:dyDescent="0.25">
      <c r="D16148" s="9">
        <v>45499</v>
      </c>
      <c r="E16148" s="5">
        <v>0.4803703703333333</v>
      </c>
      <c r="F16148" s="8">
        <v>151</v>
      </c>
      <c r="G16148" s="7">
        <v>37.875</v>
      </c>
    </row>
    <row r="16149" spans="4:7" ht="19.75" customHeight="1" x14ac:dyDescent="0.25">
      <c r="D16149" s="9">
        <v>45499</v>
      </c>
      <c r="E16149" s="5">
        <v>0.4803703703333333</v>
      </c>
      <c r="F16149" s="8">
        <v>321</v>
      </c>
      <c r="G16149" s="7">
        <v>37.869999999999997</v>
      </c>
    </row>
    <row r="16150" spans="4:7" ht="19.75" customHeight="1" x14ac:dyDescent="0.25">
      <c r="D16150" s="9">
        <v>45499</v>
      </c>
      <c r="E16150" s="5">
        <v>0.48039351833333332</v>
      </c>
      <c r="F16150" s="8">
        <v>11</v>
      </c>
      <c r="G16150" s="7">
        <v>37.86</v>
      </c>
    </row>
    <row r="16151" spans="4:7" ht="19.75" customHeight="1" x14ac:dyDescent="0.25">
      <c r="D16151" s="9">
        <v>45499</v>
      </c>
      <c r="E16151" s="5">
        <v>0.48039351833333332</v>
      </c>
      <c r="F16151" s="8">
        <v>35</v>
      </c>
      <c r="G16151" s="7">
        <v>37.86</v>
      </c>
    </row>
    <row r="16152" spans="4:7" ht="19.75" customHeight="1" x14ac:dyDescent="0.25">
      <c r="D16152" s="9">
        <v>45499</v>
      </c>
      <c r="E16152" s="5">
        <v>0.48039351833333332</v>
      </c>
      <c r="F16152" s="8">
        <v>137</v>
      </c>
      <c r="G16152" s="7">
        <v>37.86</v>
      </c>
    </row>
    <row r="16153" spans="4:7" ht="19.75" customHeight="1" x14ac:dyDescent="0.25">
      <c r="D16153" s="9">
        <v>45499</v>
      </c>
      <c r="E16153" s="5">
        <v>0.48039351833333332</v>
      </c>
      <c r="F16153" s="8">
        <v>167</v>
      </c>
      <c r="G16153" s="7">
        <v>37.86</v>
      </c>
    </row>
    <row r="16154" spans="4:7" ht="19.75" customHeight="1" x14ac:dyDescent="0.25">
      <c r="D16154" s="9">
        <v>45499</v>
      </c>
      <c r="E16154" s="5">
        <v>0.48146990733333334</v>
      </c>
      <c r="F16154" s="8">
        <v>7</v>
      </c>
      <c r="G16154" s="7">
        <v>37.854999999999997</v>
      </c>
    </row>
    <row r="16155" spans="4:7" ht="19.75" customHeight="1" x14ac:dyDescent="0.25">
      <c r="D16155" s="9">
        <v>45499</v>
      </c>
      <c r="E16155" s="5">
        <v>0.48146990733333334</v>
      </c>
      <c r="F16155" s="8">
        <v>20</v>
      </c>
      <c r="G16155" s="7">
        <v>37.85</v>
      </c>
    </row>
    <row r="16156" spans="4:7" ht="19.75" customHeight="1" x14ac:dyDescent="0.25">
      <c r="D16156" s="9">
        <v>45499</v>
      </c>
      <c r="E16156" s="5">
        <v>0.48146990733333334</v>
      </c>
      <c r="F16156" s="8">
        <v>24</v>
      </c>
      <c r="G16156" s="7">
        <v>37.854999999999997</v>
      </c>
    </row>
    <row r="16157" spans="4:7" ht="19.75" customHeight="1" x14ac:dyDescent="0.25">
      <c r="D16157" s="9">
        <v>45499</v>
      </c>
      <c r="E16157" s="5">
        <v>0.48146990733333334</v>
      </c>
      <c r="F16157" s="8">
        <v>78</v>
      </c>
      <c r="G16157" s="7">
        <v>37.840000000000003</v>
      </c>
    </row>
    <row r="16158" spans="4:7" ht="19.75" customHeight="1" x14ac:dyDescent="0.25">
      <c r="D16158" s="9">
        <v>45499</v>
      </c>
      <c r="E16158" s="5">
        <v>0.48146990733333334</v>
      </c>
      <c r="F16158" s="8">
        <v>235</v>
      </c>
      <c r="G16158" s="7">
        <v>37.85</v>
      </c>
    </row>
    <row r="16159" spans="4:7" ht="19.75" customHeight="1" x14ac:dyDescent="0.25">
      <c r="D16159" s="9">
        <v>45499</v>
      </c>
      <c r="E16159" s="5">
        <v>0.48146990733333334</v>
      </c>
      <c r="F16159" s="8">
        <v>259</v>
      </c>
      <c r="G16159" s="7">
        <v>37.854999999999997</v>
      </c>
    </row>
    <row r="16160" spans="4:7" ht="19.75" customHeight="1" x14ac:dyDescent="0.25">
      <c r="D16160" s="9">
        <v>45499</v>
      </c>
      <c r="E16160" s="5">
        <v>0.48146990733333334</v>
      </c>
      <c r="F16160" s="8">
        <v>270</v>
      </c>
      <c r="G16160" s="7">
        <v>37.85</v>
      </c>
    </row>
    <row r="16161" spans="4:7" ht="19.75" customHeight="1" x14ac:dyDescent="0.25">
      <c r="D16161" s="9">
        <v>45499</v>
      </c>
      <c r="E16161" s="5">
        <v>0.48146990733333334</v>
      </c>
      <c r="F16161" s="8">
        <v>470</v>
      </c>
      <c r="G16161" s="7">
        <v>37.854999999999997</v>
      </c>
    </row>
    <row r="16162" spans="4:7" ht="19.75" customHeight="1" x14ac:dyDescent="0.25">
      <c r="D16162" s="9">
        <v>45499</v>
      </c>
      <c r="E16162" s="5">
        <v>0.48146990733333334</v>
      </c>
      <c r="F16162" s="8">
        <v>584</v>
      </c>
      <c r="G16162" s="7">
        <v>37.844999999999999</v>
      </c>
    </row>
    <row r="16163" spans="4:7" ht="19.75" customHeight="1" x14ac:dyDescent="0.25">
      <c r="D16163" s="9">
        <v>45499</v>
      </c>
      <c r="E16163" s="5">
        <v>0.48146990733333334</v>
      </c>
      <c r="F16163" s="8">
        <v>595</v>
      </c>
      <c r="G16163" s="7">
        <v>37.854999999999997</v>
      </c>
    </row>
    <row r="16164" spans="4:7" ht="19.75" customHeight="1" x14ac:dyDescent="0.25">
      <c r="D16164" s="9">
        <v>45499</v>
      </c>
      <c r="E16164" s="5">
        <v>0.48146990733333334</v>
      </c>
      <c r="F16164" s="8">
        <v>600</v>
      </c>
      <c r="G16164" s="7">
        <v>37.85</v>
      </c>
    </row>
    <row r="16165" spans="4:7" ht="19.75" customHeight="1" x14ac:dyDescent="0.25">
      <c r="D16165" s="9">
        <v>45499</v>
      </c>
      <c r="E16165" s="5">
        <v>0.48163194433333334</v>
      </c>
      <c r="F16165" s="8">
        <v>14</v>
      </c>
      <c r="G16165" s="7">
        <v>37.840000000000003</v>
      </c>
    </row>
    <row r="16166" spans="4:7" ht="19.75" customHeight="1" x14ac:dyDescent="0.25">
      <c r="D16166" s="9">
        <v>45499</v>
      </c>
      <c r="E16166" s="5">
        <v>0.4819212963333333</v>
      </c>
      <c r="F16166" s="8">
        <v>175</v>
      </c>
      <c r="G16166" s="7">
        <v>37.840000000000003</v>
      </c>
    </row>
    <row r="16167" spans="4:7" ht="19.75" customHeight="1" x14ac:dyDescent="0.25">
      <c r="D16167" s="9">
        <v>45499</v>
      </c>
      <c r="E16167" s="5">
        <v>0.48243055533333329</v>
      </c>
      <c r="F16167" s="8">
        <v>2</v>
      </c>
      <c r="G16167" s="7">
        <v>37.875</v>
      </c>
    </row>
    <row r="16168" spans="4:7" ht="19.75" customHeight="1" x14ac:dyDescent="0.25">
      <c r="D16168" s="9">
        <v>45499</v>
      </c>
      <c r="E16168" s="5">
        <v>0.48245370333333332</v>
      </c>
      <c r="F16168" s="8">
        <v>114</v>
      </c>
      <c r="G16168" s="7">
        <v>37.875</v>
      </c>
    </row>
    <row r="16169" spans="4:7" ht="19.75" customHeight="1" x14ac:dyDescent="0.25">
      <c r="D16169" s="9">
        <v>45499</v>
      </c>
      <c r="E16169" s="5">
        <v>0.4837152773333333</v>
      </c>
      <c r="F16169" s="8">
        <v>3</v>
      </c>
      <c r="G16169" s="7">
        <v>37.92</v>
      </c>
    </row>
    <row r="16170" spans="4:7" ht="19.75" customHeight="1" x14ac:dyDescent="0.25">
      <c r="D16170" s="9">
        <v>45499</v>
      </c>
      <c r="E16170" s="5">
        <v>0.4837152773333333</v>
      </c>
      <c r="F16170" s="8">
        <v>518</v>
      </c>
      <c r="G16170" s="7">
        <v>37.92</v>
      </c>
    </row>
    <row r="16171" spans="4:7" ht="19.75" customHeight="1" x14ac:dyDescent="0.25">
      <c r="D16171" s="9">
        <v>45499</v>
      </c>
      <c r="E16171" s="5">
        <v>0.48373842533333333</v>
      </c>
      <c r="F16171" s="8">
        <v>286</v>
      </c>
      <c r="G16171" s="7">
        <v>37.909999999999997</v>
      </c>
    </row>
    <row r="16172" spans="4:7" ht="19.75" customHeight="1" x14ac:dyDescent="0.25">
      <c r="D16172" s="9">
        <v>45499</v>
      </c>
      <c r="E16172" s="5">
        <v>0.48373842533333333</v>
      </c>
      <c r="F16172" s="8">
        <v>504</v>
      </c>
      <c r="G16172" s="7">
        <v>37.909999999999997</v>
      </c>
    </row>
    <row r="16173" spans="4:7" ht="19.75" customHeight="1" x14ac:dyDescent="0.25">
      <c r="D16173" s="9">
        <v>45499</v>
      </c>
      <c r="E16173" s="5">
        <v>0.48373842533333333</v>
      </c>
      <c r="F16173" s="8">
        <v>558</v>
      </c>
      <c r="G16173" s="7">
        <v>37.909999999999997</v>
      </c>
    </row>
    <row r="16174" spans="4:7" ht="19.75" customHeight="1" x14ac:dyDescent="0.25">
      <c r="D16174" s="9">
        <v>45499</v>
      </c>
      <c r="E16174" s="5">
        <v>0.48373842533333333</v>
      </c>
      <c r="F16174" s="8">
        <v>658</v>
      </c>
      <c r="G16174" s="7">
        <v>37.909999999999997</v>
      </c>
    </row>
    <row r="16175" spans="4:7" ht="19.75" customHeight="1" x14ac:dyDescent="0.25">
      <c r="D16175" s="9">
        <v>45499</v>
      </c>
      <c r="E16175" s="5">
        <v>0.48462962933333331</v>
      </c>
      <c r="F16175" s="8">
        <v>26</v>
      </c>
      <c r="G16175" s="7">
        <v>37.92</v>
      </c>
    </row>
    <row r="16176" spans="4:7" ht="19.75" customHeight="1" x14ac:dyDescent="0.25">
      <c r="D16176" s="9">
        <v>45499</v>
      </c>
      <c r="E16176" s="5">
        <v>0.48462962933333331</v>
      </c>
      <c r="F16176" s="8">
        <v>178</v>
      </c>
      <c r="G16176" s="7">
        <v>37.92</v>
      </c>
    </row>
    <row r="16177" spans="4:7" ht="19.75" customHeight="1" x14ac:dyDescent="0.25">
      <c r="D16177" s="9">
        <v>45499</v>
      </c>
      <c r="E16177" s="5">
        <v>0.48462962933333331</v>
      </c>
      <c r="F16177" s="8">
        <v>227</v>
      </c>
      <c r="G16177" s="7">
        <v>37.92</v>
      </c>
    </row>
    <row r="16178" spans="4:7" ht="19.75" customHeight="1" x14ac:dyDescent="0.25">
      <c r="D16178" s="9">
        <v>45499</v>
      </c>
      <c r="E16178" s="5">
        <v>0.48462962933333331</v>
      </c>
      <c r="F16178" s="8">
        <v>391</v>
      </c>
      <c r="G16178" s="7">
        <v>37.92</v>
      </c>
    </row>
    <row r="16179" spans="4:7" ht="19.75" customHeight="1" x14ac:dyDescent="0.25">
      <c r="D16179" s="9">
        <v>45499</v>
      </c>
      <c r="E16179" s="5">
        <v>0.48462962933333331</v>
      </c>
      <c r="F16179" s="8">
        <v>516</v>
      </c>
      <c r="G16179" s="7">
        <v>37.92</v>
      </c>
    </row>
    <row r="16180" spans="4:7" ht="19.75" customHeight="1" x14ac:dyDescent="0.25">
      <c r="D16180" s="9">
        <v>45499</v>
      </c>
      <c r="E16180" s="5">
        <v>0.48501157333333333</v>
      </c>
      <c r="F16180" s="8">
        <v>5</v>
      </c>
      <c r="G16180" s="7">
        <v>37.924999999999997</v>
      </c>
    </row>
    <row r="16181" spans="4:7" ht="19.75" customHeight="1" x14ac:dyDescent="0.25">
      <c r="D16181" s="9">
        <v>45499</v>
      </c>
      <c r="E16181" s="5">
        <v>0.48501157333333333</v>
      </c>
      <c r="F16181" s="8">
        <v>65</v>
      </c>
      <c r="G16181" s="7">
        <v>37.924999999999997</v>
      </c>
    </row>
    <row r="16182" spans="4:7" ht="19.75" customHeight="1" x14ac:dyDescent="0.25">
      <c r="D16182" s="9">
        <v>45499</v>
      </c>
      <c r="E16182" s="5">
        <v>0.48501157333333333</v>
      </c>
      <c r="F16182" s="8">
        <v>124</v>
      </c>
      <c r="G16182" s="7">
        <v>37.924999999999997</v>
      </c>
    </row>
    <row r="16183" spans="4:7" ht="19.75" customHeight="1" x14ac:dyDescent="0.25">
      <c r="D16183" s="9">
        <v>45499</v>
      </c>
      <c r="E16183" s="5">
        <v>0.48543981433333333</v>
      </c>
      <c r="F16183" s="8">
        <v>1</v>
      </c>
      <c r="G16183" s="7">
        <v>37.945</v>
      </c>
    </row>
    <row r="16184" spans="4:7" ht="19.75" customHeight="1" x14ac:dyDescent="0.25">
      <c r="D16184" s="9">
        <v>45499</v>
      </c>
      <c r="E16184" s="5">
        <v>0.48543981433333333</v>
      </c>
      <c r="F16184" s="8">
        <v>4</v>
      </c>
      <c r="G16184" s="7">
        <v>37.945</v>
      </c>
    </row>
    <row r="16185" spans="4:7" ht="19.75" customHeight="1" x14ac:dyDescent="0.25">
      <c r="D16185" s="9">
        <v>45499</v>
      </c>
      <c r="E16185" s="5">
        <v>0.48543981433333333</v>
      </c>
      <c r="F16185" s="8">
        <v>13</v>
      </c>
      <c r="G16185" s="7">
        <v>37.945</v>
      </c>
    </row>
    <row r="16186" spans="4:7" ht="19.75" customHeight="1" x14ac:dyDescent="0.25">
      <c r="D16186" s="9">
        <v>45499</v>
      </c>
      <c r="E16186" s="5">
        <v>0.48543981433333333</v>
      </c>
      <c r="F16186" s="8">
        <v>272</v>
      </c>
      <c r="G16186" s="7">
        <v>37.945</v>
      </c>
    </row>
    <row r="16187" spans="4:7" ht="19.75" customHeight="1" x14ac:dyDescent="0.25">
      <c r="D16187" s="9">
        <v>45499</v>
      </c>
      <c r="E16187" s="5">
        <v>0.48543981433333333</v>
      </c>
      <c r="F16187" s="8">
        <v>477</v>
      </c>
      <c r="G16187" s="7">
        <v>37.945</v>
      </c>
    </row>
    <row r="16188" spans="4:7" ht="19.75" customHeight="1" x14ac:dyDescent="0.25">
      <c r="D16188" s="9">
        <v>45499</v>
      </c>
      <c r="E16188" s="5">
        <v>0.48549768433333329</v>
      </c>
      <c r="F16188" s="8">
        <v>17</v>
      </c>
      <c r="G16188" s="7">
        <v>37.945</v>
      </c>
    </row>
    <row r="16189" spans="4:7" ht="19.75" customHeight="1" x14ac:dyDescent="0.25">
      <c r="D16189" s="9">
        <v>45499</v>
      </c>
      <c r="E16189" s="5">
        <v>0.48549768433333329</v>
      </c>
      <c r="F16189" s="8">
        <v>350</v>
      </c>
      <c r="G16189" s="7">
        <v>37.945</v>
      </c>
    </row>
    <row r="16190" spans="4:7" ht="19.75" customHeight="1" x14ac:dyDescent="0.25">
      <c r="D16190" s="9">
        <v>45499</v>
      </c>
      <c r="E16190" s="5">
        <v>0.48623842533333334</v>
      </c>
      <c r="F16190" s="8">
        <v>128</v>
      </c>
      <c r="G16190" s="7">
        <v>37.979999999999997</v>
      </c>
    </row>
    <row r="16191" spans="4:7" ht="19.75" customHeight="1" x14ac:dyDescent="0.25">
      <c r="D16191" s="9">
        <v>45499</v>
      </c>
      <c r="E16191" s="5">
        <v>0.48623842533333334</v>
      </c>
      <c r="F16191" s="8">
        <v>180</v>
      </c>
      <c r="G16191" s="7">
        <v>37.979999999999997</v>
      </c>
    </row>
    <row r="16192" spans="4:7" ht="19.75" customHeight="1" x14ac:dyDescent="0.25">
      <c r="D16192" s="9">
        <v>45499</v>
      </c>
      <c r="E16192" s="5">
        <v>0.48623842533333334</v>
      </c>
      <c r="F16192" s="8">
        <v>192</v>
      </c>
      <c r="G16192" s="7">
        <v>37.979999999999997</v>
      </c>
    </row>
    <row r="16193" spans="4:7" ht="19.75" customHeight="1" x14ac:dyDescent="0.25">
      <c r="D16193" s="9">
        <v>45499</v>
      </c>
      <c r="E16193" s="5">
        <v>0.48623842533333334</v>
      </c>
      <c r="F16193" s="8">
        <v>221</v>
      </c>
      <c r="G16193" s="7">
        <v>37.979999999999997</v>
      </c>
    </row>
    <row r="16194" spans="4:7" ht="19.75" customHeight="1" x14ac:dyDescent="0.25">
      <c r="D16194" s="9">
        <v>45499</v>
      </c>
      <c r="E16194" s="5">
        <v>0.48719907333333329</v>
      </c>
      <c r="F16194" s="8">
        <v>3</v>
      </c>
      <c r="G16194" s="7">
        <v>37.97</v>
      </c>
    </row>
    <row r="16195" spans="4:7" ht="19.75" customHeight="1" x14ac:dyDescent="0.25">
      <c r="D16195" s="9">
        <v>45499</v>
      </c>
      <c r="E16195" s="5">
        <v>0.48719907333333329</v>
      </c>
      <c r="F16195" s="8">
        <v>25</v>
      </c>
      <c r="G16195" s="7">
        <v>37.965000000000003</v>
      </c>
    </row>
    <row r="16196" spans="4:7" ht="19.75" customHeight="1" x14ac:dyDescent="0.25">
      <c r="D16196" s="9">
        <v>45499</v>
      </c>
      <c r="E16196" s="5">
        <v>0.48719907333333329</v>
      </c>
      <c r="F16196" s="8">
        <v>92</v>
      </c>
      <c r="G16196" s="7">
        <v>37.965000000000003</v>
      </c>
    </row>
    <row r="16197" spans="4:7" ht="19.75" customHeight="1" x14ac:dyDescent="0.25">
      <c r="D16197" s="9">
        <v>45499</v>
      </c>
      <c r="E16197" s="5">
        <v>0.48719907333333329</v>
      </c>
      <c r="F16197" s="8">
        <v>113</v>
      </c>
      <c r="G16197" s="7">
        <v>37.965000000000003</v>
      </c>
    </row>
    <row r="16198" spans="4:7" ht="19.75" customHeight="1" x14ac:dyDescent="0.25">
      <c r="D16198" s="9">
        <v>45499</v>
      </c>
      <c r="E16198" s="5">
        <v>0.48719907333333329</v>
      </c>
      <c r="F16198" s="8">
        <v>344</v>
      </c>
      <c r="G16198" s="7">
        <v>37.965000000000003</v>
      </c>
    </row>
    <row r="16199" spans="4:7" ht="19.75" customHeight="1" x14ac:dyDescent="0.25">
      <c r="D16199" s="9">
        <v>45499</v>
      </c>
      <c r="E16199" s="5">
        <v>0.48802083333333329</v>
      </c>
      <c r="F16199" s="8">
        <v>391</v>
      </c>
      <c r="G16199" s="7">
        <v>37.96</v>
      </c>
    </row>
    <row r="16200" spans="4:7" ht="19.75" customHeight="1" x14ac:dyDescent="0.25">
      <c r="D16200" s="9">
        <v>45499</v>
      </c>
      <c r="E16200" s="5">
        <v>0.48802083333333329</v>
      </c>
      <c r="F16200" s="8">
        <v>547</v>
      </c>
      <c r="G16200" s="7">
        <v>37.96</v>
      </c>
    </row>
    <row r="16201" spans="4:7" ht="19.75" customHeight="1" x14ac:dyDescent="0.25">
      <c r="D16201" s="9">
        <v>45499</v>
      </c>
      <c r="E16201" s="5">
        <v>0.48802083333333329</v>
      </c>
      <c r="F16201" s="8">
        <v>599</v>
      </c>
      <c r="G16201" s="7">
        <v>37.96</v>
      </c>
    </row>
    <row r="16202" spans="4:7" ht="19.75" customHeight="1" x14ac:dyDescent="0.25">
      <c r="D16202" s="9">
        <v>45499</v>
      </c>
      <c r="E16202" s="5">
        <v>0.48806712933333329</v>
      </c>
      <c r="F16202" s="8">
        <v>11</v>
      </c>
      <c r="G16202" s="7">
        <v>37.954999999999998</v>
      </c>
    </row>
    <row r="16203" spans="4:7" ht="19.75" customHeight="1" x14ac:dyDescent="0.25">
      <c r="D16203" s="9">
        <v>45499</v>
      </c>
      <c r="E16203" s="5">
        <v>0.48806712933333329</v>
      </c>
      <c r="F16203" s="8">
        <v>17</v>
      </c>
      <c r="G16203" s="7">
        <v>37.954999999999998</v>
      </c>
    </row>
    <row r="16204" spans="4:7" ht="19.75" customHeight="1" x14ac:dyDescent="0.25">
      <c r="D16204" s="9">
        <v>45499</v>
      </c>
      <c r="E16204" s="5">
        <v>0.48806712933333329</v>
      </c>
      <c r="F16204" s="8">
        <v>31</v>
      </c>
      <c r="G16204" s="7">
        <v>37.954999999999998</v>
      </c>
    </row>
    <row r="16205" spans="4:7" ht="19.75" customHeight="1" x14ac:dyDescent="0.25">
      <c r="D16205" s="9">
        <v>45499</v>
      </c>
      <c r="E16205" s="5">
        <v>0.48806712933333329</v>
      </c>
      <c r="F16205" s="8">
        <v>179</v>
      </c>
      <c r="G16205" s="7">
        <v>37.954999999999998</v>
      </c>
    </row>
    <row r="16206" spans="4:7" ht="19.75" customHeight="1" x14ac:dyDescent="0.25">
      <c r="D16206" s="9">
        <v>45499</v>
      </c>
      <c r="E16206" s="5">
        <v>0.48806712933333329</v>
      </c>
      <c r="F16206" s="8">
        <v>375</v>
      </c>
      <c r="G16206" s="7">
        <v>37.954999999999998</v>
      </c>
    </row>
    <row r="16207" spans="4:7" ht="19.75" customHeight="1" x14ac:dyDescent="0.25">
      <c r="D16207" s="9">
        <v>45499</v>
      </c>
      <c r="E16207" s="5">
        <v>0.48806712933333329</v>
      </c>
      <c r="F16207" s="8">
        <v>492</v>
      </c>
      <c r="G16207" s="7">
        <v>37.954999999999998</v>
      </c>
    </row>
    <row r="16208" spans="4:7" ht="19.75" customHeight="1" x14ac:dyDescent="0.25">
      <c r="D16208" s="9">
        <v>45499</v>
      </c>
      <c r="E16208" s="5">
        <v>0.48806712933333329</v>
      </c>
      <c r="F16208" s="8">
        <v>538</v>
      </c>
      <c r="G16208" s="7">
        <v>37.954999999999998</v>
      </c>
    </row>
    <row r="16209" spans="4:7" ht="19.75" customHeight="1" x14ac:dyDescent="0.25">
      <c r="D16209" s="9">
        <v>45499</v>
      </c>
      <c r="E16209" s="5">
        <v>0.48806712933333329</v>
      </c>
      <c r="F16209" s="8">
        <v>639</v>
      </c>
      <c r="G16209" s="7">
        <v>37.954999999999998</v>
      </c>
    </row>
    <row r="16210" spans="4:7" ht="19.75" customHeight="1" x14ac:dyDescent="0.25">
      <c r="D16210" s="9">
        <v>45499</v>
      </c>
      <c r="E16210" s="5">
        <v>0.4883449073333333</v>
      </c>
      <c r="F16210" s="8">
        <v>21</v>
      </c>
      <c r="G16210" s="7">
        <v>37.945</v>
      </c>
    </row>
    <row r="16211" spans="4:7" ht="19.75" customHeight="1" x14ac:dyDescent="0.25">
      <c r="D16211" s="9">
        <v>45499</v>
      </c>
      <c r="E16211" s="5">
        <v>0.4883449073333333</v>
      </c>
      <c r="F16211" s="8">
        <v>172</v>
      </c>
      <c r="G16211" s="7">
        <v>37.945</v>
      </c>
    </row>
    <row r="16212" spans="4:7" ht="19.75" customHeight="1" x14ac:dyDescent="0.25">
      <c r="D16212" s="9">
        <v>45499</v>
      </c>
      <c r="E16212" s="5">
        <v>0.4883449073333333</v>
      </c>
      <c r="F16212" s="8">
        <v>220</v>
      </c>
      <c r="G16212" s="7">
        <v>37.950000000000003</v>
      </c>
    </row>
    <row r="16213" spans="4:7" ht="19.75" customHeight="1" x14ac:dyDescent="0.25">
      <c r="D16213" s="9">
        <v>45499</v>
      </c>
      <c r="E16213" s="5">
        <v>0.4883449073333333</v>
      </c>
      <c r="F16213" s="8">
        <v>299</v>
      </c>
      <c r="G16213" s="7">
        <v>37.950000000000003</v>
      </c>
    </row>
    <row r="16214" spans="4:7" ht="19.75" customHeight="1" x14ac:dyDescent="0.25">
      <c r="D16214" s="9">
        <v>45499</v>
      </c>
      <c r="E16214" s="5">
        <v>0.48842592533333329</v>
      </c>
      <c r="F16214" s="8">
        <v>3</v>
      </c>
      <c r="G16214" s="7">
        <v>37.945</v>
      </c>
    </row>
    <row r="16215" spans="4:7" ht="19.75" customHeight="1" x14ac:dyDescent="0.25">
      <c r="D16215" s="9">
        <v>45499</v>
      </c>
      <c r="E16215" s="5">
        <v>0.48849537033333329</v>
      </c>
      <c r="F16215" s="8">
        <v>37</v>
      </c>
      <c r="G16215" s="7">
        <v>37.94</v>
      </c>
    </row>
    <row r="16216" spans="4:7" ht="19.75" customHeight="1" x14ac:dyDescent="0.25">
      <c r="D16216" s="9">
        <v>45499</v>
      </c>
      <c r="E16216" s="5">
        <v>0.48849537033333329</v>
      </c>
      <c r="F16216" s="8">
        <v>172</v>
      </c>
      <c r="G16216" s="7">
        <v>37.94</v>
      </c>
    </row>
    <row r="16217" spans="4:7" ht="19.75" customHeight="1" x14ac:dyDescent="0.25">
      <c r="D16217" s="9">
        <v>45499</v>
      </c>
      <c r="E16217" s="5">
        <v>0.48853009233333333</v>
      </c>
      <c r="F16217" s="8">
        <v>5</v>
      </c>
      <c r="G16217" s="7">
        <v>37.935000000000002</v>
      </c>
    </row>
    <row r="16218" spans="4:7" ht="19.75" customHeight="1" x14ac:dyDescent="0.25">
      <c r="D16218" s="9">
        <v>45499</v>
      </c>
      <c r="E16218" s="5">
        <v>0.48853009233333333</v>
      </c>
      <c r="F16218" s="8">
        <v>64</v>
      </c>
      <c r="G16218" s="7">
        <v>37.935000000000002</v>
      </c>
    </row>
    <row r="16219" spans="4:7" ht="19.75" customHeight="1" x14ac:dyDescent="0.25">
      <c r="D16219" s="9">
        <v>45499</v>
      </c>
      <c r="E16219" s="5">
        <v>0.4889814813333333</v>
      </c>
      <c r="F16219" s="8">
        <v>5</v>
      </c>
      <c r="G16219" s="7">
        <v>37.950000000000003</v>
      </c>
    </row>
    <row r="16220" spans="4:7" ht="19.75" customHeight="1" x14ac:dyDescent="0.25">
      <c r="D16220" s="9">
        <v>45499</v>
      </c>
      <c r="E16220" s="5">
        <v>0.4889814813333333</v>
      </c>
      <c r="F16220" s="8">
        <v>5</v>
      </c>
      <c r="G16220" s="7">
        <v>37.950000000000003</v>
      </c>
    </row>
    <row r="16221" spans="4:7" ht="19.75" customHeight="1" x14ac:dyDescent="0.25">
      <c r="D16221" s="9">
        <v>45499</v>
      </c>
      <c r="E16221" s="5">
        <v>0.48900462933333333</v>
      </c>
      <c r="F16221" s="8">
        <v>139</v>
      </c>
      <c r="G16221" s="7">
        <v>37.94</v>
      </c>
    </row>
    <row r="16222" spans="4:7" ht="19.75" customHeight="1" x14ac:dyDescent="0.25">
      <c r="D16222" s="9">
        <v>45499</v>
      </c>
      <c r="E16222" s="5">
        <v>0.48906249933333329</v>
      </c>
      <c r="F16222" s="8">
        <v>231</v>
      </c>
      <c r="G16222" s="7">
        <v>37.93</v>
      </c>
    </row>
    <row r="16223" spans="4:7" ht="19.75" customHeight="1" x14ac:dyDescent="0.25">
      <c r="D16223" s="9">
        <v>45499</v>
      </c>
      <c r="E16223" s="5">
        <v>0.48906249933333329</v>
      </c>
      <c r="F16223" s="8">
        <v>282</v>
      </c>
      <c r="G16223" s="7">
        <v>37.93</v>
      </c>
    </row>
    <row r="16224" spans="4:7" ht="19.75" customHeight="1" x14ac:dyDescent="0.25">
      <c r="D16224" s="9">
        <v>45499</v>
      </c>
      <c r="E16224" s="5">
        <v>0.48928240733333334</v>
      </c>
      <c r="F16224" s="8">
        <v>58</v>
      </c>
      <c r="G16224" s="7">
        <v>37.93</v>
      </c>
    </row>
    <row r="16225" spans="4:7" ht="19.75" customHeight="1" x14ac:dyDescent="0.25">
      <c r="D16225" s="9">
        <v>45499</v>
      </c>
      <c r="E16225" s="5">
        <v>0.48928240733333334</v>
      </c>
      <c r="F16225" s="8">
        <v>404</v>
      </c>
      <c r="G16225" s="7">
        <v>37.93</v>
      </c>
    </row>
    <row r="16226" spans="4:7" ht="19.75" customHeight="1" x14ac:dyDescent="0.25">
      <c r="D16226" s="9">
        <v>45499</v>
      </c>
      <c r="E16226" s="5">
        <v>0.49067129633333334</v>
      </c>
      <c r="F16226" s="8">
        <v>3</v>
      </c>
      <c r="G16226" s="7">
        <v>37.97</v>
      </c>
    </row>
    <row r="16227" spans="4:7" ht="19.75" customHeight="1" x14ac:dyDescent="0.25">
      <c r="D16227" s="9">
        <v>45499</v>
      </c>
      <c r="E16227" s="5">
        <v>0.49067129633333334</v>
      </c>
      <c r="F16227" s="8">
        <v>3</v>
      </c>
      <c r="G16227" s="7">
        <v>37.97</v>
      </c>
    </row>
    <row r="16228" spans="4:7" ht="19.75" customHeight="1" x14ac:dyDescent="0.25">
      <c r="D16228" s="9">
        <v>45499</v>
      </c>
      <c r="E16228" s="5">
        <v>0.49067129633333334</v>
      </c>
      <c r="F16228" s="8">
        <v>52</v>
      </c>
      <c r="G16228" s="7">
        <v>37.97</v>
      </c>
    </row>
    <row r="16229" spans="4:7" ht="19.75" customHeight="1" x14ac:dyDescent="0.25">
      <c r="D16229" s="9">
        <v>45499</v>
      </c>
      <c r="E16229" s="5">
        <v>0.49067129633333334</v>
      </c>
      <c r="F16229" s="8">
        <v>84</v>
      </c>
      <c r="G16229" s="7">
        <v>37.97</v>
      </c>
    </row>
    <row r="16230" spans="4:7" ht="19.75" customHeight="1" x14ac:dyDescent="0.25">
      <c r="D16230" s="9">
        <v>45499</v>
      </c>
      <c r="E16230" s="5">
        <v>0.4906828703333333</v>
      </c>
      <c r="F16230" s="8">
        <v>289</v>
      </c>
      <c r="G16230" s="7">
        <v>37.965000000000003</v>
      </c>
    </row>
    <row r="16231" spans="4:7" ht="19.75" customHeight="1" x14ac:dyDescent="0.25">
      <c r="D16231" s="9">
        <v>45499</v>
      </c>
      <c r="E16231" s="5">
        <v>0.49069444433333331</v>
      </c>
      <c r="F16231" s="8">
        <v>41</v>
      </c>
      <c r="G16231" s="7">
        <v>37.96</v>
      </c>
    </row>
    <row r="16232" spans="4:7" ht="19.75" customHeight="1" x14ac:dyDescent="0.25">
      <c r="D16232" s="9">
        <v>45499</v>
      </c>
      <c r="E16232" s="5">
        <v>0.49069444433333331</v>
      </c>
      <c r="F16232" s="8">
        <v>96</v>
      </c>
      <c r="G16232" s="7">
        <v>37.96</v>
      </c>
    </row>
    <row r="16233" spans="4:7" ht="19.75" customHeight="1" x14ac:dyDescent="0.25">
      <c r="D16233" s="9">
        <v>45499</v>
      </c>
      <c r="E16233" s="5">
        <v>0.4919560183333333</v>
      </c>
      <c r="F16233" s="8">
        <v>5</v>
      </c>
      <c r="G16233" s="7">
        <v>37.954999999999998</v>
      </c>
    </row>
    <row r="16234" spans="4:7" ht="19.75" customHeight="1" x14ac:dyDescent="0.25">
      <c r="D16234" s="9">
        <v>45499</v>
      </c>
      <c r="E16234" s="5">
        <v>0.4919560183333333</v>
      </c>
      <c r="F16234" s="8">
        <v>6</v>
      </c>
      <c r="G16234" s="7">
        <v>37.954999999999998</v>
      </c>
    </row>
    <row r="16235" spans="4:7" ht="19.75" customHeight="1" x14ac:dyDescent="0.25">
      <c r="D16235" s="9">
        <v>45499</v>
      </c>
      <c r="E16235" s="5">
        <v>0.4919560183333333</v>
      </c>
      <c r="F16235" s="8">
        <v>10</v>
      </c>
      <c r="G16235" s="7">
        <v>37.954999999999998</v>
      </c>
    </row>
    <row r="16236" spans="4:7" ht="19.75" customHeight="1" x14ac:dyDescent="0.25">
      <c r="D16236" s="9">
        <v>45499</v>
      </c>
      <c r="E16236" s="5">
        <v>0.4919560183333333</v>
      </c>
      <c r="F16236" s="8">
        <v>163</v>
      </c>
      <c r="G16236" s="7">
        <v>37.954999999999998</v>
      </c>
    </row>
    <row r="16237" spans="4:7" ht="19.75" customHeight="1" x14ac:dyDescent="0.25">
      <c r="D16237" s="9">
        <v>45499</v>
      </c>
      <c r="E16237" s="5">
        <v>0.4919560183333333</v>
      </c>
      <c r="F16237" s="8">
        <v>191</v>
      </c>
      <c r="G16237" s="7">
        <v>37.954999999999998</v>
      </c>
    </row>
    <row r="16238" spans="4:7" ht="19.75" customHeight="1" x14ac:dyDescent="0.25">
      <c r="D16238" s="9">
        <v>45499</v>
      </c>
      <c r="E16238" s="5">
        <v>0.4919560183333333</v>
      </c>
      <c r="F16238" s="8">
        <v>291</v>
      </c>
      <c r="G16238" s="7">
        <v>37.954999999999998</v>
      </c>
    </row>
    <row r="16239" spans="4:7" ht="19.75" customHeight="1" x14ac:dyDescent="0.25">
      <c r="D16239" s="9">
        <v>45499</v>
      </c>
      <c r="E16239" s="5">
        <v>0.4919560183333333</v>
      </c>
      <c r="F16239" s="8">
        <v>413</v>
      </c>
      <c r="G16239" s="7">
        <v>37.954999999999998</v>
      </c>
    </row>
    <row r="16240" spans="4:7" ht="19.75" customHeight="1" x14ac:dyDescent="0.25">
      <c r="D16240" s="9">
        <v>45499</v>
      </c>
      <c r="E16240" s="5">
        <v>0.49241898133333334</v>
      </c>
      <c r="F16240" s="8">
        <v>489</v>
      </c>
      <c r="G16240" s="7">
        <v>37.965000000000003</v>
      </c>
    </row>
    <row r="16241" spans="4:7" ht="19.75" customHeight="1" x14ac:dyDescent="0.25">
      <c r="D16241" s="9">
        <v>45499</v>
      </c>
      <c r="E16241" s="5">
        <v>0.49321759233333329</v>
      </c>
      <c r="F16241" s="8">
        <v>110</v>
      </c>
      <c r="G16241" s="7">
        <v>37.950000000000003</v>
      </c>
    </row>
    <row r="16242" spans="4:7" ht="19.75" customHeight="1" x14ac:dyDescent="0.25">
      <c r="D16242" s="9">
        <v>45499</v>
      </c>
      <c r="E16242" s="5">
        <v>0.49321759233333329</v>
      </c>
      <c r="F16242" s="8">
        <v>145</v>
      </c>
      <c r="G16242" s="7">
        <v>37.950000000000003</v>
      </c>
    </row>
    <row r="16243" spans="4:7" ht="19.75" customHeight="1" x14ac:dyDescent="0.25">
      <c r="D16243" s="9">
        <v>45499</v>
      </c>
      <c r="E16243" s="5">
        <v>0.49321759233333329</v>
      </c>
      <c r="F16243" s="8">
        <v>212</v>
      </c>
      <c r="G16243" s="7">
        <v>37.950000000000003</v>
      </c>
    </row>
    <row r="16244" spans="4:7" ht="19.75" customHeight="1" x14ac:dyDescent="0.25">
      <c r="D16244" s="9">
        <v>45499</v>
      </c>
      <c r="E16244" s="5">
        <v>0.4939120363333333</v>
      </c>
      <c r="F16244" s="8">
        <v>1</v>
      </c>
      <c r="G16244" s="7">
        <v>37.994999999999997</v>
      </c>
    </row>
    <row r="16245" spans="4:7" ht="19.75" customHeight="1" x14ac:dyDescent="0.25">
      <c r="D16245" s="9">
        <v>45499</v>
      </c>
      <c r="E16245" s="5">
        <v>0.4939120363333333</v>
      </c>
      <c r="F16245" s="8">
        <v>14</v>
      </c>
      <c r="G16245" s="7">
        <v>37.994999999999997</v>
      </c>
    </row>
    <row r="16246" spans="4:7" ht="19.75" customHeight="1" x14ac:dyDescent="0.25">
      <c r="D16246" s="9">
        <v>45499</v>
      </c>
      <c r="E16246" s="5">
        <v>0.4939120363333333</v>
      </c>
      <c r="F16246" s="8">
        <v>14</v>
      </c>
      <c r="G16246" s="7">
        <v>37.994999999999997</v>
      </c>
    </row>
    <row r="16247" spans="4:7" ht="19.75" customHeight="1" x14ac:dyDescent="0.25">
      <c r="D16247" s="9">
        <v>45499</v>
      </c>
      <c r="E16247" s="5">
        <v>0.49407407333333331</v>
      </c>
      <c r="F16247" s="8">
        <v>114</v>
      </c>
      <c r="G16247" s="7">
        <v>37.994999999999997</v>
      </c>
    </row>
    <row r="16248" spans="4:7" ht="19.75" customHeight="1" x14ac:dyDescent="0.25">
      <c r="D16248" s="9">
        <v>45499</v>
      </c>
      <c r="E16248" s="5">
        <v>0.49407407333333331</v>
      </c>
      <c r="F16248" s="8">
        <v>259</v>
      </c>
      <c r="G16248" s="7">
        <v>37.994999999999997</v>
      </c>
    </row>
    <row r="16249" spans="4:7" ht="19.75" customHeight="1" x14ac:dyDescent="0.25">
      <c r="D16249" s="9">
        <v>45499</v>
      </c>
      <c r="E16249" s="5">
        <v>0.49435185133333331</v>
      </c>
      <c r="F16249" s="8">
        <v>101</v>
      </c>
      <c r="G16249" s="7">
        <v>38.005000000000003</v>
      </c>
    </row>
    <row r="16250" spans="4:7" ht="19.75" customHeight="1" x14ac:dyDescent="0.25">
      <c r="D16250" s="9">
        <v>45499</v>
      </c>
      <c r="E16250" s="5">
        <v>0.49435185133333331</v>
      </c>
      <c r="F16250" s="8">
        <v>242</v>
      </c>
      <c r="G16250" s="7">
        <v>38.005000000000003</v>
      </c>
    </row>
    <row r="16251" spans="4:7" ht="19.75" customHeight="1" x14ac:dyDescent="0.25">
      <c r="D16251" s="9">
        <v>45499</v>
      </c>
      <c r="E16251" s="5">
        <v>0.49478009233333331</v>
      </c>
      <c r="F16251" s="8">
        <v>1</v>
      </c>
      <c r="G16251" s="7">
        <v>38.015000000000001</v>
      </c>
    </row>
    <row r="16252" spans="4:7" ht="19.75" customHeight="1" x14ac:dyDescent="0.25">
      <c r="D16252" s="9">
        <v>45499</v>
      </c>
      <c r="E16252" s="5">
        <v>0.49478009233333331</v>
      </c>
      <c r="F16252" s="8">
        <v>12</v>
      </c>
      <c r="G16252" s="7">
        <v>38.015000000000001</v>
      </c>
    </row>
    <row r="16253" spans="4:7" ht="19.75" customHeight="1" x14ac:dyDescent="0.25">
      <c r="D16253" s="9">
        <v>45499</v>
      </c>
      <c r="E16253" s="5">
        <v>0.49478009233333331</v>
      </c>
      <c r="F16253" s="8">
        <v>13</v>
      </c>
      <c r="G16253" s="7">
        <v>38.015000000000001</v>
      </c>
    </row>
    <row r="16254" spans="4:7" ht="19.75" customHeight="1" x14ac:dyDescent="0.25">
      <c r="D16254" s="9">
        <v>45499</v>
      </c>
      <c r="E16254" s="5">
        <v>0.49478009233333331</v>
      </c>
      <c r="F16254" s="8">
        <v>14</v>
      </c>
      <c r="G16254" s="7">
        <v>38.015000000000001</v>
      </c>
    </row>
    <row r="16255" spans="4:7" ht="19.75" customHeight="1" x14ac:dyDescent="0.25">
      <c r="D16255" s="9">
        <v>45499</v>
      </c>
      <c r="E16255" s="5">
        <v>0.49478009233333331</v>
      </c>
      <c r="F16255" s="8">
        <v>105</v>
      </c>
      <c r="G16255" s="7">
        <v>38.015000000000001</v>
      </c>
    </row>
    <row r="16256" spans="4:7" ht="19.75" customHeight="1" x14ac:dyDescent="0.25">
      <c r="D16256" s="9">
        <v>45499</v>
      </c>
      <c r="E16256" s="5">
        <v>0.49478009233333331</v>
      </c>
      <c r="F16256" s="8">
        <v>177</v>
      </c>
      <c r="G16256" s="7">
        <v>38.015000000000001</v>
      </c>
    </row>
    <row r="16257" spans="4:7" ht="19.75" customHeight="1" x14ac:dyDescent="0.25">
      <c r="D16257" s="9">
        <v>45499</v>
      </c>
      <c r="E16257" s="5">
        <v>0.49478009233333331</v>
      </c>
      <c r="F16257" s="8">
        <v>178</v>
      </c>
      <c r="G16257" s="7">
        <v>38.015000000000001</v>
      </c>
    </row>
    <row r="16258" spans="4:7" ht="19.75" customHeight="1" x14ac:dyDescent="0.25">
      <c r="D16258" s="9">
        <v>45499</v>
      </c>
      <c r="E16258" s="5">
        <v>0.49478009233333331</v>
      </c>
      <c r="F16258" s="8">
        <v>181</v>
      </c>
      <c r="G16258" s="7">
        <v>38.015000000000001</v>
      </c>
    </row>
    <row r="16259" spans="4:7" ht="19.75" customHeight="1" x14ac:dyDescent="0.25">
      <c r="D16259" s="9">
        <v>45499</v>
      </c>
      <c r="E16259" s="5">
        <v>0.49478009233333331</v>
      </c>
      <c r="F16259" s="8">
        <v>471</v>
      </c>
      <c r="G16259" s="7">
        <v>38.015000000000001</v>
      </c>
    </row>
    <row r="16260" spans="4:7" ht="19.75" customHeight="1" x14ac:dyDescent="0.25">
      <c r="D16260" s="9">
        <v>45499</v>
      </c>
      <c r="E16260" s="5">
        <v>0.49478009233333331</v>
      </c>
      <c r="F16260" s="8">
        <v>1489</v>
      </c>
      <c r="G16260" s="7">
        <v>38.015000000000001</v>
      </c>
    </row>
    <row r="16261" spans="4:7" ht="19.75" customHeight="1" x14ac:dyDescent="0.25">
      <c r="D16261" s="9">
        <v>45499</v>
      </c>
      <c r="E16261" s="5">
        <v>0.49537037033333331</v>
      </c>
      <c r="F16261" s="8">
        <v>9</v>
      </c>
      <c r="G16261" s="7">
        <v>38.020000000000003</v>
      </c>
    </row>
    <row r="16262" spans="4:7" ht="19.75" customHeight="1" x14ac:dyDescent="0.25">
      <c r="D16262" s="9">
        <v>45499</v>
      </c>
      <c r="E16262" s="5">
        <v>0.49537037033333331</v>
      </c>
      <c r="F16262" s="8">
        <v>10</v>
      </c>
      <c r="G16262" s="7">
        <v>38.020000000000003</v>
      </c>
    </row>
    <row r="16263" spans="4:7" ht="19.75" customHeight="1" x14ac:dyDescent="0.25">
      <c r="D16263" s="9">
        <v>45499</v>
      </c>
      <c r="E16263" s="5">
        <v>0.49537037033333331</v>
      </c>
      <c r="F16263" s="8">
        <v>90</v>
      </c>
      <c r="G16263" s="7">
        <v>38.020000000000003</v>
      </c>
    </row>
    <row r="16264" spans="4:7" ht="19.75" customHeight="1" x14ac:dyDescent="0.25">
      <c r="D16264" s="9">
        <v>45499</v>
      </c>
      <c r="E16264" s="5">
        <v>0.49614583333333334</v>
      </c>
      <c r="F16264" s="8">
        <v>472</v>
      </c>
      <c r="G16264" s="7">
        <v>38.03</v>
      </c>
    </row>
    <row r="16265" spans="4:7" ht="19.75" customHeight="1" x14ac:dyDescent="0.25">
      <c r="D16265" s="9">
        <v>45499</v>
      </c>
      <c r="E16265" s="5">
        <v>0.49651620333333329</v>
      </c>
      <c r="F16265" s="8">
        <v>1</v>
      </c>
      <c r="G16265" s="7">
        <v>38.024999999999999</v>
      </c>
    </row>
    <row r="16266" spans="4:7" ht="19.75" customHeight="1" x14ac:dyDescent="0.25">
      <c r="D16266" s="9">
        <v>45499</v>
      </c>
      <c r="E16266" s="5">
        <v>0.49651620333333329</v>
      </c>
      <c r="F16266" s="8">
        <v>8</v>
      </c>
      <c r="G16266" s="7">
        <v>38.024999999999999</v>
      </c>
    </row>
    <row r="16267" spans="4:7" ht="19.75" customHeight="1" x14ac:dyDescent="0.25">
      <c r="D16267" s="9">
        <v>45499</v>
      </c>
      <c r="E16267" s="5">
        <v>0.49651620333333329</v>
      </c>
      <c r="F16267" s="8">
        <v>35</v>
      </c>
      <c r="G16267" s="7">
        <v>38.024999999999999</v>
      </c>
    </row>
    <row r="16268" spans="4:7" ht="19.75" customHeight="1" x14ac:dyDescent="0.25">
      <c r="D16268" s="9">
        <v>45499</v>
      </c>
      <c r="E16268" s="5">
        <v>0.49651620333333329</v>
      </c>
      <c r="F16268" s="8">
        <v>293</v>
      </c>
      <c r="G16268" s="7">
        <v>38.024999999999999</v>
      </c>
    </row>
    <row r="16269" spans="4:7" ht="19.75" customHeight="1" x14ac:dyDescent="0.25">
      <c r="D16269" s="9">
        <v>45499</v>
      </c>
      <c r="E16269" s="5">
        <v>0.49678240733333334</v>
      </c>
      <c r="F16269" s="8">
        <v>8</v>
      </c>
      <c r="G16269" s="7">
        <v>38.034999999999997</v>
      </c>
    </row>
    <row r="16270" spans="4:7" ht="19.75" customHeight="1" x14ac:dyDescent="0.25">
      <c r="D16270" s="9">
        <v>45499</v>
      </c>
      <c r="E16270" s="5">
        <v>0.49680555533333332</v>
      </c>
      <c r="F16270" s="8">
        <v>5</v>
      </c>
      <c r="G16270" s="7">
        <v>38.03</v>
      </c>
    </row>
    <row r="16271" spans="4:7" ht="19.75" customHeight="1" x14ac:dyDescent="0.25">
      <c r="D16271" s="9">
        <v>45499</v>
      </c>
      <c r="E16271" s="5">
        <v>0.49680555533333332</v>
      </c>
      <c r="F16271" s="8">
        <v>7</v>
      </c>
      <c r="G16271" s="7">
        <v>38.034999999999997</v>
      </c>
    </row>
    <row r="16272" spans="4:7" ht="19.75" customHeight="1" x14ac:dyDescent="0.25">
      <c r="D16272" s="9">
        <v>45499</v>
      </c>
      <c r="E16272" s="5">
        <v>0.49680555533333332</v>
      </c>
      <c r="F16272" s="8">
        <v>863</v>
      </c>
      <c r="G16272" s="7">
        <v>38.034999999999997</v>
      </c>
    </row>
    <row r="16273" spans="4:7" ht="19.75" customHeight="1" x14ac:dyDescent="0.25">
      <c r="D16273" s="9">
        <v>45499</v>
      </c>
      <c r="E16273" s="5">
        <v>0.49686342533333333</v>
      </c>
      <c r="F16273" s="8">
        <v>1</v>
      </c>
      <c r="G16273" s="7">
        <v>38.024999999999999</v>
      </c>
    </row>
    <row r="16274" spans="4:7" ht="19.75" customHeight="1" x14ac:dyDescent="0.25">
      <c r="D16274" s="9">
        <v>45499</v>
      </c>
      <c r="E16274" s="5">
        <v>0.49686342533333333</v>
      </c>
      <c r="F16274" s="8">
        <v>177</v>
      </c>
      <c r="G16274" s="7">
        <v>38.024999999999999</v>
      </c>
    </row>
    <row r="16275" spans="4:7" ht="19.75" customHeight="1" x14ac:dyDescent="0.25">
      <c r="D16275" s="9">
        <v>45499</v>
      </c>
      <c r="E16275" s="5">
        <v>0.49686342533333333</v>
      </c>
      <c r="F16275" s="8">
        <v>178</v>
      </c>
      <c r="G16275" s="7">
        <v>38.024999999999999</v>
      </c>
    </row>
    <row r="16276" spans="4:7" ht="19.75" customHeight="1" x14ac:dyDescent="0.25">
      <c r="D16276" s="9">
        <v>45499</v>
      </c>
      <c r="E16276" s="5">
        <v>0.49703703633333329</v>
      </c>
      <c r="F16276" s="8">
        <v>1</v>
      </c>
      <c r="G16276" s="7">
        <v>38.024999999999999</v>
      </c>
    </row>
    <row r="16277" spans="4:7" ht="19.75" customHeight="1" x14ac:dyDescent="0.25">
      <c r="D16277" s="9">
        <v>45499</v>
      </c>
      <c r="E16277" s="5">
        <v>0.49703703633333329</v>
      </c>
      <c r="F16277" s="8">
        <v>177</v>
      </c>
      <c r="G16277" s="7">
        <v>38.024999999999999</v>
      </c>
    </row>
    <row r="16278" spans="4:7" ht="19.75" customHeight="1" x14ac:dyDescent="0.25">
      <c r="D16278" s="9">
        <v>45499</v>
      </c>
      <c r="E16278" s="5">
        <v>0.49703703633333329</v>
      </c>
      <c r="F16278" s="8">
        <v>178</v>
      </c>
      <c r="G16278" s="7">
        <v>38.024999999999999</v>
      </c>
    </row>
    <row r="16279" spans="4:7" ht="19.75" customHeight="1" x14ac:dyDescent="0.25">
      <c r="D16279" s="9">
        <v>45499</v>
      </c>
      <c r="E16279" s="5">
        <v>0.49721064733333331</v>
      </c>
      <c r="F16279" s="8">
        <v>14</v>
      </c>
      <c r="G16279" s="7">
        <v>38.024999999999999</v>
      </c>
    </row>
    <row r="16280" spans="4:7" ht="19.75" customHeight="1" x14ac:dyDescent="0.25">
      <c r="D16280" s="9">
        <v>45499</v>
      </c>
      <c r="E16280" s="5">
        <v>0.49721064733333331</v>
      </c>
      <c r="F16280" s="8">
        <v>14</v>
      </c>
      <c r="G16280" s="7">
        <v>38.024999999999999</v>
      </c>
    </row>
    <row r="16281" spans="4:7" ht="19.75" customHeight="1" x14ac:dyDescent="0.25">
      <c r="D16281" s="9">
        <v>45499</v>
      </c>
      <c r="E16281" s="5">
        <v>0.49723379633333331</v>
      </c>
      <c r="F16281" s="8">
        <v>7</v>
      </c>
      <c r="G16281" s="7">
        <v>38.024999999999999</v>
      </c>
    </row>
    <row r="16282" spans="4:7" ht="19.75" customHeight="1" x14ac:dyDescent="0.25">
      <c r="D16282" s="9">
        <v>45499</v>
      </c>
      <c r="E16282" s="5">
        <v>0.49723379633333331</v>
      </c>
      <c r="F16282" s="8">
        <v>101</v>
      </c>
      <c r="G16282" s="7">
        <v>38.024999999999999</v>
      </c>
    </row>
    <row r="16283" spans="4:7" ht="19.75" customHeight="1" x14ac:dyDescent="0.25">
      <c r="D16283" s="9">
        <v>45499</v>
      </c>
      <c r="E16283" s="5">
        <v>0.49723379633333331</v>
      </c>
      <c r="F16283" s="8">
        <v>191</v>
      </c>
      <c r="G16283" s="7">
        <v>38.024999999999999</v>
      </c>
    </row>
    <row r="16284" spans="4:7" ht="19.75" customHeight="1" x14ac:dyDescent="0.25">
      <c r="D16284" s="9">
        <v>45499</v>
      </c>
      <c r="E16284" s="5">
        <v>0.49723379633333331</v>
      </c>
      <c r="F16284" s="8">
        <v>216</v>
      </c>
      <c r="G16284" s="7">
        <v>38.024999999999999</v>
      </c>
    </row>
    <row r="16285" spans="4:7" ht="19.75" customHeight="1" x14ac:dyDescent="0.25">
      <c r="D16285" s="9">
        <v>45499</v>
      </c>
      <c r="E16285" s="5">
        <v>0.49723379633333331</v>
      </c>
      <c r="F16285" s="8">
        <v>237</v>
      </c>
      <c r="G16285" s="7">
        <v>38.024999999999999</v>
      </c>
    </row>
    <row r="16286" spans="4:7" ht="19.75" customHeight="1" x14ac:dyDescent="0.25">
      <c r="D16286" s="9">
        <v>45499</v>
      </c>
      <c r="E16286" s="5">
        <v>0.49723379633333331</v>
      </c>
      <c r="F16286" s="8">
        <v>250</v>
      </c>
      <c r="G16286" s="7">
        <v>38.024999999999999</v>
      </c>
    </row>
    <row r="16287" spans="4:7" ht="19.75" customHeight="1" x14ac:dyDescent="0.25">
      <c r="D16287" s="9">
        <v>45499</v>
      </c>
      <c r="E16287" s="5">
        <v>0.49791666633333331</v>
      </c>
      <c r="F16287" s="8">
        <v>8</v>
      </c>
      <c r="G16287" s="7">
        <v>38.049999999999997</v>
      </c>
    </row>
    <row r="16288" spans="4:7" ht="19.75" customHeight="1" x14ac:dyDescent="0.25">
      <c r="D16288" s="9">
        <v>45499</v>
      </c>
      <c r="E16288" s="5">
        <v>0.49791666633333331</v>
      </c>
      <c r="F16288" s="8">
        <v>138</v>
      </c>
      <c r="G16288" s="7">
        <v>38.055</v>
      </c>
    </row>
    <row r="16289" spans="4:7" ht="19.75" customHeight="1" x14ac:dyDescent="0.25">
      <c r="D16289" s="9">
        <v>45499</v>
      </c>
      <c r="E16289" s="5">
        <v>0.49791666633333331</v>
      </c>
      <c r="F16289" s="8">
        <v>298</v>
      </c>
      <c r="G16289" s="7">
        <v>38.049999999999997</v>
      </c>
    </row>
    <row r="16290" spans="4:7" ht="19.75" customHeight="1" x14ac:dyDescent="0.25">
      <c r="D16290" s="9">
        <v>45499</v>
      </c>
      <c r="E16290" s="5">
        <v>0.49791666633333331</v>
      </c>
      <c r="F16290" s="8">
        <v>456</v>
      </c>
      <c r="G16290" s="7">
        <v>38.049999999999997</v>
      </c>
    </row>
    <row r="16291" spans="4:7" ht="19.75" customHeight="1" x14ac:dyDescent="0.25">
      <c r="D16291" s="9">
        <v>45499</v>
      </c>
      <c r="E16291" s="5">
        <v>0.49791666633333331</v>
      </c>
      <c r="F16291" s="8">
        <v>488</v>
      </c>
      <c r="G16291" s="7">
        <v>38.049999999999997</v>
      </c>
    </row>
    <row r="16292" spans="4:7" ht="19.75" customHeight="1" x14ac:dyDescent="0.25">
      <c r="D16292" s="9">
        <v>45499</v>
      </c>
      <c r="E16292" s="5">
        <v>0.49807870333333332</v>
      </c>
      <c r="F16292" s="8">
        <v>1</v>
      </c>
      <c r="G16292" s="7">
        <v>38.034999999999997</v>
      </c>
    </row>
    <row r="16293" spans="4:7" ht="19.75" customHeight="1" x14ac:dyDescent="0.25">
      <c r="D16293" s="9">
        <v>45499</v>
      </c>
      <c r="E16293" s="5">
        <v>0.49807870333333332</v>
      </c>
      <c r="F16293" s="8">
        <v>8</v>
      </c>
      <c r="G16293" s="7">
        <v>38.04</v>
      </c>
    </row>
    <row r="16294" spans="4:7" ht="19.75" customHeight="1" x14ac:dyDescent="0.25">
      <c r="D16294" s="9">
        <v>45499</v>
      </c>
      <c r="E16294" s="5">
        <v>0.49807870333333332</v>
      </c>
      <c r="F16294" s="8">
        <v>11</v>
      </c>
      <c r="G16294" s="7">
        <v>38.04</v>
      </c>
    </row>
    <row r="16295" spans="4:7" ht="19.75" customHeight="1" x14ac:dyDescent="0.25">
      <c r="D16295" s="9">
        <v>45499</v>
      </c>
      <c r="E16295" s="5">
        <v>0.49807870333333332</v>
      </c>
      <c r="F16295" s="8">
        <v>64</v>
      </c>
      <c r="G16295" s="7">
        <v>38.04</v>
      </c>
    </row>
    <row r="16296" spans="4:7" ht="19.75" customHeight="1" x14ac:dyDescent="0.25">
      <c r="D16296" s="9">
        <v>45499</v>
      </c>
      <c r="E16296" s="5">
        <v>0.49807870333333332</v>
      </c>
      <c r="F16296" s="8">
        <v>185</v>
      </c>
      <c r="G16296" s="7">
        <v>38.04</v>
      </c>
    </row>
    <row r="16297" spans="4:7" ht="19.75" customHeight="1" x14ac:dyDescent="0.25">
      <c r="D16297" s="9">
        <v>45499</v>
      </c>
      <c r="E16297" s="5">
        <v>0.49807870333333332</v>
      </c>
      <c r="F16297" s="8">
        <v>282</v>
      </c>
      <c r="G16297" s="7">
        <v>38.04</v>
      </c>
    </row>
    <row r="16298" spans="4:7" ht="19.75" customHeight="1" x14ac:dyDescent="0.25">
      <c r="D16298" s="9">
        <v>45499</v>
      </c>
      <c r="E16298" s="5">
        <v>0.49807870333333332</v>
      </c>
      <c r="F16298" s="8">
        <v>293</v>
      </c>
      <c r="G16298" s="7">
        <v>38.034999999999997</v>
      </c>
    </row>
    <row r="16299" spans="4:7" ht="19.75" customHeight="1" x14ac:dyDescent="0.25">
      <c r="D16299" s="9">
        <v>45499</v>
      </c>
      <c r="E16299" s="5">
        <v>0.49814814733333329</v>
      </c>
      <c r="F16299" s="8">
        <v>6</v>
      </c>
      <c r="G16299" s="7">
        <v>38.034999999999997</v>
      </c>
    </row>
    <row r="16300" spans="4:7" ht="19.75" customHeight="1" x14ac:dyDescent="0.25">
      <c r="D16300" s="9">
        <v>45499</v>
      </c>
      <c r="E16300" s="5">
        <v>0.49814814733333329</v>
      </c>
      <c r="F16300" s="8">
        <v>70</v>
      </c>
      <c r="G16300" s="7">
        <v>38.034999999999997</v>
      </c>
    </row>
    <row r="16301" spans="4:7" ht="19.75" customHeight="1" x14ac:dyDescent="0.25">
      <c r="D16301" s="9">
        <v>45499</v>
      </c>
      <c r="E16301" s="5">
        <v>0.49814814733333329</v>
      </c>
      <c r="F16301" s="8">
        <v>250</v>
      </c>
      <c r="G16301" s="7">
        <v>38.034999999999997</v>
      </c>
    </row>
    <row r="16302" spans="4:7" ht="19.75" customHeight="1" x14ac:dyDescent="0.25">
      <c r="D16302" s="9">
        <v>45499</v>
      </c>
      <c r="E16302" s="5">
        <v>0.49814814733333329</v>
      </c>
      <c r="F16302" s="8">
        <v>451</v>
      </c>
      <c r="G16302" s="7">
        <v>38.034999999999997</v>
      </c>
    </row>
    <row r="16303" spans="4:7" ht="19.75" customHeight="1" x14ac:dyDescent="0.25">
      <c r="D16303" s="9">
        <v>45499</v>
      </c>
      <c r="E16303" s="5">
        <v>0.49817129633333329</v>
      </c>
      <c r="F16303" s="8">
        <v>84</v>
      </c>
      <c r="G16303" s="7">
        <v>38.03</v>
      </c>
    </row>
    <row r="16304" spans="4:7" ht="19.75" customHeight="1" x14ac:dyDescent="0.25">
      <c r="D16304" s="9">
        <v>45499</v>
      </c>
      <c r="E16304" s="5">
        <v>0.49817129633333329</v>
      </c>
      <c r="F16304" s="8">
        <v>159</v>
      </c>
      <c r="G16304" s="7">
        <v>38.03</v>
      </c>
    </row>
    <row r="16305" spans="4:7" ht="19.75" customHeight="1" x14ac:dyDescent="0.25">
      <c r="D16305" s="9">
        <v>45499</v>
      </c>
      <c r="E16305" s="5">
        <v>0.49817129633333329</v>
      </c>
      <c r="F16305" s="8">
        <v>179</v>
      </c>
      <c r="G16305" s="7">
        <v>38.03</v>
      </c>
    </row>
    <row r="16306" spans="4:7" ht="19.75" customHeight="1" x14ac:dyDescent="0.25">
      <c r="D16306" s="9">
        <v>45499</v>
      </c>
      <c r="E16306" s="5">
        <v>0.49817129633333329</v>
      </c>
      <c r="F16306" s="8">
        <v>245</v>
      </c>
      <c r="G16306" s="7">
        <v>38.03</v>
      </c>
    </row>
    <row r="16307" spans="4:7" ht="19.75" customHeight="1" x14ac:dyDescent="0.25">
      <c r="D16307" s="9">
        <v>45499</v>
      </c>
      <c r="E16307" s="5">
        <v>0.49817129633333329</v>
      </c>
      <c r="F16307" s="8">
        <v>779</v>
      </c>
      <c r="G16307" s="7">
        <v>38.03</v>
      </c>
    </row>
    <row r="16308" spans="4:7" ht="19.75" customHeight="1" x14ac:dyDescent="0.25">
      <c r="D16308" s="9">
        <v>45499</v>
      </c>
      <c r="E16308" s="5">
        <v>0.49821759233333329</v>
      </c>
      <c r="F16308" s="8">
        <v>907</v>
      </c>
      <c r="G16308" s="7">
        <v>38.024999999999999</v>
      </c>
    </row>
    <row r="16309" spans="4:7" ht="19.75" customHeight="1" x14ac:dyDescent="0.25">
      <c r="D16309" s="9">
        <v>45499</v>
      </c>
      <c r="E16309" s="5">
        <v>0.4985416663333333</v>
      </c>
      <c r="F16309" s="8">
        <v>69</v>
      </c>
      <c r="G16309" s="7">
        <v>38.020000000000003</v>
      </c>
    </row>
    <row r="16310" spans="4:7" ht="19.75" customHeight="1" x14ac:dyDescent="0.25">
      <c r="D16310" s="9">
        <v>45499</v>
      </c>
      <c r="E16310" s="5">
        <v>0.4985416663333333</v>
      </c>
      <c r="F16310" s="8">
        <v>108</v>
      </c>
      <c r="G16310" s="7">
        <v>38.020000000000003</v>
      </c>
    </row>
    <row r="16311" spans="4:7" ht="19.75" customHeight="1" x14ac:dyDescent="0.25">
      <c r="D16311" s="9">
        <v>45499</v>
      </c>
      <c r="E16311" s="5">
        <v>0.4985416663333333</v>
      </c>
      <c r="F16311" s="8">
        <v>174</v>
      </c>
      <c r="G16311" s="7">
        <v>38.020000000000003</v>
      </c>
    </row>
    <row r="16312" spans="4:7" ht="19.75" customHeight="1" x14ac:dyDescent="0.25">
      <c r="D16312" s="9">
        <v>45499</v>
      </c>
      <c r="E16312" s="5">
        <v>0.49891203633333331</v>
      </c>
      <c r="F16312" s="8">
        <v>79</v>
      </c>
      <c r="G16312" s="7">
        <v>38.024999999999999</v>
      </c>
    </row>
    <row r="16313" spans="4:7" ht="19.75" customHeight="1" x14ac:dyDescent="0.25">
      <c r="D16313" s="9">
        <v>45499</v>
      </c>
      <c r="E16313" s="5">
        <v>0.49912037033333334</v>
      </c>
      <c r="F16313" s="8">
        <v>1</v>
      </c>
      <c r="G16313" s="7">
        <v>38.01</v>
      </c>
    </row>
    <row r="16314" spans="4:7" ht="19.75" customHeight="1" x14ac:dyDescent="0.25">
      <c r="D16314" s="9">
        <v>45499</v>
      </c>
      <c r="E16314" s="5">
        <v>0.49912037033333334</v>
      </c>
      <c r="F16314" s="8">
        <v>13</v>
      </c>
      <c r="G16314" s="7">
        <v>38.015000000000001</v>
      </c>
    </row>
    <row r="16315" spans="4:7" ht="19.75" customHeight="1" x14ac:dyDescent="0.25">
      <c r="D16315" s="9">
        <v>45499</v>
      </c>
      <c r="E16315" s="5">
        <v>0.49912037033333334</v>
      </c>
      <c r="F16315" s="8">
        <v>14</v>
      </c>
      <c r="G16315" s="7">
        <v>38.015000000000001</v>
      </c>
    </row>
    <row r="16316" spans="4:7" ht="19.75" customHeight="1" x14ac:dyDescent="0.25">
      <c r="D16316" s="9">
        <v>45499</v>
      </c>
      <c r="E16316" s="5">
        <v>0.49912037033333334</v>
      </c>
      <c r="F16316" s="8">
        <v>93</v>
      </c>
      <c r="G16316" s="7">
        <v>38.015000000000001</v>
      </c>
    </row>
    <row r="16317" spans="4:7" ht="19.75" customHeight="1" x14ac:dyDescent="0.25">
      <c r="D16317" s="9">
        <v>45499</v>
      </c>
      <c r="E16317" s="5">
        <v>0.49912037033333334</v>
      </c>
      <c r="F16317" s="8">
        <v>233</v>
      </c>
      <c r="G16317" s="7">
        <v>38.01</v>
      </c>
    </row>
    <row r="16318" spans="4:7" ht="19.75" customHeight="1" x14ac:dyDescent="0.25">
      <c r="D16318" s="9">
        <v>45499</v>
      </c>
      <c r="E16318" s="5">
        <v>0.49912037033333334</v>
      </c>
      <c r="F16318" s="8">
        <v>464</v>
      </c>
      <c r="G16318" s="7">
        <v>38.015000000000001</v>
      </c>
    </row>
    <row r="16319" spans="4:7" ht="19.75" customHeight="1" x14ac:dyDescent="0.25">
      <c r="D16319" s="9">
        <v>45499</v>
      </c>
      <c r="E16319" s="5">
        <v>0.49928240733333329</v>
      </c>
      <c r="F16319" s="8">
        <v>14</v>
      </c>
      <c r="G16319" s="7">
        <v>38.01</v>
      </c>
    </row>
    <row r="16320" spans="4:7" ht="19.75" customHeight="1" x14ac:dyDescent="0.25">
      <c r="D16320" s="9">
        <v>45499</v>
      </c>
      <c r="E16320" s="5">
        <v>0.4992939813333333</v>
      </c>
      <c r="F16320" s="8">
        <v>230</v>
      </c>
      <c r="G16320" s="7">
        <v>38.01</v>
      </c>
    </row>
    <row r="16321" spans="4:7" ht="19.75" customHeight="1" x14ac:dyDescent="0.25">
      <c r="D16321" s="9">
        <v>45499</v>
      </c>
      <c r="E16321" s="5">
        <v>0.4995370363333333</v>
      </c>
      <c r="F16321" s="8">
        <v>3</v>
      </c>
      <c r="G16321" s="7">
        <v>38.005000000000003</v>
      </c>
    </row>
    <row r="16322" spans="4:7" ht="19.75" customHeight="1" x14ac:dyDescent="0.25">
      <c r="D16322" s="9">
        <v>45499</v>
      </c>
      <c r="E16322" s="5">
        <v>0.4995370363333333</v>
      </c>
      <c r="F16322" s="8">
        <v>4</v>
      </c>
      <c r="G16322" s="7">
        <v>38.005000000000003</v>
      </c>
    </row>
    <row r="16323" spans="4:7" ht="19.75" customHeight="1" x14ac:dyDescent="0.25">
      <c r="D16323" s="9">
        <v>45499</v>
      </c>
      <c r="E16323" s="5">
        <v>0.4995370363333333</v>
      </c>
      <c r="F16323" s="8">
        <v>72</v>
      </c>
      <c r="G16323" s="7">
        <v>38.005000000000003</v>
      </c>
    </row>
    <row r="16324" spans="4:7" ht="19.75" customHeight="1" x14ac:dyDescent="0.25">
      <c r="D16324" s="9">
        <v>45499</v>
      </c>
      <c r="E16324" s="5">
        <v>0.4995370363333333</v>
      </c>
      <c r="F16324" s="8">
        <v>216</v>
      </c>
      <c r="G16324" s="7">
        <v>38.005000000000003</v>
      </c>
    </row>
    <row r="16325" spans="4:7" ht="19.75" customHeight="1" x14ac:dyDescent="0.25">
      <c r="D16325" s="9">
        <v>45499</v>
      </c>
      <c r="E16325" s="5">
        <v>0.49988425833333333</v>
      </c>
      <c r="F16325" s="8">
        <v>4</v>
      </c>
      <c r="G16325" s="7">
        <v>38.024999999999999</v>
      </c>
    </row>
    <row r="16326" spans="4:7" ht="19.75" customHeight="1" x14ac:dyDescent="0.25">
      <c r="D16326" s="9">
        <v>45499</v>
      </c>
      <c r="E16326" s="5">
        <v>0.49998842533333332</v>
      </c>
      <c r="F16326" s="8">
        <v>4</v>
      </c>
      <c r="G16326" s="7">
        <v>38.020000000000003</v>
      </c>
    </row>
    <row r="16327" spans="4:7" ht="19.75" customHeight="1" x14ac:dyDescent="0.25">
      <c r="D16327" s="9">
        <v>45499</v>
      </c>
      <c r="E16327" s="5">
        <v>0.49998842533333332</v>
      </c>
      <c r="F16327" s="8">
        <v>70</v>
      </c>
      <c r="G16327" s="7">
        <v>38.020000000000003</v>
      </c>
    </row>
    <row r="16328" spans="4:7" ht="19.75" customHeight="1" x14ac:dyDescent="0.25">
      <c r="D16328" s="9">
        <v>45499</v>
      </c>
      <c r="E16328" s="5">
        <v>0.49998842533333332</v>
      </c>
      <c r="F16328" s="8">
        <v>76</v>
      </c>
      <c r="G16328" s="7">
        <v>38.015000000000001</v>
      </c>
    </row>
    <row r="16329" spans="4:7" ht="19.75" customHeight="1" x14ac:dyDescent="0.25">
      <c r="D16329" s="9">
        <v>45499</v>
      </c>
      <c r="E16329" s="5">
        <v>0.49998842533333332</v>
      </c>
      <c r="F16329" s="8">
        <v>94</v>
      </c>
      <c r="G16329" s="7">
        <v>38.015000000000001</v>
      </c>
    </row>
    <row r="16330" spans="4:7" ht="19.75" customHeight="1" x14ac:dyDescent="0.25">
      <c r="D16330" s="9">
        <v>45499</v>
      </c>
      <c r="E16330" s="5">
        <v>0.49998842533333332</v>
      </c>
      <c r="F16330" s="8">
        <v>159</v>
      </c>
      <c r="G16330" s="7">
        <v>38.020000000000003</v>
      </c>
    </row>
    <row r="16331" spans="4:7" ht="19.75" customHeight="1" x14ac:dyDescent="0.25">
      <c r="D16331" s="9">
        <v>45499</v>
      </c>
      <c r="E16331" s="5">
        <v>0.49998842533333332</v>
      </c>
      <c r="F16331" s="8">
        <v>261</v>
      </c>
      <c r="G16331" s="7">
        <v>38.020000000000003</v>
      </c>
    </row>
    <row r="16332" spans="4:7" ht="19.75" customHeight="1" x14ac:dyDescent="0.25">
      <c r="D16332" s="9">
        <v>45499</v>
      </c>
      <c r="E16332" s="5">
        <v>0.50046296233333332</v>
      </c>
      <c r="F16332" s="8">
        <v>5</v>
      </c>
      <c r="G16332" s="7">
        <v>38.024999999999999</v>
      </c>
    </row>
    <row r="16333" spans="4:7" ht="19.75" customHeight="1" x14ac:dyDescent="0.25">
      <c r="D16333" s="9">
        <v>45499</v>
      </c>
      <c r="E16333" s="5">
        <v>0.50046296233333332</v>
      </c>
      <c r="F16333" s="8">
        <v>109</v>
      </c>
      <c r="G16333" s="7">
        <v>38.024999999999999</v>
      </c>
    </row>
    <row r="16334" spans="4:7" ht="19.75" customHeight="1" x14ac:dyDescent="0.25">
      <c r="D16334" s="9">
        <v>45499</v>
      </c>
      <c r="E16334" s="5">
        <v>0.50046296233333332</v>
      </c>
      <c r="F16334" s="8">
        <v>121</v>
      </c>
      <c r="G16334" s="7">
        <v>38.024999999999999</v>
      </c>
    </row>
    <row r="16335" spans="4:7" ht="19.75" customHeight="1" x14ac:dyDescent="0.25">
      <c r="D16335" s="9">
        <v>45499</v>
      </c>
      <c r="E16335" s="5">
        <v>0.50122685133333333</v>
      </c>
      <c r="F16335" s="8">
        <v>8</v>
      </c>
      <c r="G16335" s="7">
        <v>38.03</v>
      </c>
    </row>
    <row r="16336" spans="4:7" ht="19.75" customHeight="1" x14ac:dyDescent="0.25">
      <c r="D16336" s="9">
        <v>45499</v>
      </c>
      <c r="E16336" s="5">
        <v>0.50171296233333329</v>
      </c>
      <c r="F16336" s="8">
        <v>86</v>
      </c>
      <c r="G16336" s="7">
        <v>38.024999999999999</v>
      </c>
    </row>
    <row r="16337" spans="4:7" ht="19.75" customHeight="1" x14ac:dyDescent="0.25">
      <c r="D16337" s="9">
        <v>45499</v>
      </c>
      <c r="E16337" s="5">
        <v>0.50171296233333329</v>
      </c>
      <c r="F16337" s="8">
        <v>118</v>
      </c>
      <c r="G16337" s="7">
        <v>38.024999999999999</v>
      </c>
    </row>
    <row r="16338" spans="4:7" ht="19.75" customHeight="1" x14ac:dyDescent="0.25">
      <c r="D16338" s="9">
        <v>45499</v>
      </c>
      <c r="E16338" s="5">
        <v>0.50243055533333336</v>
      </c>
      <c r="F16338" s="8">
        <v>2</v>
      </c>
      <c r="G16338" s="7">
        <v>38.005000000000003</v>
      </c>
    </row>
    <row r="16339" spans="4:7" ht="19.75" customHeight="1" x14ac:dyDescent="0.25">
      <c r="D16339" s="9">
        <v>45499</v>
      </c>
      <c r="E16339" s="5">
        <v>0.50243055533333336</v>
      </c>
      <c r="F16339" s="8">
        <v>3</v>
      </c>
      <c r="G16339" s="7">
        <v>37.994999999999997</v>
      </c>
    </row>
    <row r="16340" spans="4:7" ht="19.75" customHeight="1" x14ac:dyDescent="0.25">
      <c r="D16340" s="9">
        <v>45499</v>
      </c>
      <c r="E16340" s="5">
        <v>0.50243055533333336</v>
      </c>
      <c r="F16340" s="8">
        <v>9</v>
      </c>
      <c r="G16340" s="7">
        <v>38</v>
      </c>
    </row>
    <row r="16341" spans="4:7" ht="19.75" customHeight="1" x14ac:dyDescent="0.25">
      <c r="D16341" s="9">
        <v>45499</v>
      </c>
      <c r="E16341" s="5">
        <v>0.50243055533333336</v>
      </c>
      <c r="F16341" s="8">
        <v>10</v>
      </c>
      <c r="G16341" s="7">
        <v>38.005000000000003</v>
      </c>
    </row>
    <row r="16342" spans="4:7" ht="19.75" customHeight="1" x14ac:dyDescent="0.25">
      <c r="D16342" s="9">
        <v>45499</v>
      </c>
      <c r="E16342" s="5">
        <v>0.50243055533333336</v>
      </c>
      <c r="F16342" s="8">
        <v>79</v>
      </c>
      <c r="G16342" s="7">
        <v>38</v>
      </c>
    </row>
    <row r="16343" spans="4:7" ht="19.75" customHeight="1" x14ac:dyDescent="0.25">
      <c r="D16343" s="9">
        <v>45499</v>
      </c>
      <c r="E16343" s="5">
        <v>0.50243055533333336</v>
      </c>
      <c r="F16343" s="8">
        <v>98</v>
      </c>
      <c r="G16343" s="7">
        <v>38.005000000000003</v>
      </c>
    </row>
    <row r="16344" spans="4:7" ht="19.75" customHeight="1" x14ac:dyDescent="0.25">
      <c r="D16344" s="9">
        <v>45499</v>
      </c>
      <c r="E16344" s="5">
        <v>0.50243055533333336</v>
      </c>
      <c r="F16344" s="8">
        <v>228</v>
      </c>
      <c r="G16344" s="7">
        <v>38.005000000000003</v>
      </c>
    </row>
    <row r="16345" spans="4:7" ht="19.75" customHeight="1" x14ac:dyDescent="0.25">
      <c r="D16345" s="9">
        <v>45499</v>
      </c>
      <c r="E16345" s="5">
        <v>0.50243055533333336</v>
      </c>
      <c r="F16345" s="8">
        <v>229</v>
      </c>
      <c r="G16345" s="7">
        <v>38.005000000000003</v>
      </c>
    </row>
    <row r="16346" spans="4:7" ht="19.75" customHeight="1" x14ac:dyDescent="0.25">
      <c r="D16346" s="9">
        <v>45499</v>
      </c>
      <c r="E16346" s="5">
        <v>0.50243055533333336</v>
      </c>
      <c r="F16346" s="8">
        <v>397</v>
      </c>
      <c r="G16346" s="7">
        <v>38</v>
      </c>
    </row>
    <row r="16347" spans="4:7" ht="19.75" customHeight="1" x14ac:dyDescent="0.25">
      <c r="D16347" s="9">
        <v>45499</v>
      </c>
      <c r="E16347" s="5">
        <v>0.50243055533333336</v>
      </c>
      <c r="F16347" s="8">
        <v>403</v>
      </c>
      <c r="G16347" s="7">
        <v>38</v>
      </c>
    </row>
    <row r="16348" spans="4:7" ht="19.75" customHeight="1" x14ac:dyDescent="0.25">
      <c r="D16348" s="9">
        <v>45499</v>
      </c>
      <c r="E16348" s="5">
        <v>0.50243055533333336</v>
      </c>
      <c r="F16348" s="8">
        <v>489</v>
      </c>
      <c r="G16348" s="7">
        <v>38.005000000000003</v>
      </c>
    </row>
    <row r="16349" spans="4:7" ht="19.75" customHeight="1" x14ac:dyDescent="0.25">
      <c r="D16349" s="9">
        <v>45499</v>
      </c>
      <c r="E16349" s="5">
        <v>0.50243055533333336</v>
      </c>
      <c r="F16349" s="8">
        <v>1193</v>
      </c>
      <c r="G16349" s="7">
        <v>38</v>
      </c>
    </row>
    <row r="16350" spans="4:7" ht="19.75" customHeight="1" x14ac:dyDescent="0.25">
      <c r="D16350" s="9">
        <v>45499</v>
      </c>
      <c r="E16350" s="5">
        <v>0.50467592533333339</v>
      </c>
      <c r="F16350" s="8">
        <v>5</v>
      </c>
      <c r="G16350" s="7">
        <v>38</v>
      </c>
    </row>
    <row r="16351" spans="4:7" ht="19.75" customHeight="1" x14ac:dyDescent="0.25">
      <c r="D16351" s="9">
        <v>45499</v>
      </c>
      <c r="E16351" s="5">
        <v>0.50467592533333339</v>
      </c>
      <c r="F16351" s="8">
        <v>75</v>
      </c>
      <c r="G16351" s="7">
        <v>38</v>
      </c>
    </row>
    <row r="16352" spans="4:7" ht="19.75" customHeight="1" x14ac:dyDescent="0.25">
      <c r="D16352" s="9">
        <v>45499</v>
      </c>
      <c r="E16352" s="5">
        <v>0.50467592533333339</v>
      </c>
      <c r="F16352" s="8">
        <v>211</v>
      </c>
      <c r="G16352" s="7">
        <v>38</v>
      </c>
    </row>
    <row r="16353" spans="4:7" ht="19.75" customHeight="1" x14ac:dyDescent="0.25">
      <c r="D16353" s="9">
        <v>45499</v>
      </c>
      <c r="E16353" s="5">
        <v>0.50467592533333339</v>
      </c>
      <c r="F16353" s="8">
        <v>375</v>
      </c>
      <c r="G16353" s="7">
        <v>38</v>
      </c>
    </row>
    <row r="16354" spans="4:7" ht="19.75" customHeight="1" x14ac:dyDescent="0.25">
      <c r="D16354" s="9">
        <v>45499</v>
      </c>
      <c r="E16354" s="5">
        <v>0.50505787033333338</v>
      </c>
      <c r="F16354" s="8">
        <v>4</v>
      </c>
      <c r="G16354" s="7">
        <v>38.005000000000003</v>
      </c>
    </row>
    <row r="16355" spans="4:7" ht="19.75" customHeight="1" x14ac:dyDescent="0.25">
      <c r="D16355" s="9">
        <v>45499</v>
      </c>
      <c r="E16355" s="5">
        <v>0.50505787033333338</v>
      </c>
      <c r="F16355" s="8">
        <v>95</v>
      </c>
      <c r="G16355" s="7">
        <v>38.005000000000003</v>
      </c>
    </row>
    <row r="16356" spans="4:7" ht="19.75" customHeight="1" x14ac:dyDescent="0.25">
      <c r="D16356" s="9">
        <v>45499</v>
      </c>
      <c r="E16356" s="5">
        <v>0.50505787033333338</v>
      </c>
      <c r="F16356" s="8">
        <v>183</v>
      </c>
      <c r="G16356" s="7">
        <v>38.005000000000003</v>
      </c>
    </row>
    <row r="16357" spans="4:7" ht="19.75" customHeight="1" x14ac:dyDescent="0.25">
      <c r="D16357" s="9">
        <v>45499</v>
      </c>
      <c r="E16357" s="5">
        <v>0.50723379633333332</v>
      </c>
      <c r="F16357" s="8">
        <v>43</v>
      </c>
      <c r="G16357" s="7">
        <v>38.01</v>
      </c>
    </row>
    <row r="16358" spans="4:7" ht="19.75" customHeight="1" x14ac:dyDescent="0.25">
      <c r="D16358" s="9">
        <v>45499</v>
      </c>
      <c r="E16358" s="5">
        <v>0.50730324033333329</v>
      </c>
      <c r="F16358" s="8">
        <v>5</v>
      </c>
      <c r="G16358" s="7">
        <v>38.01</v>
      </c>
    </row>
    <row r="16359" spans="4:7" ht="19.75" customHeight="1" x14ac:dyDescent="0.25">
      <c r="D16359" s="9">
        <v>45499</v>
      </c>
      <c r="E16359" s="5">
        <v>0.50730324033333329</v>
      </c>
      <c r="F16359" s="8">
        <v>10</v>
      </c>
      <c r="G16359" s="7">
        <v>38.01</v>
      </c>
    </row>
    <row r="16360" spans="4:7" ht="19.75" customHeight="1" x14ac:dyDescent="0.25">
      <c r="D16360" s="9">
        <v>45499</v>
      </c>
      <c r="E16360" s="5">
        <v>0.50730324033333329</v>
      </c>
      <c r="F16360" s="8">
        <v>18</v>
      </c>
      <c r="G16360" s="7">
        <v>38.01</v>
      </c>
    </row>
    <row r="16361" spans="4:7" ht="19.75" customHeight="1" x14ac:dyDescent="0.25">
      <c r="D16361" s="9">
        <v>45499</v>
      </c>
      <c r="E16361" s="5">
        <v>0.50730324033333329</v>
      </c>
      <c r="F16361" s="8">
        <v>154</v>
      </c>
      <c r="G16361" s="7">
        <v>38.01</v>
      </c>
    </row>
    <row r="16362" spans="4:7" ht="19.75" customHeight="1" x14ac:dyDescent="0.25">
      <c r="D16362" s="9">
        <v>45499</v>
      </c>
      <c r="E16362" s="5">
        <v>0.50730324033333329</v>
      </c>
      <c r="F16362" s="8">
        <v>179</v>
      </c>
      <c r="G16362" s="7">
        <v>38.01</v>
      </c>
    </row>
    <row r="16363" spans="4:7" ht="19.75" customHeight="1" x14ac:dyDescent="0.25">
      <c r="D16363" s="9">
        <v>45499</v>
      </c>
      <c r="E16363" s="5">
        <v>0.50730324033333329</v>
      </c>
      <c r="F16363" s="8">
        <v>192</v>
      </c>
      <c r="G16363" s="7">
        <v>38.01</v>
      </c>
    </row>
    <row r="16364" spans="4:7" ht="19.75" customHeight="1" x14ac:dyDescent="0.25">
      <c r="D16364" s="9">
        <v>45499</v>
      </c>
      <c r="E16364" s="5">
        <v>0.50730324033333329</v>
      </c>
      <c r="F16364" s="8">
        <v>507</v>
      </c>
      <c r="G16364" s="7">
        <v>38.01</v>
      </c>
    </row>
    <row r="16365" spans="4:7" ht="19.75" customHeight="1" x14ac:dyDescent="0.25">
      <c r="D16365" s="9">
        <v>45499</v>
      </c>
      <c r="E16365" s="5">
        <v>0.50747685133333331</v>
      </c>
      <c r="F16365" s="8">
        <v>250</v>
      </c>
      <c r="G16365" s="7">
        <v>37.99</v>
      </c>
    </row>
    <row r="16366" spans="4:7" ht="19.75" customHeight="1" x14ac:dyDescent="0.25">
      <c r="D16366" s="9">
        <v>45499</v>
      </c>
      <c r="E16366" s="5">
        <v>0.50763888833333337</v>
      </c>
      <c r="F16366" s="8">
        <v>18</v>
      </c>
      <c r="G16366" s="7">
        <v>37.99</v>
      </c>
    </row>
    <row r="16367" spans="4:7" ht="19.75" customHeight="1" x14ac:dyDescent="0.25">
      <c r="D16367" s="9">
        <v>45499</v>
      </c>
      <c r="E16367" s="5">
        <v>0.50763888833333337</v>
      </c>
      <c r="F16367" s="8">
        <v>71</v>
      </c>
      <c r="G16367" s="7">
        <v>37.99</v>
      </c>
    </row>
    <row r="16368" spans="4:7" ht="19.75" customHeight="1" x14ac:dyDescent="0.25">
      <c r="D16368" s="9">
        <v>45499</v>
      </c>
      <c r="E16368" s="5">
        <v>0.50763888833333337</v>
      </c>
      <c r="F16368" s="8">
        <v>96</v>
      </c>
      <c r="G16368" s="7">
        <v>37.99</v>
      </c>
    </row>
    <row r="16369" spans="4:7" ht="19.75" customHeight="1" x14ac:dyDescent="0.25">
      <c r="D16369" s="9">
        <v>45499</v>
      </c>
      <c r="E16369" s="5">
        <v>0.50763888833333337</v>
      </c>
      <c r="F16369" s="8">
        <v>119</v>
      </c>
      <c r="G16369" s="7">
        <v>37.99</v>
      </c>
    </row>
    <row r="16370" spans="4:7" ht="19.75" customHeight="1" x14ac:dyDescent="0.25">
      <c r="D16370" s="9">
        <v>45499</v>
      </c>
      <c r="E16370" s="5">
        <v>0.50763888833333337</v>
      </c>
      <c r="F16370" s="8">
        <v>132</v>
      </c>
      <c r="G16370" s="7">
        <v>37.99</v>
      </c>
    </row>
    <row r="16371" spans="4:7" ht="19.75" customHeight="1" x14ac:dyDescent="0.25">
      <c r="D16371" s="9">
        <v>45499</v>
      </c>
      <c r="E16371" s="5">
        <v>0.50763888833333337</v>
      </c>
      <c r="F16371" s="8">
        <v>444</v>
      </c>
      <c r="G16371" s="7">
        <v>37.99</v>
      </c>
    </row>
    <row r="16372" spans="4:7" ht="19.75" customHeight="1" x14ac:dyDescent="0.25">
      <c r="D16372" s="9">
        <v>45499</v>
      </c>
      <c r="E16372" s="5">
        <v>0.50763888833333337</v>
      </c>
      <c r="F16372" s="8">
        <v>528</v>
      </c>
      <c r="G16372" s="7">
        <v>37.99</v>
      </c>
    </row>
    <row r="16373" spans="4:7" ht="19.75" customHeight="1" x14ac:dyDescent="0.25">
      <c r="D16373" s="9">
        <v>45499</v>
      </c>
      <c r="E16373" s="5">
        <v>0.50765046233333333</v>
      </c>
      <c r="F16373" s="8">
        <v>2</v>
      </c>
      <c r="G16373" s="7">
        <v>37.984999999999999</v>
      </c>
    </row>
    <row r="16374" spans="4:7" ht="19.75" customHeight="1" x14ac:dyDescent="0.25">
      <c r="D16374" s="9">
        <v>45499</v>
      </c>
      <c r="E16374" s="5">
        <v>0.50765046233333333</v>
      </c>
      <c r="F16374" s="8">
        <v>3</v>
      </c>
      <c r="G16374" s="7">
        <v>37.984999999999999</v>
      </c>
    </row>
    <row r="16375" spans="4:7" ht="19.75" customHeight="1" x14ac:dyDescent="0.25">
      <c r="D16375" s="9">
        <v>45499</v>
      </c>
      <c r="E16375" s="5">
        <v>0.50765046233333333</v>
      </c>
      <c r="F16375" s="8">
        <v>10</v>
      </c>
      <c r="G16375" s="7">
        <v>37.984999999999999</v>
      </c>
    </row>
    <row r="16376" spans="4:7" ht="19.75" customHeight="1" x14ac:dyDescent="0.25">
      <c r="D16376" s="9">
        <v>45499</v>
      </c>
      <c r="E16376" s="5">
        <v>0.50765046233333333</v>
      </c>
      <c r="F16376" s="8">
        <v>17</v>
      </c>
      <c r="G16376" s="7">
        <v>37.984999999999999</v>
      </c>
    </row>
    <row r="16377" spans="4:7" ht="19.75" customHeight="1" x14ac:dyDescent="0.25">
      <c r="D16377" s="9">
        <v>45499</v>
      </c>
      <c r="E16377" s="5">
        <v>0.50765046233333333</v>
      </c>
      <c r="F16377" s="8">
        <v>53</v>
      </c>
      <c r="G16377" s="7">
        <v>37.984999999999999</v>
      </c>
    </row>
    <row r="16378" spans="4:7" ht="19.75" customHeight="1" x14ac:dyDescent="0.25">
      <c r="D16378" s="9">
        <v>45499</v>
      </c>
      <c r="E16378" s="5">
        <v>0.50765046233333333</v>
      </c>
      <c r="F16378" s="8">
        <v>104</v>
      </c>
      <c r="G16378" s="7">
        <v>37.984999999999999</v>
      </c>
    </row>
    <row r="16379" spans="4:7" ht="19.75" customHeight="1" x14ac:dyDescent="0.25">
      <c r="D16379" s="9">
        <v>45499</v>
      </c>
      <c r="E16379" s="5">
        <v>0.50765046233333333</v>
      </c>
      <c r="F16379" s="8">
        <v>247</v>
      </c>
      <c r="G16379" s="7">
        <v>37.984999999999999</v>
      </c>
    </row>
    <row r="16380" spans="4:7" ht="19.75" customHeight="1" x14ac:dyDescent="0.25">
      <c r="D16380" s="9">
        <v>45499</v>
      </c>
      <c r="E16380" s="5">
        <v>0.50765046233333333</v>
      </c>
      <c r="F16380" s="8">
        <v>367</v>
      </c>
      <c r="G16380" s="7">
        <v>37.984999999999999</v>
      </c>
    </row>
    <row r="16381" spans="4:7" ht="19.75" customHeight="1" x14ac:dyDescent="0.25">
      <c r="D16381" s="9">
        <v>45499</v>
      </c>
      <c r="E16381" s="5">
        <v>0.50765046233333333</v>
      </c>
      <c r="F16381" s="8">
        <v>700</v>
      </c>
      <c r="G16381" s="7">
        <v>37.984999999999999</v>
      </c>
    </row>
    <row r="16382" spans="4:7" ht="19.75" customHeight="1" x14ac:dyDescent="0.25">
      <c r="D16382" s="9">
        <v>45499</v>
      </c>
      <c r="E16382" s="5">
        <v>0.50765046233333333</v>
      </c>
      <c r="F16382" s="8">
        <v>1183</v>
      </c>
      <c r="G16382" s="7">
        <v>37.984999999999999</v>
      </c>
    </row>
    <row r="16383" spans="4:7" ht="19.75" customHeight="1" x14ac:dyDescent="0.25">
      <c r="D16383" s="9">
        <v>45499</v>
      </c>
      <c r="E16383" s="5">
        <v>0.50806712933333331</v>
      </c>
      <c r="F16383" s="8">
        <v>3</v>
      </c>
      <c r="G16383" s="7">
        <v>37.975000000000001</v>
      </c>
    </row>
    <row r="16384" spans="4:7" ht="19.75" customHeight="1" x14ac:dyDescent="0.25">
      <c r="D16384" s="9">
        <v>45499</v>
      </c>
      <c r="E16384" s="5">
        <v>0.50806712933333331</v>
      </c>
      <c r="F16384" s="8">
        <v>80</v>
      </c>
      <c r="G16384" s="7">
        <v>37.975000000000001</v>
      </c>
    </row>
    <row r="16385" spans="4:7" ht="19.75" customHeight="1" x14ac:dyDescent="0.25">
      <c r="D16385" s="9">
        <v>45499</v>
      </c>
      <c r="E16385" s="5">
        <v>0.50806712933333331</v>
      </c>
      <c r="F16385" s="8">
        <v>164</v>
      </c>
      <c r="G16385" s="7">
        <v>37.975000000000001</v>
      </c>
    </row>
    <row r="16386" spans="4:7" ht="19.75" customHeight="1" x14ac:dyDescent="0.25">
      <c r="D16386" s="9">
        <v>45499</v>
      </c>
      <c r="E16386" s="5">
        <v>0.50806712933333331</v>
      </c>
      <c r="F16386" s="8">
        <v>248</v>
      </c>
      <c r="G16386" s="7">
        <v>37.975000000000001</v>
      </c>
    </row>
    <row r="16387" spans="4:7" ht="19.75" customHeight="1" x14ac:dyDescent="0.25">
      <c r="D16387" s="9">
        <v>45499</v>
      </c>
      <c r="E16387" s="5">
        <v>0.50806712933333331</v>
      </c>
      <c r="F16387" s="8">
        <v>266</v>
      </c>
      <c r="G16387" s="7">
        <v>37.975000000000001</v>
      </c>
    </row>
    <row r="16388" spans="4:7" ht="19.75" customHeight="1" x14ac:dyDescent="0.25">
      <c r="D16388" s="9">
        <v>45499</v>
      </c>
      <c r="E16388" s="5">
        <v>0.50806712933333331</v>
      </c>
      <c r="F16388" s="8">
        <v>279</v>
      </c>
      <c r="G16388" s="7">
        <v>37.975000000000001</v>
      </c>
    </row>
    <row r="16389" spans="4:7" ht="19.75" customHeight="1" x14ac:dyDescent="0.25">
      <c r="D16389" s="9">
        <v>45499</v>
      </c>
      <c r="E16389" s="5">
        <v>0.5081365733333334</v>
      </c>
      <c r="F16389" s="8">
        <v>13</v>
      </c>
      <c r="G16389" s="7">
        <v>37.965000000000003</v>
      </c>
    </row>
    <row r="16390" spans="4:7" ht="19.75" customHeight="1" x14ac:dyDescent="0.25">
      <c r="D16390" s="9">
        <v>45499</v>
      </c>
      <c r="E16390" s="5">
        <v>0.50848379633333329</v>
      </c>
      <c r="F16390" s="8">
        <v>4</v>
      </c>
      <c r="G16390" s="7">
        <v>37.954999999999998</v>
      </c>
    </row>
    <row r="16391" spans="4:7" ht="19.75" customHeight="1" x14ac:dyDescent="0.25">
      <c r="D16391" s="9">
        <v>45499</v>
      </c>
      <c r="E16391" s="5">
        <v>0.50848379633333329</v>
      </c>
      <c r="F16391" s="8">
        <v>125</v>
      </c>
      <c r="G16391" s="7">
        <v>37.954999999999998</v>
      </c>
    </row>
    <row r="16392" spans="4:7" ht="19.75" customHeight="1" x14ac:dyDescent="0.25">
      <c r="D16392" s="9">
        <v>45499</v>
      </c>
      <c r="E16392" s="5">
        <v>0.50848379633333329</v>
      </c>
      <c r="F16392" s="8">
        <v>140</v>
      </c>
      <c r="G16392" s="7">
        <v>37.954999999999998</v>
      </c>
    </row>
    <row r="16393" spans="4:7" ht="19.75" customHeight="1" x14ac:dyDescent="0.25">
      <c r="D16393" s="9">
        <v>45499</v>
      </c>
      <c r="E16393" s="5">
        <v>0.50848379633333329</v>
      </c>
      <c r="F16393" s="8">
        <v>410</v>
      </c>
      <c r="G16393" s="7">
        <v>37.954999999999998</v>
      </c>
    </row>
    <row r="16394" spans="4:7" ht="19.75" customHeight="1" x14ac:dyDescent="0.25">
      <c r="D16394" s="9">
        <v>45499</v>
      </c>
      <c r="E16394" s="5">
        <v>0.50858796233333337</v>
      </c>
      <c r="F16394" s="8">
        <v>9</v>
      </c>
      <c r="G16394" s="7">
        <v>37.950000000000003</v>
      </c>
    </row>
    <row r="16395" spans="4:7" ht="19.75" customHeight="1" x14ac:dyDescent="0.25">
      <c r="D16395" s="9">
        <v>45499</v>
      </c>
      <c r="E16395" s="5">
        <v>0.50858796233333337</v>
      </c>
      <c r="F16395" s="8">
        <v>10</v>
      </c>
      <c r="G16395" s="7">
        <v>37.950000000000003</v>
      </c>
    </row>
    <row r="16396" spans="4:7" ht="19.75" customHeight="1" x14ac:dyDescent="0.25">
      <c r="D16396" s="9">
        <v>45499</v>
      </c>
      <c r="E16396" s="5">
        <v>0.50858796233333337</v>
      </c>
      <c r="F16396" s="8">
        <v>109</v>
      </c>
      <c r="G16396" s="7">
        <v>37.950000000000003</v>
      </c>
    </row>
    <row r="16397" spans="4:7" ht="19.75" customHeight="1" x14ac:dyDescent="0.25">
      <c r="D16397" s="9">
        <v>45499</v>
      </c>
      <c r="E16397" s="5">
        <v>0.50858796233333337</v>
      </c>
      <c r="F16397" s="8">
        <v>166</v>
      </c>
      <c r="G16397" s="7">
        <v>37.950000000000003</v>
      </c>
    </row>
    <row r="16398" spans="4:7" ht="19.75" customHeight="1" x14ac:dyDescent="0.25">
      <c r="D16398" s="9">
        <v>45499</v>
      </c>
      <c r="E16398" s="5">
        <v>0.50858796233333337</v>
      </c>
      <c r="F16398" s="8">
        <v>213</v>
      </c>
      <c r="G16398" s="7">
        <v>37.950000000000003</v>
      </c>
    </row>
    <row r="16399" spans="4:7" ht="19.75" customHeight="1" x14ac:dyDescent="0.25">
      <c r="D16399" s="9">
        <v>45499</v>
      </c>
      <c r="E16399" s="5">
        <v>0.50858796233333337</v>
      </c>
      <c r="F16399" s="8">
        <v>368</v>
      </c>
      <c r="G16399" s="7">
        <v>37.950000000000003</v>
      </c>
    </row>
    <row r="16400" spans="4:7" ht="19.75" customHeight="1" x14ac:dyDescent="0.25">
      <c r="D16400" s="9">
        <v>45499</v>
      </c>
      <c r="E16400" s="5">
        <v>0.50871527733333333</v>
      </c>
      <c r="F16400" s="8">
        <v>4</v>
      </c>
      <c r="G16400" s="7">
        <v>37.945</v>
      </c>
    </row>
    <row r="16401" spans="4:7" ht="19.75" customHeight="1" x14ac:dyDescent="0.25">
      <c r="D16401" s="9">
        <v>45499</v>
      </c>
      <c r="E16401" s="5">
        <v>0.50960648133333331</v>
      </c>
      <c r="F16401" s="8">
        <v>3</v>
      </c>
      <c r="G16401" s="7">
        <v>37.94</v>
      </c>
    </row>
    <row r="16402" spans="4:7" ht="19.75" customHeight="1" x14ac:dyDescent="0.25">
      <c r="D16402" s="9">
        <v>45499</v>
      </c>
      <c r="E16402" s="5">
        <v>0.50960648133333331</v>
      </c>
      <c r="F16402" s="8">
        <v>8</v>
      </c>
      <c r="G16402" s="7">
        <v>37.94</v>
      </c>
    </row>
    <row r="16403" spans="4:7" ht="19.75" customHeight="1" x14ac:dyDescent="0.25">
      <c r="D16403" s="9">
        <v>45499</v>
      </c>
      <c r="E16403" s="5">
        <v>0.50960648133333331</v>
      </c>
      <c r="F16403" s="8">
        <v>14</v>
      </c>
      <c r="G16403" s="7">
        <v>37.94</v>
      </c>
    </row>
    <row r="16404" spans="4:7" ht="19.75" customHeight="1" x14ac:dyDescent="0.25">
      <c r="D16404" s="9">
        <v>45499</v>
      </c>
      <c r="E16404" s="5">
        <v>0.50960648133333331</v>
      </c>
      <c r="F16404" s="8">
        <v>98</v>
      </c>
      <c r="G16404" s="7">
        <v>37.94</v>
      </c>
    </row>
    <row r="16405" spans="4:7" ht="19.75" customHeight="1" x14ac:dyDescent="0.25">
      <c r="D16405" s="9">
        <v>45499</v>
      </c>
      <c r="E16405" s="5">
        <v>0.50964120333333329</v>
      </c>
      <c r="F16405" s="8">
        <v>3</v>
      </c>
      <c r="G16405" s="7">
        <v>37.935000000000002</v>
      </c>
    </row>
    <row r="16406" spans="4:7" ht="19.75" customHeight="1" x14ac:dyDescent="0.25">
      <c r="D16406" s="9">
        <v>45499</v>
      </c>
      <c r="E16406" s="5">
        <v>0.50964120333333329</v>
      </c>
      <c r="F16406" s="8">
        <v>121</v>
      </c>
      <c r="G16406" s="7">
        <v>37.935000000000002</v>
      </c>
    </row>
    <row r="16407" spans="4:7" ht="19.75" customHeight="1" x14ac:dyDescent="0.25">
      <c r="D16407" s="9">
        <v>45499</v>
      </c>
      <c r="E16407" s="5">
        <v>0.50964120333333329</v>
      </c>
      <c r="F16407" s="8">
        <v>156</v>
      </c>
      <c r="G16407" s="7">
        <v>37.93</v>
      </c>
    </row>
    <row r="16408" spans="4:7" ht="19.75" customHeight="1" x14ac:dyDescent="0.25">
      <c r="D16408" s="9">
        <v>45499</v>
      </c>
      <c r="E16408" s="5">
        <v>0.50964120333333329</v>
      </c>
      <c r="F16408" s="8">
        <v>192</v>
      </c>
      <c r="G16408" s="7">
        <v>37.935000000000002</v>
      </c>
    </row>
    <row r="16409" spans="4:7" ht="19.75" customHeight="1" x14ac:dyDescent="0.25">
      <c r="D16409" s="9">
        <v>45499</v>
      </c>
      <c r="E16409" s="5">
        <v>0.51053240733333338</v>
      </c>
      <c r="F16409" s="8">
        <v>115</v>
      </c>
      <c r="G16409" s="7">
        <v>37.935000000000002</v>
      </c>
    </row>
    <row r="16410" spans="4:7" ht="19.75" customHeight="1" x14ac:dyDescent="0.25">
      <c r="D16410" s="9">
        <v>45499</v>
      </c>
      <c r="E16410" s="5">
        <v>0.51268518433333332</v>
      </c>
      <c r="F16410" s="8">
        <v>3</v>
      </c>
      <c r="G16410" s="7">
        <v>38.005000000000003</v>
      </c>
    </row>
    <row r="16411" spans="4:7" ht="19.75" customHeight="1" x14ac:dyDescent="0.25">
      <c r="D16411" s="9">
        <v>45499</v>
      </c>
      <c r="E16411" s="5">
        <v>0.51268518433333332</v>
      </c>
      <c r="F16411" s="8">
        <v>6</v>
      </c>
      <c r="G16411" s="7">
        <v>38.005000000000003</v>
      </c>
    </row>
    <row r="16412" spans="4:7" ht="19.75" customHeight="1" x14ac:dyDescent="0.25">
      <c r="D16412" s="9">
        <v>45499</v>
      </c>
      <c r="E16412" s="5">
        <v>0.51268518433333332</v>
      </c>
      <c r="F16412" s="8">
        <v>139</v>
      </c>
      <c r="G16412" s="7">
        <v>38.005000000000003</v>
      </c>
    </row>
    <row r="16413" spans="4:7" ht="19.75" customHeight="1" x14ac:dyDescent="0.25">
      <c r="D16413" s="9">
        <v>45499</v>
      </c>
      <c r="E16413" s="5">
        <v>0.51268518433333332</v>
      </c>
      <c r="F16413" s="8">
        <v>288</v>
      </c>
      <c r="G16413" s="7">
        <v>38.005000000000003</v>
      </c>
    </row>
    <row r="16414" spans="4:7" ht="19.75" customHeight="1" x14ac:dyDescent="0.25">
      <c r="D16414" s="9">
        <v>45499</v>
      </c>
      <c r="E16414" s="5">
        <v>0.51270833333333332</v>
      </c>
      <c r="F16414" s="8">
        <v>3</v>
      </c>
      <c r="G16414" s="7">
        <v>38</v>
      </c>
    </row>
    <row r="16415" spans="4:7" ht="19.75" customHeight="1" x14ac:dyDescent="0.25">
      <c r="D16415" s="9">
        <v>45499</v>
      </c>
      <c r="E16415" s="5">
        <v>0.51270833333333332</v>
      </c>
      <c r="F16415" s="8">
        <v>4</v>
      </c>
      <c r="G16415" s="7">
        <v>37.994999999999997</v>
      </c>
    </row>
    <row r="16416" spans="4:7" ht="19.75" customHeight="1" x14ac:dyDescent="0.25">
      <c r="D16416" s="9">
        <v>45499</v>
      </c>
      <c r="E16416" s="5">
        <v>0.51270833333333332</v>
      </c>
      <c r="F16416" s="8">
        <v>5</v>
      </c>
      <c r="G16416" s="7">
        <v>37.994999999999997</v>
      </c>
    </row>
    <row r="16417" spans="4:7" ht="19.75" customHeight="1" x14ac:dyDescent="0.25">
      <c r="D16417" s="9">
        <v>45499</v>
      </c>
      <c r="E16417" s="5">
        <v>0.51270833333333332</v>
      </c>
      <c r="F16417" s="8">
        <v>67</v>
      </c>
      <c r="G16417" s="7">
        <v>37.994999999999997</v>
      </c>
    </row>
    <row r="16418" spans="4:7" ht="19.75" customHeight="1" x14ac:dyDescent="0.25">
      <c r="D16418" s="9">
        <v>45499</v>
      </c>
      <c r="E16418" s="5">
        <v>0.51270833333333332</v>
      </c>
      <c r="F16418" s="8">
        <v>224</v>
      </c>
      <c r="G16418" s="7">
        <v>38</v>
      </c>
    </row>
    <row r="16419" spans="4:7" ht="19.75" customHeight="1" x14ac:dyDescent="0.25">
      <c r="D16419" s="9">
        <v>45499</v>
      </c>
      <c r="E16419" s="5">
        <v>0.51270833333333332</v>
      </c>
      <c r="F16419" s="8">
        <v>625</v>
      </c>
      <c r="G16419" s="7">
        <v>38</v>
      </c>
    </row>
    <row r="16420" spans="4:7" ht="19.75" customHeight="1" x14ac:dyDescent="0.25">
      <c r="D16420" s="9">
        <v>45499</v>
      </c>
      <c r="E16420" s="5">
        <v>0.51350694433333333</v>
      </c>
      <c r="F16420" s="8">
        <v>72</v>
      </c>
      <c r="G16420" s="7">
        <v>37.99</v>
      </c>
    </row>
    <row r="16421" spans="4:7" ht="19.75" customHeight="1" x14ac:dyDescent="0.25">
      <c r="D16421" s="9">
        <v>45499</v>
      </c>
      <c r="E16421" s="5">
        <v>0.51350694433333333</v>
      </c>
      <c r="F16421" s="8">
        <v>293</v>
      </c>
      <c r="G16421" s="7">
        <v>37.99</v>
      </c>
    </row>
    <row r="16422" spans="4:7" ht="19.75" customHeight="1" x14ac:dyDescent="0.25">
      <c r="D16422" s="9">
        <v>45499</v>
      </c>
      <c r="E16422" s="5">
        <v>0.51350694433333333</v>
      </c>
      <c r="F16422" s="8">
        <v>359</v>
      </c>
      <c r="G16422" s="7">
        <v>37.99</v>
      </c>
    </row>
    <row r="16423" spans="4:7" ht="19.75" customHeight="1" x14ac:dyDescent="0.25">
      <c r="D16423" s="9">
        <v>45499</v>
      </c>
      <c r="E16423" s="5">
        <v>0.51350694433333333</v>
      </c>
      <c r="F16423" s="8">
        <v>656</v>
      </c>
      <c r="G16423" s="7">
        <v>37.99</v>
      </c>
    </row>
    <row r="16424" spans="4:7" ht="19.75" customHeight="1" x14ac:dyDescent="0.25">
      <c r="D16424" s="9">
        <v>45499</v>
      </c>
      <c r="E16424" s="5">
        <v>0.5135185183333334</v>
      </c>
      <c r="F16424" s="8">
        <v>152</v>
      </c>
      <c r="G16424" s="7">
        <v>37.984999999999999</v>
      </c>
    </row>
    <row r="16425" spans="4:7" ht="19.75" customHeight="1" x14ac:dyDescent="0.25">
      <c r="D16425" s="9">
        <v>45499</v>
      </c>
      <c r="E16425" s="5">
        <v>0.5135185183333334</v>
      </c>
      <c r="F16425" s="8">
        <v>380</v>
      </c>
      <c r="G16425" s="7">
        <v>37.984999999999999</v>
      </c>
    </row>
    <row r="16426" spans="4:7" ht="19.75" customHeight="1" x14ac:dyDescent="0.25">
      <c r="D16426" s="9">
        <v>45499</v>
      </c>
      <c r="E16426" s="5">
        <v>0.51358796233333337</v>
      </c>
      <c r="F16426" s="8">
        <v>14</v>
      </c>
      <c r="G16426" s="7">
        <v>37.979999999999997</v>
      </c>
    </row>
    <row r="16427" spans="4:7" ht="19.75" customHeight="1" x14ac:dyDescent="0.25">
      <c r="D16427" s="9">
        <v>45499</v>
      </c>
      <c r="E16427" s="5">
        <v>0.51358796233333337</v>
      </c>
      <c r="F16427" s="8">
        <v>18</v>
      </c>
      <c r="G16427" s="7">
        <v>37.979999999999997</v>
      </c>
    </row>
    <row r="16428" spans="4:7" ht="19.75" customHeight="1" x14ac:dyDescent="0.25">
      <c r="D16428" s="9">
        <v>45499</v>
      </c>
      <c r="E16428" s="5">
        <v>0.51358796233333337</v>
      </c>
      <c r="F16428" s="8">
        <v>152</v>
      </c>
      <c r="G16428" s="7">
        <v>37.979999999999997</v>
      </c>
    </row>
    <row r="16429" spans="4:7" ht="19.75" customHeight="1" x14ac:dyDescent="0.25">
      <c r="D16429" s="9">
        <v>45499</v>
      </c>
      <c r="E16429" s="5">
        <v>0.51358796233333337</v>
      </c>
      <c r="F16429" s="8">
        <v>333</v>
      </c>
      <c r="G16429" s="7">
        <v>37.979999999999997</v>
      </c>
    </row>
    <row r="16430" spans="4:7" ht="19.75" customHeight="1" x14ac:dyDescent="0.25">
      <c r="D16430" s="9">
        <v>45499</v>
      </c>
      <c r="E16430" s="5">
        <v>0.51358796233333337</v>
      </c>
      <c r="F16430" s="8">
        <v>411</v>
      </c>
      <c r="G16430" s="7">
        <v>37.979999999999997</v>
      </c>
    </row>
    <row r="16431" spans="4:7" ht="19.75" customHeight="1" x14ac:dyDescent="0.25">
      <c r="D16431" s="9">
        <v>45499</v>
      </c>
      <c r="E16431" s="5">
        <v>0.51358796233333337</v>
      </c>
      <c r="F16431" s="8">
        <v>528</v>
      </c>
      <c r="G16431" s="7">
        <v>37.979999999999997</v>
      </c>
    </row>
    <row r="16432" spans="4:7" ht="19.75" customHeight="1" x14ac:dyDescent="0.25">
      <c r="D16432" s="9">
        <v>45499</v>
      </c>
      <c r="E16432" s="5">
        <v>0.51358796233333337</v>
      </c>
      <c r="F16432" s="8">
        <v>562</v>
      </c>
      <c r="G16432" s="7">
        <v>37.975000000000001</v>
      </c>
    </row>
    <row r="16433" spans="4:7" ht="19.75" customHeight="1" x14ac:dyDescent="0.25">
      <c r="D16433" s="9">
        <v>45499</v>
      </c>
      <c r="E16433" s="5">
        <v>0.51358796233333337</v>
      </c>
      <c r="F16433" s="8">
        <v>672</v>
      </c>
      <c r="G16433" s="7">
        <v>37.979999999999997</v>
      </c>
    </row>
    <row r="16434" spans="4:7" ht="19.75" customHeight="1" x14ac:dyDescent="0.25">
      <c r="D16434" s="9">
        <v>45499</v>
      </c>
      <c r="E16434" s="5">
        <v>0.51358796233333337</v>
      </c>
      <c r="F16434" s="8">
        <v>1061</v>
      </c>
      <c r="G16434" s="7">
        <v>37.975000000000001</v>
      </c>
    </row>
    <row r="16435" spans="4:7" ht="19.75" customHeight="1" x14ac:dyDescent="0.25">
      <c r="D16435" s="9">
        <v>45499</v>
      </c>
      <c r="E16435" s="5">
        <v>0.51435185133333339</v>
      </c>
      <c r="F16435" s="8">
        <v>3</v>
      </c>
      <c r="G16435" s="7">
        <v>38.005000000000003</v>
      </c>
    </row>
    <row r="16436" spans="4:7" ht="19.75" customHeight="1" x14ac:dyDescent="0.25">
      <c r="D16436" s="9">
        <v>45499</v>
      </c>
      <c r="E16436" s="5">
        <v>0.51435185133333339</v>
      </c>
      <c r="F16436" s="8">
        <v>124</v>
      </c>
      <c r="G16436" s="7">
        <v>38.005000000000003</v>
      </c>
    </row>
    <row r="16437" spans="4:7" ht="19.75" customHeight="1" x14ac:dyDescent="0.25">
      <c r="D16437" s="9">
        <v>45499</v>
      </c>
      <c r="E16437" s="5">
        <v>0.51435185133333339</v>
      </c>
      <c r="F16437" s="8">
        <v>203</v>
      </c>
      <c r="G16437" s="7">
        <v>38.005000000000003</v>
      </c>
    </row>
    <row r="16438" spans="4:7" ht="19.75" customHeight="1" x14ac:dyDescent="0.25">
      <c r="D16438" s="9">
        <v>45499</v>
      </c>
      <c r="E16438" s="5">
        <v>0.51541666633333338</v>
      </c>
      <c r="F16438" s="8">
        <v>3</v>
      </c>
      <c r="G16438" s="7">
        <v>38.03</v>
      </c>
    </row>
    <row r="16439" spans="4:7" ht="19.75" customHeight="1" x14ac:dyDescent="0.25">
      <c r="D16439" s="9">
        <v>45499</v>
      </c>
      <c r="E16439" s="5">
        <v>0.51599537033333331</v>
      </c>
      <c r="F16439" s="8">
        <v>3</v>
      </c>
      <c r="G16439" s="7">
        <v>38.024999999999999</v>
      </c>
    </row>
    <row r="16440" spans="4:7" ht="19.75" customHeight="1" x14ac:dyDescent="0.25">
      <c r="D16440" s="9">
        <v>45499</v>
      </c>
      <c r="E16440" s="5">
        <v>0.51599537033333331</v>
      </c>
      <c r="F16440" s="8">
        <v>68</v>
      </c>
      <c r="G16440" s="7">
        <v>38.024999999999999</v>
      </c>
    </row>
    <row r="16441" spans="4:7" ht="19.75" customHeight="1" x14ac:dyDescent="0.25">
      <c r="D16441" s="9">
        <v>45499</v>
      </c>
      <c r="E16441" s="5">
        <v>0.51599537033333331</v>
      </c>
      <c r="F16441" s="8">
        <v>93</v>
      </c>
      <c r="G16441" s="7">
        <v>38.024999999999999</v>
      </c>
    </row>
    <row r="16442" spans="4:7" ht="19.75" customHeight="1" x14ac:dyDescent="0.25">
      <c r="D16442" s="9">
        <v>45499</v>
      </c>
      <c r="E16442" s="5">
        <v>0.51599537033333331</v>
      </c>
      <c r="F16442" s="8">
        <v>574</v>
      </c>
      <c r="G16442" s="7">
        <v>38.024999999999999</v>
      </c>
    </row>
    <row r="16443" spans="4:7" ht="19.75" customHeight="1" x14ac:dyDescent="0.25">
      <c r="D16443" s="9">
        <v>45499</v>
      </c>
      <c r="E16443" s="5">
        <v>0.51620370333333332</v>
      </c>
      <c r="F16443" s="8">
        <v>3</v>
      </c>
      <c r="G16443" s="7">
        <v>38.015000000000001</v>
      </c>
    </row>
    <row r="16444" spans="4:7" ht="19.75" customHeight="1" x14ac:dyDescent="0.25">
      <c r="D16444" s="9">
        <v>45499</v>
      </c>
      <c r="E16444" s="5">
        <v>0.51620370333333332</v>
      </c>
      <c r="F16444" s="8">
        <v>3</v>
      </c>
      <c r="G16444" s="7">
        <v>38.015000000000001</v>
      </c>
    </row>
    <row r="16445" spans="4:7" ht="19.75" customHeight="1" x14ac:dyDescent="0.25">
      <c r="D16445" s="9">
        <v>45499</v>
      </c>
      <c r="E16445" s="5">
        <v>0.51620370333333332</v>
      </c>
      <c r="F16445" s="8">
        <v>62</v>
      </c>
      <c r="G16445" s="7">
        <v>38.015000000000001</v>
      </c>
    </row>
    <row r="16446" spans="4:7" ht="19.75" customHeight="1" x14ac:dyDescent="0.25">
      <c r="D16446" s="9">
        <v>45499</v>
      </c>
      <c r="E16446" s="5">
        <v>0.51620370333333332</v>
      </c>
      <c r="F16446" s="8">
        <v>116</v>
      </c>
      <c r="G16446" s="7">
        <v>38.015000000000001</v>
      </c>
    </row>
    <row r="16447" spans="4:7" ht="19.75" customHeight="1" x14ac:dyDescent="0.25">
      <c r="D16447" s="9">
        <v>45499</v>
      </c>
      <c r="E16447" s="5">
        <v>0.51620370333333332</v>
      </c>
      <c r="F16447" s="8">
        <v>151</v>
      </c>
      <c r="G16447" s="7">
        <v>38.015000000000001</v>
      </c>
    </row>
    <row r="16448" spans="4:7" ht="19.75" customHeight="1" x14ac:dyDescent="0.25">
      <c r="D16448" s="9">
        <v>45499</v>
      </c>
      <c r="E16448" s="5">
        <v>0.51620370333333332</v>
      </c>
      <c r="F16448" s="8">
        <v>213</v>
      </c>
      <c r="G16448" s="7">
        <v>38.015000000000001</v>
      </c>
    </row>
    <row r="16449" spans="4:7" ht="19.75" customHeight="1" x14ac:dyDescent="0.25">
      <c r="D16449" s="9">
        <v>45499</v>
      </c>
      <c r="E16449" s="5">
        <v>0.51624999933333338</v>
      </c>
      <c r="F16449" s="8">
        <v>9</v>
      </c>
      <c r="G16449" s="7">
        <v>38.005000000000003</v>
      </c>
    </row>
    <row r="16450" spans="4:7" ht="19.75" customHeight="1" x14ac:dyDescent="0.25">
      <c r="D16450" s="9">
        <v>45499</v>
      </c>
      <c r="E16450" s="5">
        <v>0.51624999933333338</v>
      </c>
      <c r="F16450" s="8">
        <v>69</v>
      </c>
      <c r="G16450" s="7">
        <v>38.005000000000003</v>
      </c>
    </row>
    <row r="16451" spans="4:7" ht="19.75" customHeight="1" x14ac:dyDescent="0.25">
      <c r="D16451" s="9">
        <v>45499</v>
      </c>
      <c r="E16451" s="5">
        <v>0.51624999933333338</v>
      </c>
      <c r="F16451" s="8">
        <v>242</v>
      </c>
      <c r="G16451" s="7">
        <v>38.005000000000003</v>
      </c>
    </row>
    <row r="16452" spans="4:7" ht="19.75" customHeight="1" x14ac:dyDescent="0.25">
      <c r="D16452" s="9">
        <v>45499</v>
      </c>
      <c r="E16452" s="5">
        <v>0.51624999933333338</v>
      </c>
      <c r="F16452" s="8">
        <v>472</v>
      </c>
      <c r="G16452" s="7">
        <v>38.005000000000003</v>
      </c>
    </row>
    <row r="16453" spans="4:7" ht="19.75" customHeight="1" x14ac:dyDescent="0.25">
      <c r="D16453" s="9">
        <v>45499</v>
      </c>
      <c r="E16453" s="5">
        <v>0.5196412033333333</v>
      </c>
      <c r="F16453" s="8">
        <v>3</v>
      </c>
      <c r="G16453" s="7">
        <v>38.075000000000003</v>
      </c>
    </row>
    <row r="16454" spans="4:7" ht="19.75" customHeight="1" x14ac:dyDescent="0.25">
      <c r="D16454" s="9">
        <v>45499</v>
      </c>
      <c r="E16454" s="5">
        <v>0.5196412033333333</v>
      </c>
      <c r="F16454" s="8">
        <v>109</v>
      </c>
      <c r="G16454" s="7">
        <v>38.075000000000003</v>
      </c>
    </row>
    <row r="16455" spans="4:7" ht="19.75" customHeight="1" x14ac:dyDescent="0.25">
      <c r="D16455" s="9">
        <v>45499</v>
      </c>
      <c r="E16455" s="5">
        <v>0.51969907333333332</v>
      </c>
      <c r="F16455" s="8">
        <v>3</v>
      </c>
      <c r="G16455" s="7">
        <v>38.075000000000003</v>
      </c>
    </row>
    <row r="16456" spans="4:7" ht="19.75" customHeight="1" x14ac:dyDescent="0.25">
      <c r="D16456" s="9">
        <v>45499</v>
      </c>
      <c r="E16456" s="5">
        <v>0.51969907333333332</v>
      </c>
      <c r="F16456" s="8">
        <v>3</v>
      </c>
      <c r="G16456" s="7">
        <v>38.075000000000003</v>
      </c>
    </row>
    <row r="16457" spans="4:7" ht="19.75" customHeight="1" x14ac:dyDescent="0.25">
      <c r="D16457" s="9">
        <v>45499</v>
      </c>
      <c r="E16457" s="5">
        <v>0.51969907333333332</v>
      </c>
      <c r="F16457" s="8">
        <v>109</v>
      </c>
      <c r="G16457" s="7">
        <v>38.075000000000003</v>
      </c>
    </row>
    <row r="16458" spans="4:7" ht="19.75" customHeight="1" x14ac:dyDescent="0.25">
      <c r="D16458" s="9">
        <v>45499</v>
      </c>
      <c r="E16458" s="5">
        <v>0.51969907333333332</v>
      </c>
      <c r="F16458" s="8">
        <v>331</v>
      </c>
      <c r="G16458" s="7">
        <v>38.075000000000003</v>
      </c>
    </row>
    <row r="16459" spans="4:7" ht="19.75" customHeight="1" x14ac:dyDescent="0.25">
      <c r="D16459" s="9">
        <v>45499</v>
      </c>
      <c r="E16459" s="5">
        <v>0.52012731433333337</v>
      </c>
      <c r="F16459" s="8">
        <v>274</v>
      </c>
      <c r="G16459" s="7">
        <v>38.064999999999998</v>
      </c>
    </row>
    <row r="16460" spans="4:7" ht="19.75" customHeight="1" x14ac:dyDescent="0.25">
      <c r="D16460" s="9">
        <v>45499</v>
      </c>
      <c r="E16460" s="5">
        <v>0.52135416633333331</v>
      </c>
      <c r="F16460" s="8">
        <v>3</v>
      </c>
      <c r="G16460" s="7">
        <v>38.06</v>
      </c>
    </row>
    <row r="16461" spans="4:7" ht="19.75" customHeight="1" x14ac:dyDescent="0.25">
      <c r="D16461" s="9">
        <v>45499</v>
      </c>
      <c r="E16461" s="5">
        <v>0.52135416633333331</v>
      </c>
      <c r="F16461" s="8">
        <v>9</v>
      </c>
      <c r="G16461" s="7">
        <v>38.06</v>
      </c>
    </row>
    <row r="16462" spans="4:7" ht="19.75" customHeight="1" x14ac:dyDescent="0.25">
      <c r="D16462" s="9">
        <v>45499</v>
      </c>
      <c r="E16462" s="5">
        <v>0.52135416633333331</v>
      </c>
      <c r="F16462" s="8">
        <v>85</v>
      </c>
      <c r="G16462" s="7">
        <v>38.06</v>
      </c>
    </row>
    <row r="16463" spans="4:7" ht="19.75" customHeight="1" x14ac:dyDescent="0.25">
      <c r="D16463" s="9">
        <v>45499</v>
      </c>
      <c r="E16463" s="5">
        <v>0.52135416633333331</v>
      </c>
      <c r="F16463" s="8">
        <v>768</v>
      </c>
      <c r="G16463" s="7">
        <v>38.06</v>
      </c>
    </row>
    <row r="16464" spans="4:7" ht="19.75" customHeight="1" x14ac:dyDescent="0.25">
      <c r="D16464" s="9">
        <v>45499</v>
      </c>
      <c r="E16464" s="5">
        <v>0.52215277733333332</v>
      </c>
      <c r="F16464" s="8">
        <v>17</v>
      </c>
      <c r="G16464" s="7">
        <v>38.049999999999997</v>
      </c>
    </row>
    <row r="16465" spans="4:7" ht="19.75" customHeight="1" x14ac:dyDescent="0.25">
      <c r="D16465" s="9">
        <v>45499</v>
      </c>
      <c r="E16465" s="5">
        <v>0.52215277733333332</v>
      </c>
      <c r="F16465" s="8">
        <v>22</v>
      </c>
      <c r="G16465" s="7">
        <v>38.049999999999997</v>
      </c>
    </row>
    <row r="16466" spans="4:7" ht="19.75" customHeight="1" x14ac:dyDescent="0.25">
      <c r="D16466" s="9">
        <v>45499</v>
      </c>
      <c r="E16466" s="5">
        <v>0.52215277733333332</v>
      </c>
      <c r="F16466" s="8">
        <v>47</v>
      </c>
      <c r="G16466" s="7">
        <v>38.055</v>
      </c>
    </row>
    <row r="16467" spans="4:7" ht="19.75" customHeight="1" x14ac:dyDescent="0.25">
      <c r="D16467" s="9">
        <v>45499</v>
      </c>
      <c r="E16467" s="5">
        <v>0.52215277733333332</v>
      </c>
      <c r="F16467" s="8">
        <v>81</v>
      </c>
      <c r="G16467" s="7">
        <v>38.055</v>
      </c>
    </row>
    <row r="16468" spans="4:7" ht="19.75" customHeight="1" x14ac:dyDescent="0.25">
      <c r="D16468" s="9">
        <v>45499</v>
      </c>
      <c r="E16468" s="5">
        <v>0.52215277733333332</v>
      </c>
      <c r="F16468" s="8">
        <v>157</v>
      </c>
      <c r="G16468" s="7">
        <v>38.049999999999997</v>
      </c>
    </row>
    <row r="16469" spans="4:7" ht="19.75" customHeight="1" x14ac:dyDescent="0.25">
      <c r="D16469" s="9">
        <v>45499</v>
      </c>
      <c r="E16469" s="5">
        <v>0.52215277733333332</v>
      </c>
      <c r="F16469" s="8">
        <v>163</v>
      </c>
      <c r="G16469" s="7">
        <v>38.049999999999997</v>
      </c>
    </row>
    <row r="16470" spans="4:7" ht="19.75" customHeight="1" x14ac:dyDescent="0.25">
      <c r="D16470" s="9">
        <v>45499</v>
      </c>
      <c r="E16470" s="5">
        <v>0.52215277733333332</v>
      </c>
      <c r="F16470" s="8">
        <v>169</v>
      </c>
      <c r="G16470" s="7">
        <v>38.055</v>
      </c>
    </row>
    <row r="16471" spans="4:7" ht="19.75" customHeight="1" x14ac:dyDescent="0.25">
      <c r="D16471" s="9">
        <v>45499</v>
      </c>
      <c r="E16471" s="5">
        <v>0.52215277733333332</v>
      </c>
      <c r="F16471" s="8">
        <v>188</v>
      </c>
      <c r="G16471" s="7">
        <v>38.055</v>
      </c>
    </row>
    <row r="16472" spans="4:7" ht="19.75" customHeight="1" x14ac:dyDescent="0.25">
      <c r="D16472" s="9">
        <v>45499</v>
      </c>
      <c r="E16472" s="5">
        <v>0.52215277733333332</v>
      </c>
      <c r="F16472" s="8">
        <v>218</v>
      </c>
      <c r="G16472" s="7">
        <v>38.055</v>
      </c>
    </row>
    <row r="16473" spans="4:7" ht="19.75" customHeight="1" x14ac:dyDescent="0.25">
      <c r="D16473" s="9">
        <v>45499</v>
      </c>
      <c r="E16473" s="5">
        <v>0.52215277733333332</v>
      </c>
      <c r="F16473" s="8">
        <v>221</v>
      </c>
      <c r="G16473" s="7">
        <v>38.055</v>
      </c>
    </row>
    <row r="16474" spans="4:7" ht="19.75" customHeight="1" x14ac:dyDescent="0.25">
      <c r="D16474" s="9">
        <v>45499</v>
      </c>
      <c r="E16474" s="5">
        <v>0.52215277733333332</v>
      </c>
      <c r="F16474" s="8">
        <v>655</v>
      </c>
      <c r="G16474" s="7">
        <v>38.055</v>
      </c>
    </row>
    <row r="16475" spans="4:7" ht="19.75" customHeight="1" x14ac:dyDescent="0.25">
      <c r="D16475" s="9">
        <v>45499</v>
      </c>
      <c r="E16475" s="5">
        <v>0.52215277733333332</v>
      </c>
      <c r="F16475" s="8">
        <v>724</v>
      </c>
      <c r="G16475" s="7">
        <v>38.049999999999997</v>
      </c>
    </row>
    <row r="16476" spans="4:7" ht="19.75" customHeight="1" x14ac:dyDescent="0.25">
      <c r="D16476" s="9">
        <v>45499</v>
      </c>
      <c r="E16476" s="5">
        <v>0.52215277733333332</v>
      </c>
      <c r="F16476" s="8">
        <v>771</v>
      </c>
      <c r="G16476" s="7">
        <v>38.049999999999997</v>
      </c>
    </row>
    <row r="16477" spans="4:7" ht="19.75" customHeight="1" x14ac:dyDescent="0.25">
      <c r="D16477" s="9">
        <v>45499</v>
      </c>
      <c r="E16477" s="5">
        <v>0.52215277733333332</v>
      </c>
      <c r="F16477" s="8">
        <v>1067</v>
      </c>
      <c r="G16477" s="7">
        <v>38.049999999999997</v>
      </c>
    </row>
    <row r="16478" spans="4:7" ht="19.75" customHeight="1" x14ac:dyDescent="0.25">
      <c r="D16478" s="9">
        <v>45499</v>
      </c>
      <c r="E16478" s="5">
        <v>0.52462962933333335</v>
      </c>
      <c r="F16478" s="8">
        <v>3</v>
      </c>
      <c r="G16478" s="7">
        <v>38.085000000000001</v>
      </c>
    </row>
    <row r="16479" spans="4:7" ht="19.75" customHeight="1" x14ac:dyDescent="0.25">
      <c r="D16479" s="9">
        <v>45499</v>
      </c>
      <c r="E16479" s="5">
        <v>0.52462962933333335</v>
      </c>
      <c r="F16479" s="8">
        <v>168</v>
      </c>
      <c r="G16479" s="7">
        <v>38.085000000000001</v>
      </c>
    </row>
    <row r="16480" spans="4:7" ht="19.75" customHeight="1" x14ac:dyDescent="0.25">
      <c r="D16480" s="9">
        <v>45499</v>
      </c>
      <c r="E16480" s="5">
        <v>0.52466435133333333</v>
      </c>
      <c r="F16480" s="8">
        <v>166</v>
      </c>
      <c r="G16480" s="7">
        <v>38.08</v>
      </c>
    </row>
    <row r="16481" spans="4:7" ht="19.75" customHeight="1" x14ac:dyDescent="0.25">
      <c r="D16481" s="9">
        <v>45499</v>
      </c>
      <c r="E16481" s="5">
        <v>0.52491898133333337</v>
      </c>
      <c r="F16481" s="8">
        <v>4</v>
      </c>
      <c r="G16481" s="7">
        <v>38.075000000000003</v>
      </c>
    </row>
    <row r="16482" spans="4:7" ht="19.75" customHeight="1" x14ac:dyDescent="0.25">
      <c r="D16482" s="9">
        <v>45499</v>
      </c>
      <c r="E16482" s="5">
        <v>0.52491898133333337</v>
      </c>
      <c r="F16482" s="8">
        <v>93</v>
      </c>
      <c r="G16482" s="7">
        <v>38.075000000000003</v>
      </c>
    </row>
    <row r="16483" spans="4:7" ht="19.75" customHeight="1" x14ac:dyDescent="0.25">
      <c r="D16483" s="9">
        <v>45499</v>
      </c>
      <c r="E16483" s="5">
        <v>0.52491898133333337</v>
      </c>
      <c r="F16483" s="8">
        <v>309</v>
      </c>
      <c r="G16483" s="7">
        <v>38.075000000000003</v>
      </c>
    </row>
    <row r="16484" spans="4:7" ht="19.75" customHeight="1" x14ac:dyDescent="0.25">
      <c r="D16484" s="9">
        <v>45499</v>
      </c>
      <c r="E16484" s="5">
        <v>0.52521990733333335</v>
      </c>
      <c r="F16484" s="8">
        <v>55</v>
      </c>
      <c r="G16484" s="7">
        <v>38.064999999999998</v>
      </c>
    </row>
    <row r="16485" spans="4:7" ht="19.75" customHeight="1" x14ac:dyDescent="0.25">
      <c r="D16485" s="9">
        <v>45499</v>
      </c>
      <c r="E16485" s="5">
        <v>0.52521990733333335</v>
      </c>
      <c r="F16485" s="8">
        <v>195</v>
      </c>
      <c r="G16485" s="7">
        <v>38.064999999999998</v>
      </c>
    </row>
    <row r="16486" spans="4:7" ht="19.75" customHeight="1" x14ac:dyDescent="0.25">
      <c r="D16486" s="9">
        <v>45499</v>
      </c>
      <c r="E16486" s="5">
        <v>0.52521990733333335</v>
      </c>
      <c r="F16486" s="8">
        <v>531</v>
      </c>
      <c r="G16486" s="7">
        <v>38.064999999999998</v>
      </c>
    </row>
    <row r="16487" spans="4:7" ht="19.75" customHeight="1" x14ac:dyDescent="0.25">
      <c r="D16487" s="9">
        <v>45499</v>
      </c>
      <c r="E16487" s="5">
        <v>0.52521990733333335</v>
      </c>
      <c r="F16487" s="8">
        <v>533</v>
      </c>
      <c r="G16487" s="7">
        <v>38.064999999999998</v>
      </c>
    </row>
    <row r="16488" spans="4:7" ht="19.75" customHeight="1" x14ac:dyDescent="0.25">
      <c r="D16488" s="9">
        <v>45499</v>
      </c>
      <c r="E16488" s="5">
        <v>0.52521990733333335</v>
      </c>
      <c r="F16488" s="8">
        <v>669</v>
      </c>
      <c r="G16488" s="7">
        <v>38.064999999999998</v>
      </c>
    </row>
    <row r="16489" spans="4:7" ht="19.75" customHeight="1" x14ac:dyDescent="0.25">
      <c r="D16489" s="9">
        <v>45499</v>
      </c>
      <c r="E16489" s="5">
        <v>0.52523148133333331</v>
      </c>
      <c r="F16489" s="8">
        <v>11</v>
      </c>
      <c r="G16489" s="7">
        <v>38.06</v>
      </c>
    </row>
    <row r="16490" spans="4:7" ht="19.75" customHeight="1" x14ac:dyDescent="0.25">
      <c r="D16490" s="9">
        <v>45499</v>
      </c>
      <c r="E16490" s="5">
        <v>0.52523148133333331</v>
      </c>
      <c r="F16490" s="8">
        <v>36</v>
      </c>
      <c r="G16490" s="7">
        <v>38.06</v>
      </c>
    </row>
    <row r="16491" spans="4:7" ht="19.75" customHeight="1" x14ac:dyDescent="0.25">
      <c r="D16491" s="9">
        <v>45499</v>
      </c>
      <c r="E16491" s="5">
        <v>0.52523148133333331</v>
      </c>
      <c r="F16491" s="8">
        <v>514</v>
      </c>
      <c r="G16491" s="7">
        <v>38.06</v>
      </c>
    </row>
    <row r="16492" spans="4:7" ht="19.75" customHeight="1" x14ac:dyDescent="0.25">
      <c r="D16492" s="9">
        <v>45499</v>
      </c>
      <c r="E16492" s="5">
        <v>0.52523148133333331</v>
      </c>
      <c r="F16492" s="8">
        <v>2378</v>
      </c>
      <c r="G16492" s="7">
        <v>38.06</v>
      </c>
    </row>
    <row r="16493" spans="4:7" ht="19.75" customHeight="1" x14ac:dyDescent="0.25">
      <c r="D16493" s="9">
        <v>45499</v>
      </c>
      <c r="E16493" s="5">
        <v>0.52624999933333338</v>
      </c>
      <c r="F16493" s="8">
        <v>183</v>
      </c>
      <c r="G16493" s="7">
        <v>38.064999999999998</v>
      </c>
    </row>
    <row r="16494" spans="4:7" ht="19.75" customHeight="1" x14ac:dyDescent="0.25">
      <c r="D16494" s="9">
        <v>45499</v>
      </c>
      <c r="E16494" s="5">
        <v>0.52935185133333329</v>
      </c>
      <c r="F16494" s="8">
        <v>4</v>
      </c>
      <c r="G16494" s="7">
        <v>38.104999999999997</v>
      </c>
    </row>
    <row r="16495" spans="4:7" ht="19.75" customHeight="1" x14ac:dyDescent="0.25">
      <c r="D16495" s="9">
        <v>45499</v>
      </c>
      <c r="E16495" s="5">
        <v>0.52935185133333329</v>
      </c>
      <c r="F16495" s="8">
        <v>4</v>
      </c>
      <c r="G16495" s="7">
        <v>38.104999999999997</v>
      </c>
    </row>
    <row r="16496" spans="4:7" ht="19.75" customHeight="1" x14ac:dyDescent="0.25">
      <c r="D16496" s="9">
        <v>45499</v>
      </c>
      <c r="E16496" s="5">
        <v>0.52935185133333329</v>
      </c>
      <c r="F16496" s="8">
        <v>224</v>
      </c>
      <c r="G16496" s="7">
        <v>38.104999999999997</v>
      </c>
    </row>
    <row r="16497" spans="4:7" ht="19.75" customHeight="1" x14ac:dyDescent="0.25">
      <c r="D16497" s="9">
        <v>45499</v>
      </c>
      <c r="E16497" s="5">
        <v>0.52935185133333329</v>
      </c>
      <c r="F16497" s="8">
        <v>264</v>
      </c>
      <c r="G16497" s="7">
        <v>38.104999999999997</v>
      </c>
    </row>
    <row r="16498" spans="4:7" ht="19.75" customHeight="1" x14ac:dyDescent="0.25">
      <c r="D16498" s="9">
        <v>45499</v>
      </c>
      <c r="E16498" s="5">
        <v>0.52935185133333329</v>
      </c>
      <c r="F16498" s="8">
        <v>275</v>
      </c>
      <c r="G16498" s="7">
        <v>38.104999999999997</v>
      </c>
    </row>
    <row r="16499" spans="4:7" ht="19.75" customHeight="1" x14ac:dyDescent="0.25">
      <c r="D16499" s="9">
        <v>45499</v>
      </c>
      <c r="E16499" s="5">
        <v>0.52935185133333329</v>
      </c>
      <c r="F16499" s="8">
        <v>490</v>
      </c>
      <c r="G16499" s="7">
        <v>38.104999999999997</v>
      </c>
    </row>
    <row r="16500" spans="4:7" ht="19.75" customHeight="1" x14ac:dyDescent="0.25">
      <c r="D16500" s="9">
        <v>45499</v>
      </c>
      <c r="E16500" s="5">
        <v>0.53006944433333336</v>
      </c>
      <c r="F16500" s="8">
        <v>3</v>
      </c>
      <c r="G16500" s="7">
        <v>38.085000000000001</v>
      </c>
    </row>
    <row r="16501" spans="4:7" ht="19.75" customHeight="1" x14ac:dyDescent="0.25">
      <c r="D16501" s="9">
        <v>45499</v>
      </c>
      <c r="E16501" s="5">
        <v>0.53006944433333336</v>
      </c>
      <c r="F16501" s="8">
        <v>286</v>
      </c>
      <c r="G16501" s="7">
        <v>38.085000000000001</v>
      </c>
    </row>
    <row r="16502" spans="4:7" ht="19.75" customHeight="1" x14ac:dyDescent="0.25">
      <c r="D16502" s="9">
        <v>45499</v>
      </c>
      <c r="E16502" s="5">
        <v>0.53006944433333336</v>
      </c>
      <c r="F16502" s="8">
        <v>1333</v>
      </c>
      <c r="G16502" s="7">
        <v>38.085000000000001</v>
      </c>
    </row>
    <row r="16503" spans="4:7" ht="19.75" customHeight="1" x14ac:dyDescent="0.25">
      <c r="D16503" s="9">
        <v>45499</v>
      </c>
      <c r="E16503" s="5">
        <v>0.53006944433333336</v>
      </c>
      <c r="F16503" s="8">
        <v>1363</v>
      </c>
      <c r="G16503" s="7">
        <v>38.085000000000001</v>
      </c>
    </row>
    <row r="16504" spans="4:7" ht="19.75" customHeight="1" x14ac:dyDescent="0.25">
      <c r="D16504" s="9">
        <v>45499</v>
      </c>
      <c r="E16504" s="5">
        <v>0.53097222133333333</v>
      </c>
      <c r="F16504" s="8">
        <v>27</v>
      </c>
      <c r="G16504" s="7">
        <v>38.08</v>
      </c>
    </row>
    <row r="16505" spans="4:7" ht="19.75" customHeight="1" x14ac:dyDescent="0.25">
      <c r="D16505" s="9">
        <v>45499</v>
      </c>
      <c r="E16505" s="5">
        <v>0.53097222133333333</v>
      </c>
      <c r="F16505" s="8">
        <v>53</v>
      </c>
      <c r="G16505" s="7">
        <v>38.08</v>
      </c>
    </row>
    <row r="16506" spans="4:7" ht="19.75" customHeight="1" x14ac:dyDescent="0.25">
      <c r="D16506" s="9">
        <v>45499</v>
      </c>
      <c r="E16506" s="5">
        <v>0.53097222133333333</v>
      </c>
      <c r="F16506" s="8">
        <v>118</v>
      </c>
      <c r="G16506" s="7">
        <v>38.08</v>
      </c>
    </row>
    <row r="16507" spans="4:7" ht="19.75" customHeight="1" x14ac:dyDescent="0.25">
      <c r="D16507" s="9">
        <v>45499</v>
      </c>
      <c r="E16507" s="5">
        <v>0.53097222133333333</v>
      </c>
      <c r="F16507" s="8">
        <v>332</v>
      </c>
      <c r="G16507" s="7">
        <v>38.08</v>
      </c>
    </row>
    <row r="16508" spans="4:7" ht="19.75" customHeight="1" x14ac:dyDescent="0.25">
      <c r="D16508" s="9">
        <v>45499</v>
      </c>
      <c r="E16508" s="5">
        <v>0.53097222133333333</v>
      </c>
      <c r="F16508" s="8">
        <v>648</v>
      </c>
      <c r="G16508" s="7">
        <v>38.08</v>
      </c>
    </row>
    <row r="16509" spans="4:7" ht="19.75" customHeight="1" x14ac:dyDescent="0.25">
      <c r="D16509" s="9">
        <v>45499</v>
      </c>
      <c r="E16509" s="5">
        <v>0.53097222133333333</v>
      </c>
      <c r="F16509" s="8">
        <v>923</v>
      </c>
      <c r="G16509" s="7">
        <v>38.08</v>
      </c>
    </row>
    <row r="16510" spans="4:7" ht="19.75" customHeight="1" x14ac:dyDescent="0.25">
      <c r="D16510" s="9">
        <v>45499</v>
      </c>
      <c r="E16510" s="5">
        <v>0.53158564733333336</v>
      </c>
      <c r="F16510" s="8">
        <v>3</v>
      </c>
      <c r="G16510" s="7">
        <v>38.07</v>
      </c>
    </row>
    <row r="16511" spans="4:7" ht="19.75" customHeight="1" x14ac:dyDescent="0.25">
      <c r="D16511" s="9">
        <v>45499</v>
      </c>
      <c r="E16511" s="5">
        <v>0.53158564733333336</v>
      </c>
      <c r="F16511" s="8">
        <v>3</v>
      </c>
      <c r="G16511" s="7">
        <v>38.07</v>
      </c>
    </row>
    <row r="16512" spans="4:7" ht="19.75" customHeight="1" x14ac:dyDescent="0.25">
      <c r="D16512" s="9">
        <v>45499</v>
      </c>
      <c r="E16512" s="5">
        <v>0.53158564733333336</v>
      </c>
      <c r="F16512" s="8">
        <v>3</v>
      </c>
      <c r="G16512" s="7">
        <v>38.075000000000003</v>
      </c>
    </row>
    <row r="16513" spans="4:7" ht="19.75" customHeight="1" x14ac:dyDescent="0.25">
      <c r="D16513" s="9">
        <v>45499</v>
      </c>
      <c r="E16513" s="5">
        <v>0.53158564733333336</v>
      </c>
      <c r="F16513" s="8">
        <v>108</v>
      </c>
      <c r="G16513" s="7">
        <v>38.07</v>
      </c>
    </row>
    <row r="16514" spans="4:7" ht="19.75" customHeight="1" x14ac:dyDescent="0.25">
      <c r="D16514" s="9">
        <v>45499</v>
      </c>
      <c r="E16514" s="5">
        <v>0.53158564733333336</v>
      </c>
      <c r="F16514" s="8">
        <v>210</v>
      </c>
      <c r="G16514" s="7">
        <v>38.07</v>
      </c>
    </row>
    <row r="16515" spans="4:7" ht="19.75" customHeight="1" x14ac:dyDescent="0.25">
      <c r="D16515" s="9">
        <v>45499</v>
      </c>
      <c r="E16515" s="5">
        <v>0.53158564733333336</v>
      </c>
      <c r="F16515" s="8">
        <v>414</v>
      </c>
      <c r="G16515" s="7">
        <v>38.07</v>
      </c>
    </row>
    <row r="16516" spans="4:7" ht="19.75" customHeight="1" x14ac:dyDescent="0.25">
      <c r="D16516" s="9">
        <v>45499</v>
      </c>
      <c r="E16516" s="5">
        <v>0.53266203633333331</v>
      </c>
      <c r="F16516" s="8">
        <v>3</v>
      </c>
      <c r="G16516" s="7">
        <v>38.090000000000003</v>
      </c>
    </row>
    <row r="16517" spans="4:7" ht="19.75" customHeight="1" x14ac:dyDescent="0.25">
      <c r="D16517" s="9">
        <v>45499</v>
      </c>
      <c r="E16517" s="5">
        <v>0.53266203633333331</v>
      </c>
      <c r="F16517" s="8">
        <v>3</v>
      </c>
      <c r="G16517" s="7">
        <v>38.090000000000003</v>
      </c>
    </row>
    <row r="16518" spans="4:7" ht="19.75" customHeight="1" x14ac:dyDescent="0.25">
      <c r="D16518" s="9">
        <v>45499</v>
      </c>
      <c r="E16518" s="5">
        <v>0.53266203633333331</v>
      </c>
      <c r="F16518" s="8">
        <v>78</v>
      </c>
      <c r="G16518" s="7">
        <v>38.090000000000003</v>
      </c>
    </row>
    <row r="16519" spans="4:7" ht="19.75" customHeight="1" x14ac:dyDescent="0.25">
      <c r="D16519" s="9">
        <v>45499</v>
      </c>
      <c r="E16519" s="5">
        <v>0.53266203633333331</v>
      </c>
      <c r="F16519" s="8">
        <v>235</v>
      </c>
      <c r="G16519" s="7">
        <v>38.085000000000001</v>
      </c>
    </row>
    <row r="16520" spans="4:7" ht="19.75" customHeight="1" x14ac:dyDescent="0.25">
      <c r="D16520" s="9">
        <v>45499</v>
      </c>
      <c r="E16520" s="5">
        <v>0.53284722133333329</v>
      </c>
      <c r="F16520" s="8">
        <v>3</v>
      </c>
      <c r="G16520" s="7">
        <v>38.08</v>
      </c>
    </row>
    <row r="16521" spans="4:7" ht="19.75" customHeight="1" x14ac:dyDescent="0.25">
      <c r="D16521" s="9">
        <v>45499</v>
      </c>
      <c r="E16521" s="5">
        <v>0.53284722133333329</v>
      </c>
      <c r="F16521" s="8">
        <v>4</v>
      </c>
      <c r="G16521" s="7">
        <v>38.08</v>
      </c>
    </row>
    <row r="16522" spans="4:7" ht="19.75" customHeight="1" x14ac:dyDescent="0.25">
      <c r="D16522" s="9">
        <v>45499</v>
      </c>
      <c r="E16522" s="5">
        <v>0.53312499933333335</v>
      </c>
      <c r="F16522" s="8">
        <v>109</v>
      </c>
      <c r="G16522" s="7">
        <v>38.075000000000003</v>
      </c>
    </row>
    <row r="16523" spans="4:7" ht="19.75" customHeight="1" x14ac:dyDescent="0.25">
      <c r="D16523" s="9">
        <v>45499</v>
      </c>
      <c r="E16523" s="5">
        <v>0.53331018433333333</v>
      </c>
      <c r="F16523" s="8">
        <v>13</v>
      </c>
      <c r="G16523" s="7">
        <v>38.075000000000003</v>
      </c>
    </row>
    <row r="16524" spans="4:7" ht="19.75" customHeight="1" x14ac:dyDescent="0.25">
      <c r="D16524" s="9">
        <v>45499</v>
      </c>
      <c r="E16524" s="5">
        <v>0.53331018433333333</v>
      </c>
      <c r="F16524" s="8">
        <v>111</v>
      </c>
      <c r="G16524" s="7">
        <v>38.075000000000003</v>
      </c>
    </row>
    <row r="16525" spans="4:7" ht="19.75" customHeight="1" x14ac:dyDescent="0.25">
      <c r="D16525" s="9">
        <v>45499</v>
      </c>
      <c r="E16525" s="5">
        <v>0.53450231433333339</v>
      </c>
      <c r="F16525" s="8">
        <v>9</v>
      </c>
      <c r="G16525" s="7">
        <v>38.064999999999998</v>
      </c>
    </row>
    <row r="16526" spans="4:7" ht="19.75" customHeight="1" x14ac:dyDescent="0.25">
      <c r="D16526" s="9">
        <v>45499</v>
      </c>
      <c r="E16526" s="5">
        <v>0.53450231433333339</v>
      </c>
      <c r="F16526" s="8">
        <v>11</v>
      </c>
      <c r="G16526" s="7">
        <v>38.064999999999998</v>
      </c>
    </row>
    <row r="16527" spans="4:7" ht="19.75" customHeight="1" x14ac:dyDescent="0.25">
      <c r="D16527" s="9">
        <v>45499</v>
      </c>
      <c r="E16527" s="5">
        <v>0.53450231433333339</v>
      </c>
      <c r="F16527" s="8">
        <v>178</v>
      </c>
      <c r="G16527" s="7">
        <v>38.064999999999998</v>
      </c>
    </row>
    <row r="16528" spans="4:7" ht="19.75" customHeight="1" x14ac:dyDescent="0.25">
      <c r="D16528" s="9">
        <v>45499</v>
      </c>
      <c r="E16528" s="5">
        <v>0.53450231433333339</v>
      </c>
      <c r="F16528" s="8">
        <v>543</v>
      </c>
      <c r="G16528" s="7">
        <v>38.07</v>
      </c>
    </row>
    <row r="16529" spans="4:7" ht="19.75" customHeight="1" x14ac:dyDescent="0.25">
      <c r="D16529" s="9">
        <v>45499</v>
      </c>
      <c r="E16529" s="5">
        <v>0.53450231433333339</v>
      </c>
      <c r="F16529" s="8">
        <v>1130</v>
      </c>
      <c r="G16529" s="7">
        <v>38.064999999999998</v>
      </c>
    </row>
    <row r="16530" spans="4:7" ht="19.75" customHeight="1" x14ac:dyDescent="0.25">
      <c r="D16530" s="9">
        <v>45499</v>
      </c>
      <c r="E16530" s="5">
        <v>0.53480324033333337</v>
      </c>
      <c r="F16530" s="8">
        <v>169</v>
      </c>
      <c r="G16530" s="7">
        <v>38.06</v>
      </c>
    </row>
    <row r="16531" spans="4:7" ht="19.75" customHeight="1" x14ac:dyDescent="0.25">
      <c r="D16531" s="9">
        <v>45499</v>
      </c>
      <c r="E16531" s="5">
        <v>0.53480324033333337</v>
      </c>
      <c r="F16531" s="8">
        <v>285</v>
      </c>
      <c r="G16531" s="7">
        <v>38.06</v>
      </c>
    </row>
    <row r="16532" spans="4:7" ht="19.75" customHeight="1" x14ac:dyDescent="0.25">
      <c r="D16532" s="9">
        <v>45499</v>
      </c>
      <c r="E16532" s="5">
        <v>0.53484953633333332</v>
      </c>
      <c r="F16532" s="8">
        <v>118</v>
      </c>
      <c r="G16532" s="7">
        <v>38.055</v>
      </c>
    </row>
    <row r="16533" spans="4:7" ht="19.75" customHeight="1" x14ac:dyDescent="0.25">
      <c r="D16533" s="9">
        <v>45499</v>
      </c>
      <c r="E16533" s="5">
        <v>0.53484953633333332</v>
      </c>
      <c r="F16533" s="8">
        <v>256</v>
      </c>
      <c r="G16533" s="7">
        <v>38.055</v>
      </c>
    </row>
    <row r="16534" spans="4:7" ht="19.75" customHeight="1" x14ac:dyDescent="0.25">
      <c r="D16534" s="9">
        <v>45499</v>
      </c>
      <c r="E16534" s="5">
        <v>0.53484953633333332</v>
      </c>
      <c r="F16534" s="8">
        <v>605</v>
      </c>
      <c r="G16534" s="7">
        <v>38.055</v>
      </c>
    </row>
    <row r="16535" spans="4:7" ht="19.75" customHeight="1" x14ac:dyDescent="0.25">
      <c r="D16535" s="9">
        <v>45499</v>
      </c>
      <c r="E16535" s="5">
        <v>0.53486111033333339</v>
      </c>
      <c r="F16535" s="8">
        <v>10</v>
      </c>
      <c r="G16535" s="7">
        <v>38.049999999999997</v>
      </c>
    </row>
    <row r="16536" spans="4:7" ht="19.75" customHeight="1" x14ac:dyDescent="0.25">
      <c r="D16536" s="9">
        <v>45499</v>
      </c>
      <c r="E16536" s="5">
        <v>0.53486111033333339</v>
      </c>
      <c r="F16536" s="8">
        <v>132</v>
      </c>
      <c r="G16536" s="7">
        <v>38.049999999999997</v>
      </c>
    </row>
    <row r="16537" spans="4:7" ht="19.75" customHeight="1" x14ac:dyDescent="0.25">
      <c r="D16537" s="9">
        <v>45499</v>
      </c>
      <c r="E16537" s="5">
        <v>0.53486111033333339</v>
      </c>
      <c r="F16537" s="8">
        <v>797</v>
      </c>
      <c r="G16537" s="7">
        <v>38.049999999999997</v>
      </c>
    </row>
    <row r="16538" spans="4:7" ht="19.75" customHeight="1" x14ac:dyDescent="0.25">
      <c r="D16538" s="9">
        <v>45499</v>
      </c>
      <c r="E16538" s="5">
        <v>0.53486111033333339</v>
      </c>
      <c r="F16538" s="8">
        <v>5315</v>
      </c>
      <c r="G16538" s="7">
        <v>38.049999999999997</v>
      </c>
    </row>
    <row r="16539" spans="4:7" ht="19.75" customHeight="1" x14ac:dyDescent="0.25">
      <c r="D16539" s="9">
        <v>45499</v>
      </c>
      <c r="E16539" s="5">
        <v>0.53575231433333337</v>
      </c>
      <c r="F16539" s="8">
        <v>4</v>
      </c>
      <c r="G16539" s="7">
        <v>38.04</v>
      </c>
    </row>
    <row r="16540" spans="4:7" ht="19.75" customHeight="1" x14ac:dyDescent="0.25">
      <c r="D16540" s="9">
        <v>45499</v>
      </c>
      <c r="E16540" s="5">
        <v>0.53575231433333337</v>
      </c>
      <c r="F16540" s="8">
        <v>12</v>
      </c>
      <c r="G16540" s="7">
        <v>38.04</v>
      </c>
    </row>
    <row r="16541" spans="4:7" ht="19.75" customHeight="1" x14ac:dyDescent="0.25">
      <c r="D16541" s="9">
        <v>45499</v>
      </c>
      <c r="E16541" s="5">
        <v>0.53575231433333337</v>
      </c>
      <c r="F16541" s="8">
        <v>123</v>
      </c>
      <c r="G16541" s="7">
        <v>38.04</v>
      </c>
    </row>
    <row r="16542" spans="4:7" ht="19.75" customHeight="1" x14ac:dyDescent="0.25">
      <c r="D16542" s="9">
        <v>45499</v>
      </c>
      <c r="E16542" s="5">
        <v>0.5358564813333333</v>
      </c>
      <c r="F16542" s="8">
        <v>472</v>
      </c>
      <c r="G16542" s="7">
        <v>38.034999999999997</v>
      </c>
    </row>
    <row r="16543" spans="4:7" ht="19.75" customHeight="1" x14ac:dyDescent="0.25">
      <c r="D16543" s="9">
        <v>45499</v>
      </c>
      <c r="E16543" s="5">
        <v>0.53687499933333338</v>
      </c>
      <c r="F16543" s="8">
        <v>3</v>
      </c>
      <c r="G16543" s="7">
        <v>38.03</v>
      </c>
    </row>
    <row r="16544" spans="4:7" ht="19.75" customHeight="1" x14ac:dyDescent="0.25">
      <c r="D16544" s="9">
        <v>45499</v>
      </c>
      <c r="E16544" s="5">
        <v>0.53687499933333338</v>
      </c>
      <c r="F16544" s="8">
        <v>175</v>
      </c>
      <c r="G16544" s="7">
        <v>38.03</v>
      </c>
    </row>
    <row r="16545" spans="4:7" ht="19.75" customHeight="1" x14ac:dyDescent="0.25">
      <c r="D16545" s="9">
        <v>45499</v>
      </c>
      <c r="E16545" s="5">
        <v>0.53687499933333338</v>
      </c>
      <c r="F16545" s="8">
        <v>474</v>
      </c>
      <c r="G16545" s="7">
        <v>38.03</v>
      </c>
    </row>
    <row r="16546" spans="4:7" ht="19.75" customHeight="1" x14ac:dyDescent="0.25">
      <c r="D16546" s="9">
        <v>45499</v>
      </c>
      <c r="E16546" s="5">
        <v>0.5369212963333333</v>
      </c>
      <c r="F16546" s="8">
        <v>122</v>
      </c>
      <c r="G16546" s="7">
        <v>38.024999999999999</v>
      </c>
    </row>
    <row r="16547" spans="4:7" ht="19.75" customHeight="1" x14ac:dyDescent="0.25">
      <c r="D16547" s="9">
        <v>45499</v>
      </c>
      <c r="E16547" s="5">
        <v>0.5369212963333333</v>
      </c>
      <c r="F16547" s="8">
        <v>226</v>
      </c>
      <c r="G16547" s="7">
        <v>38.024999999999999</v>
      </c>
    </row>
    <row r="16548" spans="4:7" ht="19.75" customHeight="1" x14ac:dyDescent="0.25">
      <c r="D16548" s="9">
        <v>45499</v>
      </c>
      <c r="E16548" s="5">
        <v>0.53821759233333333</v>
      </c>
      <c r="F16548" s="8">
        <v>3</v>
      </c>
      <c r="G16548" s="7">
        <v>38.049999999999997</v>
      </c>
    </row>
    <row r="16549" spans="4:7" ht="19.75" customHeight="1" x14ac:dyDescent="0.25">
      <c r="D16549" s="9">
        <v>45499</v>
      </c>
      <c r="E16549" s="5">
        <v>0.53821759233333333</v>
      </c>
      <c r="F16549" s="8">
        <v>96</v>
      </c>
      <c r="G16549" s="7">
        <v>38.049999999999997</v>
      </c>
    </row>
    <row r="16550" spans="4:7" ht="19.75" customHeight="1" x14ac:dyDescent="0.25">
      <c r="D16550" s="9">
        <v>45499</v>
      </c>
      <c r="E16550" s="5">
        <v>0.53821759233333333</v>
      </c>
      <c r="F16550" s="8">
        <v>192</v>
      </c>
      <c r="G16550" s="7">
        <v>38.049999999999997</v>
      </c>
    </row>
    <row r="16551" spans="4:7" ht="19.75" customHeight="1" x14ac:dyDescent="0.25">
      <c r="D16551" s="9">
        <v>45499</v>
      </c>
      <c r="E16551" s="5">
        <v>0.5382291663333334</v>
      </c>
      <c r="F16551" s="8">
        <v>5</v>
      </c>
      <c r="G16551" s="7">
        <v>38.045000000000002</v>
      </c>
    </row>
    <row r="16552" spans="4:7" ht="19.75" customHeight="1" x14ac:dyDescent="0.25">
      <c r="D16552" s="9">
        <v>45499</v>
      </c>
      <c r="E16552" s="5">
        <v>0.5382291663333334</v>
      </c>
      <c r="F16552" s="8">
        <v>8</v>
      </c>
      <c r="G16552" s="7">
        <v>38.049999999999997</v>
      </c>
    </row>
    <row r="16553" spans="4:7" ht="19.75" customHeight="1" x14ac:dyDescent="0.25">
      <c r="D16553" s="9">
        <v>45499</v>
      </c>
      <c r="E16553" s="5">
        <v>0.5382291663333334</v>
      </c>
      <c r="F16553" s="8">
        <v>85</v>
      </c>
      <c r="G16553" s="7">
        <v>38.049999999999997</v>
      </c>
    </row>
    <row r="16554" spans="4:7" ht="19.75" customHeight="1" x14ac:dyDescent="0.25">
      <c r="D16554" s="9">
        <v>45499</v>
      </c>
      <c r="E16554" s="5">
        <v>0.5382291663333334</v>
      </c>
      <c r="F16554" s="8">
        <v>366</v>
      </c>
      <c r="G16554" s="7">
        <v>38.045000000000002</v>
      </c>
    </row>
    <row r="16555" spans="4:7" ht="19.75" customHeight="1" x14ac:dyDescent="0.25">
      <c r="D16555" s="9">
        <v>45499</v>
      </c>
      <c r="E16555" s="5">
        <v>0.53824074033333336</v>
      </c>
      <c r="F16555" s="8">
        <v>72</v>
      </c>
      <c r="G16555" s="7">
        <v>38.04</v>
      </c>
    </row>
    <row r="16556" spans="4:7" ht="19.75" customHeight="1" x14ac:dyDescent="0.25">
      <c r="D16556" s="9">
        <v>45499</v>
      </c>
      <c r="E16556" s="5">
        <v>0.53824074033333336</v>
      </c>
      <c r="F16556" s="8">
        <v>139</v>
      </c>
      <c r="G16556" s="7">
        <v>38.04</v>
      </c>
    </row>
    <row r="16557" spans="4:7" ht="19.75" customHeight="1" x14ac:dyDescent="0.25">
      <c r="D16557" s="9">
        <v>45499</v>
      </c>
      <c r="E16557" s="5">
        <v>0.53824074033333336</v>
      </c>
      <c r="F16557" s="8">
        <v>224</v>
      </c>
      <c r="G16557" s="7">
        <v>38.04</v>
      </c>
    </row>
    <row r="16558" spans="4:7" ht="19.75" customHeight="1" x14ac:dyDescent="0.25">
      <c r="D16558" s="9">
        <v>45499</v>
      </c>
      <c r="E16558" s="5">
        <v>0.53841435133333337</v>
      </c>
      <c r="F16558" s="8">
        <v>3</v>
      </c>
      <c r="G16558" s="7">
        <v>38.034999999999997</v>
      </c>
    </row>
    <row r="16559" spans="4:7" ht="19.75" customHeight="1" x14ac:dyDescent="0.25">
      <c r="D16559" s="9">
        <v>45499</v>
      </c>
      <c r="E16559" s="5">
        <v>0.53841435133333337</v>
      </c>
      <c r="F16559" s="8">
        <v>6</v>
      </c>
      <c r="G16559" s="7">
        <v>38.034999999999997</v>
      </c>
    </row>
    <row r="16560" spans="4:7" ht="19.75" customHeight="1" x14ac:dyDescent="0.25">
      <c r="D16560" s="9">
        <v>45499</v>
      </c>
      <c r="E16560" s="5">
        <v>0.53841435133333337</v>
      </c>
      <c r="F16560" s="8">
        <v>363</v>
      </c>
      <c r="G16560" s="7">
        <v>38.034999999999997</v>
      </c>
    </row>
    <row r="16561" spans="4:7" ht="19.75" customHeight="1" x14ac:dyDescent="0.25">
      <c r="D16561" s="9">
        <v>45499</v>
      </c>
      <c r="E16561" s="5">
        <v>0.53849537033333339</v>
      </c>
      <c r="F16561" s="8">
        <v>121</v>
      </c>
      <c r="G16561" s="7">
        <v>38.03</v>
      </c>
    </row>
    <row r="16562" spans="4:7" ht="19.75" customHeight="1" x14ac:dyDescent="0.25">
      <c r="D16562" s="9">
        <v>45499</v>
      </c>
      <c r="E16562" s="5">
        <v>0.53849537033333339</v>
      </c>
      <c r="F16562" s="8">
        <v>123</v>
      </c>
      <c r="G16562" s="7">
        <v>38.03</v>
      </c>
    </row>
    <row r="16563" spans="4:7" ht="19.75" customHeight="1" x14ac:dyDescent="0.25">
      <c r="D16563" s="9">
        <v>45499</v>
      </c>
      <c r="E16563" s="5">
        <v>0.53849537033333339</v>
      </c>
      <c r="F16563" s="8">
        <v>140</v>
      </c>
      <c r="G16563" s="7">
        <v>38.03</v>
      </c>
    </row>
    <row r="16564" spans="4:7" ht="19.75" customHeight="1" x14ac:dyDescent="0.25">
      <c r="D16564" s="9">
        <v>45499</v>
      </c>
      <c r="E16564" s="5">
        <v>0.53849537033333339</v>
      </c>
      <c r="F16564" s="8">
        <v>249</v>
      </c>
      <c r="G16564" s="7">
        <v>38.03</v>
      </c>
    </row>
    <row r="16565" spans="4:7" ht="19.75" customHeight="1" x14ac:dyDescent="0.25">
      <c r="D16565" s="9">
        <v>45499</v>
      </c>
      <c r="E16565" s="5">
        <v>0.53939814733333336</v>
      </c>
      <c r="F16565" s="8">
        <v>96</v>
      </c>
      <c r="G16565" s="7">
        <v>38.045000000000002</v>
      </c>
    </row>
    <row r="16566" spans="4:7" ht="19.75" customHeight="1" x14ac:dyDescent="0.25">
      <c r="D16566" s="9">
        <v>45499</v>
      </c>
      <c r="E16566" s="5">
        <v>0.54160879633333336</v>
      </c>
      <c r="F16566" s="8">
        <v>62</v>
      </c>
      <c r="G16566" s="7">
        <v>38.034999999999997</v>
      </c>
    </row>
    <row r="16567" spans="4:7" ht="19.75" customHeight="1" x14ac:dyDescent="0.25">
      <c r="D16567" s="9">
        <v>45499</v>
      </c>
      <c r="E16567" s="5">
        <v>0.54167824033333334</v>
      </c>
      <c r="F16567" s="8">
        <v>11</v>
      </c>
      <c r="G16567" s="7">
        <v>38.024999999999999</v>
      </c>
    </row>
    <row r="16568" spans="4:7" ht="19.75" customHeight="1" x14ac:dyDescent="0.25">
      <c r="D16568" s="9">
        <v>45499</v>
      </c>
      <c r="E16568" s="5">
        <v>0.54167824033333334</v>
      </c>
      <c r="F16568" s="8">
        <v>12</v>
      </c>
      <c r="G16568" s="7">
        <v>38.020000000000003</v>
      </c>
    </row>
    <row r="16569" spans="4:7" ht="19.75" customHeight="1" x14ac:dyDescent="0.25">
      <c r="D16569" s="9">
        <v>45499</v>
      </c>
      <c r="E16569" s="5">
        <v>0.54167824033333334</v>
      </c>
      <c r="F16569" s="8">
        <v>76</v>
      </c>
      <c r="G16569" s="7">
        <v>38.015000000000001</v>
      </c>
    </row>
    <row r="16570" spans="4:7" ht="19.75" customHeight="1" x14ac:dyDescent="0.25">
      <c r="D16570" s="9">
        <v>45499</v>
      </c>
      <c r="E16570" s="5">
        <v>0.54167824033333334</v>
      </c>
      <c r="F16570" s="8">
        <v>90</v>
      </c>
      <c r="G16570" s="7">
        <v>38.024999999999999</v>
      </c>
    </row>
    <row r="16571" spans="4:7" ht="19.75" customHeight="1" x14ac:dyDescent="0.25">
      <c r="D16571" s="9">
        <v>45499</v>
      </c>
      <c r="E16571" s="5">
        <v>0.54167824033333334</v>
      </c>
      <c r="F16571" s="8">
        <v>167</v>
      </c>
      <c r="G16571" s="7">
        <v>38.020000000000003</v>
      </c>
    </row>
    <row r="16572" spans="4:7" ht="19.75" customHeight="1" x14ac:dyDescent="0.25">
      <c r="D16572" s="9">
        <v>45499</v>
      </c>
      <c r="E16572" s="5">
        <v>0.54167824033333334</v>
      </c>
      <c r="F16572" s="8">
        <v>261</v>
      </c>
      <c r="G16572" s="7">
        <v>38.024999999999999</v>
      </c>
    </row>
    <row r="16573" spans="4:7" ht="19.75" customHeight="1" x14ac:dyDescent="0.25">
      <c r="D16573" s="9">
        <v>45499</v>
      </c>
      <c r="E16573" s="5">
        <v>0.54167824033333334</v>
      </c>
      <c r="F16573" s="8">
        <v>415</v>
      </c>
      <c r="G16573" s="7">
        <v>38.020000000000003</v>
      </c>
    </row>
    <row r="16574" spans="4:7" ht="19.75" customHeight="1" x14ac:dyDescent="0.25">
      <c r="D16574" s="9">
        <v>45499</v>
      </c>
      <c r="E16574" s="5">
        <v>0.54167824033333334</v>
      </c>
      <c r="F16574" s="8">
        <v>490</v>
      </c>
      <c r="G16574" s="7">
        <v>38.024999999999999</v>
      </c>
    </row>
    <row r="16575" spans="4:7" ht="19.75" customHeight="1" x14ac:dyDescent="0.25">
      <c r="D16575" s="9">
        <v>45499</v>
      </c>
      <c r="E16575" s="5">
        <v>0.54167824033333334</v>
      </c>
      <c r="F16575" s="8">
        <v>547</v>
      </c>
      <c r="G16575" s="7">
        <v>38.024999999999999</v>
      </c>
    </row>
    <row r="16576" spans="4:7" ht="19.75" customHeight="1" x14ac:dyDescent="0.25">
      <c r="D16576" s="9">
        <v>45499</v>
      </c>
      <c r="E16576" s="5">
        <v>0.54167824033333334</v>
      </c>
      <c r="F16576" s="8">
        <v>573</v>
      </c>
      <c r="G16576" s="7">
        <v>38.020000000000003</v>
      </c>
    </row>
    <row r="16577" spans="4:7" ht="19.75" customHeight="1" x14ac:dyDescent="0.25">
      <c r="D16577" s="9">
        <v>45499</v>
      </c>
      <c r="E16577" s="5">
        <v>0.5429976843333334</v>
      </c>
      <c r="F16577" s="8">
        <v>13</v>
      </c>
      <c r="G16577" s="7">
        <v>38.01</v>
      </c>
    </row>
    <row r="16578" spans="4:7" ht="19.75" customHeight="1" x14ac:dyDescent="0.25">
      <c r="D16578" s="9">
        <v>45499</v>
      </c>
      <c r="E16578" s="5">
        <v>0.5429976843333334</v>
      </c>
      <c r="F16578" s="8">
        <v>94</v>
      </c>
      <c r="G16578" s="7">
        <v>38.01</v>
      </c>
    </row>
    <row r="16579" spans="4:7" ht="19.75" customHeight="1" x14ac:dyDescent="0.25">
      <c r="D16579" s="9">
        <v>45499</v>
      </c>
      <c r="E16579" s="5">
        <v>0.5429976843333334</v>
      </c>
      <c r="F16579" s="8">
        <v>265</v>
      </c>
      <c r="G16579" s="7">
        <v>38.01</v>
      </c>
    </row>
    <row r="16580" spans="4:7" ht="19.75" customHeight="1" x14ac:dyDescent="0.25">
      <c r="D16580" s="9">
        <v>45499</v>
      </c>
      <c r="E16580" s="5">
        <v>0.5429976843333334</v>
      </c>
      <c r="F16580" s="8">
        <v>265</v>
      </c>
      <c r="G16580" s="7">
        <v>38.01</v>
      </c>
    </row>
    <row r="16581" spans="4:7" ht="19.75" customHeight="1" x14ac:dyDescent="0.25">
      <c r="D16581" s="9">
        <v>45499</v>
      </c>
      <c r="E16581" s="5">
        <v>0.54315972133333335</v>
      </c>
      <c r="F16581" s="8">
        <v>115</v>
      </c>
      <c r="G16581" s="7">
        <v>38.005000000000003</v>
      </c>
    </row>
    <row r="16582" spans="4:7" ht="19.75" customHeight="1" x14ac:dyDescent="0.25">
      <c r="D16582" s="9">
        <v>45499</v>
      </c>
      <c r="E16582" s="5">
        <v>0.54315972133333335</v>
      </c>
      <c r="F16582" s="8">
        <v>126</v>
      </c>
      <c r="G16582" s="7">
        <v>38.005000000000003</v>
      </c>
    </row>
    <row r="16583" spans="4:7" ht="19.75" customHeight="1" x14ac:dyDescent="0.25">
      <c r="D16583" s="9">
        <v>45499</v>
      </c>
      <c r="E16583" s="5">
        <v>0.54315972133333335</v>
      </c>
      <c r="F16583" s="8">
        <v>280</v>
      </c>
      <c r="G16583" s="7">
        <v>38.005000000000003</v>
      </c>
    </row>
    <row r="16584" spans="4:7" ht="19.75" customHeight="1" x14ac:dyDescent="0.25">
      <c r="D16584" s="9">
        <v>45499</v>
      </c>
      <c r="E16584" s="5">
        <v>0.54315972133333335</v>
      </c>
      <c r="F16584" s="8">
        <v>331</v>
      </c>
      <c r="G16584" s="7">
        <v>38.005000000000003</v>
      </c>
    </row>
    <row r="16585" spans="4:7" ht="19.75" customHeight="1" x14ac:dyDescent="0.25">
      <c r="D16585" s="9">
        <v>45499</v>
      </c>
      <c r="E16585" s="5">
        <v>0.54315972133333335</v>
      </c>
      <c r="F16585" s="8">
        <v>412</v>
      </c>
      <c r="G16585" s="7">
        <v>38.005000000000003</v>
      </c>
    </row>
    <row r="16586" spans="4:7" ht="19.75" customHeight="1" x14ac:dyDescent="0.25">
      <c r="D16586" s="9">
        <v>45499</v>
      </c>
      <c r="E16586" s="5">
        <v>0.54387731433333331</v>
      </c>
      <c r="F16586" s="8">
        <v>85</v>
      </c>
      <c r="G16586" s="7">
        <v>38.01</v>
      </c>
    </row>
    <row r="16587" spans="4:7" ht="19.75" customHeight="1" x14ac:dyDescent="0.25">
      <c r="D16587" s="9">
        <v>45499</v>
      </c>
      <c r="E16587" s="5">
        <v>0.54391203633333329</v>
      </c>
      <c r="F16587" s="8">
        <v>93</v>
      </c>
      <c r="G16587" s="7">
        <v>38.01</v>
      </c>
    </row>
    <row r="16588" spans="4:7" ht="19.75" customHeight="1" x14ac:dyDescent="0.25">
      <c r="D16588" s="9">
        <v>45499</v>
      </c>
      <c r="E16588" s="5">
        <v>0.54391203633333329</v>
      </c>
      <c r="F16588" s="8">
        <v>302</v>
      </c>
      <c r="G16588" s="7">
        <v>38.01</v>
      </c>
    </row>
    <row r="16589" spans="4:7" ht="19.75" customHeight="1" x14ac:dyDescent="0.25">
      <c r="D16589" s="9">
        <v>45499</v>
      </c>
      <c r="E16589" s="5">
        <v>0.54427083333333337</v>
      </c>
      <c r="F16589" s="8">
        <v>72</v>
      </c>
      <c r="G16589" s="7">
        <v>38.005000000000003</v>
      </c>
    </row>
    <row r="16590" spans="4:7" ht="19.75" customHeight="1" x14ac:dyDescent="0.25">
      <c r="D16590" s="9">
        <v>45499</v>
      </c>
      <c r="E16590" s="5">
        <v>0.54452546233333332</v>
      </c>
      <c r="F16590" s="8">
        <v>13</v>
      </c>
      <c r="G16590" s="7">
        <v>38</v>
      </c>
    </row>
    <row r="16591" spans="4:7" ht="19.75" customHeight="1" x14ac:dyDescent="0.25">
      <c r="D16591" s="9">
        <v>45499</v>
      </c>
      <c r="E16591" s="5">
        <v>0.54452546233333332</v>
      </c>
      <c r="F16591" s="8">
        <v>330</v>
      </c>
      <c r="G16591" s="7">
        <v>38</v>
      </c>
    </row>
    <row r="16592" spans="4:7" ht="19.75" customHeight="1" x14ac:dyDescent="0.25">
      <c r="D16592" s="9">
        <v>45499</v>
      </c>
      <c r="E16592" s="5">
        <v>0.54452546233333332</v>
      </c>
      <c r="F16592" s="8">
        <v>337</v>
      </c>
      <c r="G16592" s="7">
        <v>38</v>
      </c>
    </row>
    <row r="16593" spans="4:7" ht="19.75" customHeight="1" x14ac:dyDescent="0.25">
      <c r="D16593" s="9">
        <v>45499</v>
      </c>
      <c r="E16593" s="5">
        <v>0.54469907333333334</v>
      </c>
      <c r="F16593" s="8">
        <v>61</v>
      </c>
      <c r="G16593" s="7">
        <v>37.994999999999997</v>
      </c>
    </row>
    <row r="16594" spans="4:7" ht="19.75" customHeight="1" x14ac:dyDescent="0.25">
      <c r="D16594" s="9">
        <v>45499</v>
      </c>
      <c r="E16594" s="5">
        <v>0.54469907333333334</v>
      </c>
      <c r="F16594" s="8">
        <v>155</v>
      </c>
      <c r="G16594" s="7">
        <v>37.994999999999997</v>
      </c>
    </row>
    <row r="16595" spans="4:7" ht="19.75" customHeight="1" x14ac:dyDescent="0.25">
      <c r="D16595" s="9">
        <v>45499</v>
      </c>
      <c r="E16595" s="5">
        <v>0.54469907333333334</v>
      </c>
      <c r="F16595" s="8">
        <v>465</v>
      </c>
      <c r="G16595" s="7">
        <v>37.994999999999997</v>
      </c>
    </row>
    <row r="16596" spans="4:7" ht="19.75" customHeight="1" x14ac:dyDescent="0.25">
      <c r="D16596" s="9">
        <v>45499</v>
      </c>
      <c r="E16596" s="5">
        <v>0.5447106473333333</v>
      </c>
      <c r="F16596" s="8">
        <v>14</v>
      </c>
      <c r="G16596" s="7">
        <v>37.984999999999999</v>
      </c>
    </row>
    <row r="16597" spans="4:7" ht="19.75" customHeight="1" x14ac:dyDescent="0.25">
      <c r="D16597" s="9">
        <v>45499</v>
      </c>
      <c r="E16597" s="5">
        <v>0.5447106473333333</v>
      </c>
      <c r="F16597" s="8">
        <v>14</v>
      </c>
      <c r="G16597" s="7">
        <v>37.984999999999999</v>
      </c>
    </row>
    <row r="16598" spans="4:7" ht="19.75" customHeight="1" x14ac:dyDescent="0.25">
      <c r="D16598" s="9">
        <v>45499</v>
      </c>
      <c r="E16598" s="5">
        <v>0.5447106473333333</v>
      </c>
      <c r="F16598" s="8">
        <v>103</v>
      </c>
      <c r="G16598" s="7">
        <v>37.99</v>
      </c>
    </row>
    <row r="16599" spans="4:7" ht="19.75" customHeight="1" x14ac:dyDescent="0.25">
      <c r="D16599" s="9">
        <v>45499</v>
      </c>
      <c r="E16599" s="5">
        <v>0.5447106473333333</v>
      </c>
      <c r="F16599" s="8">
        <v>222</v>
      </c>
      <c r="G16599" s="7">
        <v>37.984999999999999</v>
      </c>
    </row>
    <row r="16600" spans="4:7" ht="19.75" customHeight="1" x14ac:dyDescent="0.25">
      <c r="D16600" s="9">
        <v>45499</v>
      </c>
      <c r="E16600" s="5">
        <v>0.5447106473333333</v>
      </c>
      <c r="F16600" s="8">
        <v>260</v>
      </c>
      <c r="G16600" s="7">
        <v>37.99</v>
      </c>
    </row>
    <row r="16601" spans="4:7" ht="19.75" customHeight="1" x14ac:dyDescent="0.25">
      <c r="D16601" s="9">
        <v>45499</v>
      </c>
      <c r="E16601" s="5">
        <v>0.5447106473333333</v>
      </c>
      <c r="F16601" s="8">
        <v>271</v>
      </c>
      <c r="G16601" s="7">
        <v>37.99</v>
      </c>
    </row>
    <row r="16602" spans="4:7" ht="19.75" customHeight="1" x14ac:dyDescent="0.25">
      <c r="D16602" s="9">
        <v>45499</v>
      </c>
      <c r="E16602" s="5">
        <v>0.5447106473333333</v>
      </c>
      <c r="F16602" s="8">
        <v>739</v>
      </c>
      <c r="G16602" s="7">
        <v>37.99</v>
      </c>
    </row>
    <row r="16603" spans="4:7" ht="19.75" customHeight="1" x14ac:dyDescent="0.25">
      <c r="D16603" s="9">
        <v>45499</v>
      </c>
      <c r="E16603" s="5">
        <v>0.5447685183333334</v>
      </c>
      <c r="F16603" s="8">
        <v>34</v>
      </c>
      <c r="G16603" s="7">
        <v>37.984999999999999</v>
      </c>
    </row>
    <row r="16604" spans="4:7" ht="19.75" customHeight="1" x14ac:dyDescent="0.25">
      <c r="D16604" s="9">
        <v>45499</v>
      </c>
      <c r="E16604" s="5">
        <v>0.5447685183333334</v>
      </c>
      <c r="F16604" s="8">
        <v>125</v>
      </c>
      <c r="G16604" s="7">
        <v>37.984999999999999</v>
      </c>
    </row>
    <row r="16605" spans="4:7" ht="19.75" customHeight="1" x14ac:dyDescent="0.25">
      <c r="D16605" s="9">
        <v>45499</v>
      </c>
      <c r="E16605" s="5">
        <v>0.54484953633333333</v>
      </c>
      <c r="F16605" s="8">
        <v>409</v>
      </c>
      <c r="G16605" s="7">
        <v>37.984999999999999</v>
      </c>
    </row>
    <row r="16606" spans="4:7" ht="19.75" customHeight="1" x14ac:dyDescent="0.25">
      <c r="D16606" s="9">
        <v>45499</v>
      </c>
      <c r="E16606" s="5">
        <v>0.54510416633333336</v>
      </c>
      <c r="F16606" s="8">
        <v>69</v>
      </c>
      <c r="G16606" s="7">
        <v>37.979999999999997</v>
      </c>
    </row>
    <row r="16607" spans="4:7" ht="19.75" customHeight="1" x14ac:dyDescent="0.25">
      <c r="D16607" s="9">
        <v>45499</v>
      </c>
      <c r="E16607" s="5">
        <v>0.54510416633333336</v>
      </c>
      <c r="F16607" s="8">
        <v>122</v>
      </c>
      <c r="G16607" s="7">
        <v>37.979999999999997</v>
      </c>
    </row>
    <row r="16608" spans="4:7" ht="19.75" customHeight="1" x14ac:dyDescent="0.25">
      <c r="D16608" s="9">
        <v>45499</v>
      </c>
      <c r="E16608" s="5">
        <v>0.54559027733333332</v>
      </c>
      <c r="F16608" s="8">
        <v>64</v>
      </c>
      <c r="G16608" s="7">
        <v>37.99</v>
      </c>
    </row>
    <row r="16609" spans="4:7" ht="19.75" customHeight="1" x14ac:dyDescent="0.25">
      <c r="D16609" s="9">
        <v>45499</v>
      </c>
      <c r="E16609" s="5">
        <v>0.54560185133333339</v>
      </c>
      <c r="F16609" s="8">
        <v>9</v>
      </c>
      <c r="G16609" s="7">
        <v>37.984999999999999</v>
      </c>
    </row>
    <row r="16610" spans="4:7" ht="19.75" customHeight="1" x14ac:dyDescent="0.25">
      <c r="D16610" s="9">
        <v>45499</v>
      </c>
      <c r="E16610" s="5">
        <v>0.54560185133333339</v>
      </c>
      <c r="F16610" s="8">
        <v>92</v>
      </c>
      <c r="G16610" s="7">
        <v>37.984999999999999</v>
      </c>
    </row>
    <row r="16611" spans="4:7" ht="19.75" customHeight="1" x14ac:dyDescent="0.25">
      <c r="D16611" s="9">
        <v>45499</v>
      </c>
      <c r="E16611" s="5">
        <v>0.54560185133333339</v>
      </c>
      <c r="F16611" s="8">
        <v>116</v>
      </c>
      <c r="G16611" s="7">
        <v>37.984999999999999</v>
      </c>
    </row>
    <row r="16612" spans="4:7" ht="19.75" customHeight="1" x14ac:dyDescent="0.25">
      <c r="D16612" s="9">
        <v>45499</v>
      </c>
      <c r="E16612" s="5">
        <v>0.54968749933333338</v>
      </c>
      <c r="F16612" s="8">
        <v>9</v>
      </c>
      <c r="G16612" s="7">
        <v>38.055</v>
      </c>
    </row>
    <row r="16613" spans="4:7" ht="19.75" customHeight="1" x14ac:dyDescent="0.25">
      <c r="D16613" s="9">
        <v>45499</v>
      </c>
      <c r="E16613" s="5">
        <v>0.54968749933333338</v>
      </c>
      <c r="F16613" s="8">
        <v>11</v>
      </c>
      <c r="G16613" s="7">
        <v>38.055</v>
      </c>
    </row>
    <row r="16614" spans="4:7" ht="19.75" customHeight="1" x14ac:dyDescent="0.25">
      <c r="D16614" s="9">
        <v>45499</v>
      </c>
      <c r="E16614" s="5">
        <v>0.54968749933333338</v>
      </c>
      <c r="F16614" s="8">
        <v>76</v>
      </c>
      <c r="G16614" s="7">
        <v>38.06</v>
      </c>
    </row>
    <row r="16615" spans="4:7" ht="19.75" customHeight="1" x14ac:dyDescent="0.25">
      <c r="D16615" s="9">
        <v>45499</v>
      </c>
      <c r="E16615" s="5">
        <v>0.54968749933333338</v>
      </c>
      <c r="F16615" s="8">
        <v>279</v>
      </c>
      <c r="G16615" s="7">
        <v>38.055</v>
      </c>
    </row>
    <row r="16616" spans="4:7" ht="19.75" customHeight="1" x14ac:dyDescent="0.25">
      <c r="D16616" s="9">
        <v>45499</v>
      </c>
      <c r="E16616" s="5">
        <v>0.54968749933333338</v>
      </c>
      <c r="F16616" s="8">
        <v>881</v>
      </c>
      <c r="G16616" s="7">
        <v>38.055</v>
      </c>
    </row>
    <row r="16617" spans="4:7" ht="19.75" customHeight="1" x14ac:dyDescent="0.25">
      <c r="D16617" s="9">
        <v>45499</v>
      </c>
      <c r="E16617" s="5">
        <v>0.54991898133333339</v>
      </c>
      <c r="F16617" s="8">
        <v>3</v>
      </c>
      <c r="G16617" s="7">
        <v>38.049999999999997</v>
      </c>
    </row>
    <row r="16618" spans="4:7" ht="19.75" customHeight="1" x14ac:dyDescent="0.25">
      <c r="D16618" s="9">
        <v>45499</v>
      </c>
      <c r="E16618" s="5">
        <v>0.54991898133333339</v>
      </c>
      <c r="F16618" s="8">
        <v>3</v>
      </c>
      <c r="G16618" s="7">
        <v>38.049999999999997</v>
      </c>
    </row>
    <row r="16619" spans="4:7" ht="19.75" customHeight="1" x14ac:dyDescent="0.25">
      <c r="D16619" s="9">
        <v>45499</v>
      </c>
      <c r="E16619" s="5">
        <v>0.54991898133333339</v>
      </c>
      <c r="F16619" s="8">
        <v>110</v>
      </c>
      <c r="G16619" s="7">
        <v>38.049999999999997</v>
      </c>
    </row>
    <row r="16620" spans="4:7" ht="19.75" customHeight="1" x14ac:dyDescent="0.25">
      <c r="D16620" s="9">
        <v>45499</v>
      </c>
      <c r="E16620" s="5">
        <v>0.54991898133333339</v>
      </c>
      <c r="F16620" s="8">
        <v>153</v>
      </c>
      <c r="G16620" s="7">
        <v>38.045000000000002</v>
      </c>
    </row>
    <row r="16621" spans="4:7" ht="19.75" customHeight="1" x14ac:dyDescent="0.25">
      <c r="D16621" s="9">
        <v>45499</v>
      </c>
      <c r="E16621" s="5">
        <v>0.55011574033333333</v>
      </c>
      <c r="F16621" s="8">
        <v>5</v>
      </c>
      <c r="G16621" s="7">
        <v>38.04</v>
      </c>
    </row>
    <row r="16622" spans="4:7" ht="19.75" customHeight="1" x14ac:dyDescent="0.25">
      <c r="D16622" s="9">
        <v>45499</v>
      </c>
      <c r="E16622" s="5">
        <v>0.55011574033333333</v>
      </c>
      <c r="F16622" s="8">
        <v>6</v>
      </c>
      <c r="G16622" s="7">
        <v>38.04</v>
      </c>
    </row>
    <row r="16623" spans="4:7" ht="19.75" customHeight="1" x14ac:dyDescent="0.25">
      <c r="D16623" s="9">
        <v>45499</v>
      </c>
      <c r="E16623" s="5">
        <v>0.55011574033333333</v>
      </c>
      <c r="F16623" s="8">
        <v>214</v>
      </c>
      <c r="G16623" s="7">
        <v>38.04</v>
      </c>
    </row>
    <row r="16624" spans="4:7" ht="19.75" customHeight="1" x14ac:dyDescent="0.25">
      <c r="D16624" s="9">
        <v>45499</v>
      </c>
      <c r="E16624" s="5">
        <v>0.55011574033333333</v>
      </c>
      <c r="F16624" s="8">
        <v>245</v>
      </c>
      <c r="G16624" s="7">
        <v>38.04</v>
      </c>
    </row>
    <row r="16625" spans="4:7" ht="19.75" customHeight="1" x14ac:dyDescent="0.25">
      <c r="D16625" s="9">
        <v>45499</v>
      </c>
      <c r="E16625" s="5">
        <v>0.55011574033333333</v>
      </c>
      <c r="F16625" s="8">
        <v>275</v>
      </c>
      <c r="G16625" s="7">
        <v>38.04</v>
      </c>
    </row>
    <row r="16626" spans="4:7" ht="19.75" customHeight="1" x14ac:dyDescent="0.25">
      <c r="D16626" s="9">
        <v>45499</v>
      </c>
      <c r="E16626" s="5">
        <v>0.55190972133333338</v>
      </c>
      <c r="F16626" s="8">
        <v>118</v>
      </c>
      <c r="G16626" s="7">
        <v>38.045000000000002</v>
      </c>
    </row>
    <row r="16627" spans="4:7" ht="19.75" customHeight="1" x14ac:dyDescent="0.25">
      <c r="D16627" s="9">
        <v>45499</v>
      </c>
      <c r="E16627" s="5">
        <v>0.55206018433333337</v>
      </c>
      <c r="F16627" s="8">
        <v>415</v>
      </c>
      <c r="G16627" s="7">
        <v>38.034999999999997</v>
      </c>
    </row>
    <row r="16628" spans="4:7" ht="19.75" customHeight="1" x14ac:dyDescent="0.25">
      <c r="D16628" s="9">
        <v>45499</v>
      </c>
      <c r="E16628" s="5">
        <v>0.5524305553333333</v>
      </c>
      <c r="F16628" s="8">
        <v>21</v>
      </c>
      <c r="G16628" s="7">
        <v>38.034999999999997</v>
      </c>
    </row>
    <row r="16629" spans="4:7" ht="19.75" customHeight="1" x14ac:dyDescent="0.25">
      <c r="D16629" s="9">
        <v>45499</v>
      </c>
      <c r="E16629" s="5">
        <v>0.5524305553333333</v>
      </c>
      <c r="F16629" s="8">
        <v>264</v>
      </c>
      <c r="G16629" s="7">
        <v>38.034999999999997</v>
      </c>
    </row>
    <row r="16630" spans="4:7" ht="19.75" customHeight="1" x14ac:dyDescent="0.25">
      <c r="D16630" s="9">
        <v>45499</v>
      </c>
      <c r="E16630" s="5">
        <v>0.5524305553333333</v>
      </c>
      <c r="F16630" s="8">
        <v>404</v>
      </c>
      <c r="G16630" s="7">
        <v>38.034999999999997</v>
      </c>
    </row>
    <row r="16631" spans="4:7" ht="19.75" customHeight="1" x14ac:dyDescent="0.25">
      <c r="D16631" s="9">
        <v>45499</v>
      </c>
      <c r="E16631" s="5">
        <v>0.5524305553333333</v>
      </c>
      <c r="F16631" s="8">
        <v>2819</v>
      </c>
      <c r="G16631" s="7">
        <v>38.034999999999997</v>
      </c>
    </row>
    <row r="16632" spans="4:7" ht="19.75" customHeight="1" x14ac:dyDescent="0.25">
      <c r="D16632" s="9">
        <v>45499</v>
      </c>
      <c r="E16632" s="5">
        <v>0.55417824033333329</v>
      </c>
      <c r="F16632" s="8">
        <v>219</v>
      </c>
      <c r="G16632" s="7">
        <v>38.08</v>
      </c>
    </row>
    <row r="16633" spans="4:7" ht="19.75" customHeight="1" x14ac:dyDescent="0.25">
      <c r="D16633" s="9">
        <v>45499</v>
      </c>
      <c r="E16633" s="5">
        <v>0.55442129633333337</v>
      </c>
      <c r="F16633" s="8">
        <v>72</v>
      </c>
      <c r="G16633" s="7">
        <v>38.07</v>
      </c>
    </row>
    <row r="16634" spans="4:7" ht="19.75" customHeight="1" x14ac:dyDescent="0.25">
      <c r="D16634" s="9">
        <v>45499</v>
      </c>
      <c r="E16634" s="5">
        <v>0.55442129633333337</v>
      </c>
      <c r="F16634" s="8">
        <v>1172</v>
      </c>
      <c r="G16634" s="7">
        <v>38.07</v>
      </c>
    </row>
    <row r="16635" spans="4:7" ht="19.75" customHeight="1" x14ac:dyDescent="0.25">
      <c r="D16635" s="9">
        <v>45499</v>
      </c>
      <c r="E16635" s="5">
        <v>0.55476851833333329</v>
      </c>
      <c r="F16635" s="8">
        <v>21</v>
      </c>
      <c r="G16635" s="7">
        <v>38.064999999999998</v>
      </c>
    </row>
    <row r="16636" spans="4:7" ht="19.75" customHeight="1" x14ac:dyDescent="0.25">
      <c r="D16636" s="9">
        <v>45499</v>
      </c>
      <c r="E16636" s="5">
        <v>0.55476851833333329</v>
      </c>
      <c r="F16636" s="8">
        <v>489</v>
      </c>
      <c r="G16636" s="7">
        <v>38.064999999999998</v>
      </c>
    </row>
    <row r="16637" spans="4:7" ht="19.75" customHeight="1" x14ac:dyDescent="0.25">
      <c r="D16637" s="9">
        <v>45499</v>
      </c>
      <c r="E16637" s="5">
        <v>0.55505787033333331</v>
      </c>
      <c r="F16637" s="8">
        <v>20</v>
      </c>
      <c r="G16637" s="7">
        <v>38.06</v>
      </c>
    </row>
    <row r="16638" spans="4:7" ht="19.75" customHeight="1" x14ac:dyDescent="0.25">
      <c r="D16638" s="9">
        <v>45499</v>
      </c>
      <c r="E16638" s="5">
        <v>0.55505787033333331</v>
      </c>
      <c r="F16638" s="8">
        <v>363</v>
      </c>
      <c r="G16638" s="7">
        <v>38.06</v>
      </c>
    </row>
    <row r="16639" spans="4:7" ht="19.75" customHeight="1" x14ac:dyDescent="0.25">
      <c r="D16639" s="9">
        <v>45499</v>
      </c>
      <c r="E16639" s="5">
        <v>0.55505787033333331</v>
      </c>
      <c r="F16639" s="8">
        <v>551</v>
      </c>
      <c r="G16639" s="7">
        <v>38.06</v>
      </c>
    </row>
    <row r="16640" spans="4:7" ht="19.75" customHeight="1" x14ac:dyDescent="0.25">
      <c r="D16640" s="9">
        <v>45499</v>
      </c>
      <c r="E16640" s="5">
        <v>0.55539351833333339</v>
      </c>
      <c r="F16640" s="8">
        <v>91</v>
      </c>
      <c r="G16640" s="7">
        <v>38.055</v>
      </c>
    </row>
    <row r="16641" spans="4:7" ht="19.75" customHeight="1" x14ac:dyDescent="0.25">
      <c r="D16641" s="9">
        <v>45499</v>
      </c>
      <c r="E16641" s="5">
        <v>0.55539351833333339</v>
      </c>
      <c r="F16641" s="8">
        <v>167</v>
      </c>
      <c r="G16641" s="7">
        <v>38.055</v>
      </c>
    </row>
    <row r="16642" spans="4:7" ht="19.75" customHeight="1" x14ac:dyDescent="0.25">
      <c r="D16642" s="9">
        <v>45499</v>
      </c>
      <c r="E16642" s="5">
        <v>0.55539351833333339</v>
      </c>
      <c r="F16642" s="8">
        <v>495</v>
      </c>
      <c r="G16642" s="7">
        <v>38.055</v>
      </c>
    </row>
    <row r="16643" spans="4:7" ht="19.75" customHeight="1" x14ac:dyDescent="0.25">
      <c r="D16643" s="9">
        <v>45499</v>
      </c>
      <c r="E16643" s="5">
        <v>0.55539351833333339</v>
      </c>
      <c r="F16643" s="8">
        <v>1281</v>
      </c>
      <c r="G16643" s="7">
        <v>38.049999999999997</v>
      </c>
    </row>
    <row r="16644" spans="4:7" ht="19.75" customHeight="1" x14ac:dyDescent="0.25">
      <c r="D16644" s="9">
        <v>45499</v>
      </c>
      <c r="E16644" s="5">
        <v>0.55539351833333339</v>
      </c>
      <c r="F16644" s="8">
        <v>1311</v>
      </c>
      <c r="G16644" s="7">
        <v>38.045000000000002</v>
      </c>
    </row>
    <row r="16645" spans="4:7" ht="19.75" customHeight="1" x14ac:dyDescent="0.25">
      <c r="D16645" s="9">
        <v>45499</v>
      </c>
      <c r="E16645" s="5">
        <v>0.55539351833333339</v>
      </c>
      <c r="F16645" s="8">
        <v>2502</v>
      </c>
      <c r="G16645" s="7">
        <v>38.049999999999997</v>
      </c>
    </row>
    <row r="16646" spans="4:7" ht="19.75" customHeight="1" x14ac:dyDescent="0.25">
      <c r="D16646" s="9">
        <v>45499</v>
      </c>
      <c r="E16646" s="5">
        <v>0.5556828703333333</v>
      </c>
      <c r="F16646" s="8">
        <v>34</v>
      </c>
      <c r="G16646" s="7">
        <v>38.04</v>
      </c>
    </row>
    <row r="16647" spans="4:7" ht="19.75" customHeight="1" x14ac:dyDescent="0.25">
      <c r="D16647" s="9">
        <v>45499</v>
      </c>
      <c r="E16647" s="5">
        <v>0.5556828703333333</v>
      </c>
      <c r="F16647" s="8">
        <v>127</v>
      </c>
      <c r="G16647" s="7">
        <v>38.04</v>
      </c>
    </row>
    <row r="16648" spans="4:7" ht="19.75" customHeight="1" x14ac:dyDescent="0.25">
      <c r="D16648" s="9">
        <v>45499</v>
      </c>
      <c r="E16648" s="5">
        <v>0.55581018433333329</v>
      </c>
      <c r="F16648" s="8">
        <v>6</v>
      </c>
      <c r="G16648" s="7">
        <v>38.03</v>
      </c>
    </row>
    <row r="16649" spans="4:7" ht="19.75" customHeight="1" x14ac:dyDescent="0.25">
      <c r="D16649" s="9">
        <v>45499</v>
      </c>
      <c r="E16649" s="5">
        <v>0.55581018433333329</v>
      </c>
      <c r="F16649" s="8">
        <v>23</v>
      </c>
      <c r="G16649" s="7">
        <v>38.034999999999997</v>
      </c>
    </row>
    <row r="16650" spans="4:7" ht="19.75" customHeight="1" x14ac:dyDescent="0.25">
      <c r="D16650" s="9">
        <v>45499</v>
      </c>
      <c r="E16650" s="5">
        <v>0.55581018433333329</v>
      </c>
      <c r="F16650" s="8">
        <v>34</v>
      </c>
      <c r="G16650" s="7">
        <v>38.034999999999997</v>
      </c>
    </row>
    <row r="16651" spans="4:7" ht="19.75" customHeight="1" x14ac:dyDescent="0.25">
      <c r="D16651" s="9">
        <v>45499</v>
      </c>
      <c r="E16651" s="5">
        <v>0.55581018433333329</v>
      </c>
      <c r="F16651" s="8">
        <v>95</v>
      </c>
      <c r="G16651" s="7">
        <v>38.034999999999997</v>
      </c>
    </row>
    <row r="16652" spans="4:7" ht="19.75" customHeight="1" x14ac:dyDescent="0.25">
      <c r="D16652" s="9">
        <v>45499</v>
      </c>
      <c r="E16652" s="5">
        <v>0.55581018433333329</v>
      </c>
      <c r="F16652" s="8">
        <v>108</v>
      </c>
      <c r="G16652" s="7">
        <v>38.03</v>
      </c>
    </row>
    <row r="16653" spans="4:7" ht="19.75" customHeight="1" x14ac:dyDescent="0.25">
      <c r="D16653" s="9">
        <v>45499</v>
      </c>
      <c r="E16653" s="5">
        <v>0.55581018433333329</v>
      </c>
      <c r="F16653" s="8">
        <v>184</v>
      </c>
      <c r="G16653" s="7">
        <v>38.034999999999997</v>
      </c>
    </row>
    <row r="16654" spans="4:7" ht="19.75" customHeight="1" x14ac:dyDescent="0.25">
      <c r="D16654" s="9">
        <v>45499</v>
      </c>
      <c r="E16654" s="5">
        <v>0.55581018433333329</v>
      </c>
      <c r="F16654" s="8">
        <v>440</v>
      </c>
      <c r="G16654" s="7">
        <v>38.034999999999997</v>
      </c>
    </row>
    <row r="16655" spans="4:7" ht="19.75" customHeight="1" x14ac:dyDescent="0.25">
      <c r="D16655" s="9">
        <v>45499</v>
      </c>
      <c r="E16655" s="5">
        <v>0.55665509233333332</v>
      </c>
      <c r="F16655" s="8">
        <v>5</v>
      </c>
      <c r="G16655" s="7">
        <v>38.034999999999997</v>
      </c>
    </row>
    <row r="16656" spans="4:7" ht="19.75" customHeight="1" x14ac:dyDescent="0.25">
      <c r="D16656" s="9">
        <v>45499</v>
      </c>
      <c r="E16656" s="5">
        <v>0.55670138833333338</v>
      </c>
      <c r="F16656" s="8">
        <v>4</v>
      </c>
      <c r="G16656" s="7">
        <v>38.024999999999999</v>
      </c>
    </row>
    <row r="16657" spans="4:7" ht="19.75" customHeight="1" x14ac:dyDescent="0.25">
      <c r="D16657" s="9">
        <v>45499</v>
      </c>
      <c r="E16657" s="5">
        <v>0.55679398133333335</v>
      </c>
      <c r="F16657" s="8">
        <v>116</v>
      </c>
      <c r="G16657" s="7">
        <v>38.020000000000003</v>
      </c>
    </row>
    <row r="16658" spans="4:7" ht="19.75" customHeight="1" x14ac:dyDescent="0.25">
      <c r="D16658" s="9">
        <v>45499</v>
      </c>
      <c r="E16658" s="5">
        <v>0.55696759233333337</v>
      </c>
      <c r="F16658" s="8">
        <v>89</v>
      </c>
      <c r="G16658" s="7">
        <v>38.015000000000001</v>
      </c>
    </row>
    <row r="16659" spans="4:7" ht="19.75" customHeight="1" x14ac:dyDescent="0.25">
      <c r="D16659" s="9">
        <v>45499</v>
      </c>
      <c r="E16659" s="5">
        <v>0.55696759233333337</v>
      </c>
      <c r="F16659" s="8">
        <v>142</v>
      </c>
      <c r="G16659" s="7">
        <v>38.015000000000001</v>
      </c>
    </row>
    <row r="16660" spans="4:7" ht="19.75" customHeight="1" x14ac:dyDescent="0.25">
      <c r="D16660" s="9">
        <v>45499</v>
      </c>
      <c r="E16660" s="5">
        <v>0.55696759233333337</v>
      </c>
      <c r="F16660" s="8">
        <v>196</v>
      </c>
      <c r="G16660" s="7">
        <v>38.015000000000001</v>
      </c>
    </row>
    <row r="16661" spans="4:7" ht="19.75" customHeight="1" x14ac:dyDescent="0.25">
      <c r="D16661" s="9">
        <v>45499</v>
      </c>
      <c r="E16661" s="5">
        <v>0.55696759233333337</v>
      </c>
      <c r="F16661" s="8">
        <v>393</v>
      </c>
      <c r="G16661" s="7">
        <v>38.015000000000001</v>
      </c>
    </row>
    <row r="16662" spans="4:7" ht="19.75" customHeight="1" x14ac:dyDescent="0.25">
      <c r="D16662" s="9">
        <v>45499</v>
      </c>
      <c r="E16662" s="5">
        <v>0.55697916633333333</v>
      </c>
      <c r="F16662" s="8">
        <v>5</v>
      </c>
      <c r="G16662" s="7">
        <v>38.01</v>
      </c>
    </row>
    <row r="16663" spans="4:7" ht="19.75" customHeight="1" x14ac:dyDescent="0.25">
      <c r="D16663" s="9">
        <v>45499</v>
      </c>
      <c r="E16663" s="5">
        <v>0.55697916633333333</v>
      </c>
      <c r="F16663" s="8">
        <v>57</v>
      </c>
      <c r="G16663" s="7">
        <v>38.01</v>
      </c>
    </row>
    <row r="16664" spans="4:7" ht="19.75" customHeight="1" x14ac:dyDescent="0.25">
      <c r="D16664" s="9">
        <v>45499</v>
      </c>
      <c r="E16664" s="5">
        <v>0.55697916633333333</v>
      </c>
      <c r="F16664" s="8">
        <v>96</v>
      </c>
      <c r="G16664" s="7">
        <v>38.01</v>
      </c>
    </row>
    <row r="16665" spans="4:7" ht="19.75" customHeight="1" x14ac:dyDescent="0.25">
      <c r="D16665" s="9">
        <v>45499</v>
      </c>
      <c r="E16665" s="5">
        <v>0.55697916633333333</v>
      </c>
      <c r="F16665" s="8">
        <v>115</v>
      </c>
      <c r="G16665" s="7">
        <v>38.01</v>
      </c>
    </row>
    <row r="16666" spans="4:7" ht="19.75" customHeight="1" x14ac:dyDescent="0.25">
      <c r="D16666" s="9">
        <v>45499</v>
      </c>
      <c r="E16666" s="5">
        <v>0.55697916633333333</v>
      </c>
      <c r="F16666" s="8">
        <v>134</v>
      </c>
      <c r="G16666" s="7">
        <v>38.01</v>
      </c>
    </row>
    <row r="16667" spans="4:7" ht="19.75" customHeight="1" x14ac:dyDescent="0.25">
      <c r="D16667" s="9">
        <v>45499</v>
      </c>
      <c r="E16667" s="5">
        <v>0.55697916633333333</v>
      </c>
      <c r="F16667" s="8">
        <v>171</v>
      </c>
      <c r="G16667" s="7">
        <v>38.01</v>
      </c>
    </row>
    <row r="16668" spans="4:7" ht="19.75" customHeight="1" x14ac:dyDescent="0.25">
      <c r="D16668" s="9">
        <v>45499</v>
      </c>
      <c r="E16668" s="5">
        <v>0.55697916633333333</v>
      </c>
      <c r="F16668" s="8">
        <v>567</v>
      </c>
      <c r="G16668" s="7">
        <v>38.01</v>
      </c>
    </row>
    <row r="16669" spans="4:7" ht="19.75" customHeight="1" x14ac:dyDescent="0.25">
      <c r="D16669" s="9">
        <v>45499</v>
      </c>
      <c r="E16669" s="5">
        <v>0.55841435133333339</v>
      </c>
      <c r="F16669" s="8">
        <v>3</v>
      </c>
      <c r="G16669" s="7">
        <v>38.015000000000001</v>
      </c>
    </row>
    <row r="16670" spans="4:7" ht="19.75" customHeight="1" x14ac:dyDescent="0.25">
      <c r="D16670" s="9">
        <v>45499</v>
      </c>
      <c r="E16670" s="5">
        <v>0.55841435133333339</v>
      </c>
      <c r="F16670" s="8">
        <v>98</v>
      </c>
      <c r="G16670" s="7">
        <v>38.015000000000001</v>
      </c>
    </row>
    <row r="16671" spans="4:7" ht="19.75" customHeight="1" x14ac:dyDescent="0.25">
      <c r="D16671" s="9">
        <v>45499</v>
      </c>
      <c r="E16671" s="5">
        <v>0.55944444433333329</v>
      </c>
      <c r="F16671" s="8">
        <v>107</v>
      </c>
      <c r="G16671" s="7">
        <v>38.01</v>
      </c>
    </row>
    <row r="16672" spans="4:7" ht="19.75" customHeight="1" x14ac:dyDescent="0.25">
      <c r="D16672" s="9">
        <v>45499</v>
      </c>
      <c r="E16672" s="5">
        <v>0.56304398133333333</v>
      </c>
      <c r="F16672" s="8">
        <v>4</v>
      </c>
      <c r="G16672" s="7">
        <v>38.049999999999997</v>
      </c>
    </row>
    <row r="16673" spans="4:7" ht="19.75" customHeight="1" x14ac:dyDescent="0.25">
      <c r="D16673" s="9">
        <v>45499</v>
      </c>
      <c r="E16673" s="5">
        <v>0.56304398133333333</v>
      </c>
      <c r="F16673" s="8">
        <v>6</v>
      </c>
      <c r="G16673" s="7">
        <v>38.049999999999997</v>
      </c>
    </row>
    <row r="16674" spans="4:7" ht="19.75" customHeight="1" x14ac:dyDescent="0.25">
      <c r="D16674" s="9">
        <v>45499</v>
      </c>
      <c r="E16674" s="5">
        <v>0.56304398133333333</v>
      </c>
      <c r="F16674" s="8">
        <v>124</v>
      </c>
      <c r="G16674" s="7">
        <v>38.049999999999997</v>
      </c>
    </row>
    <row r="16675" spans="4:7" ht="19.75" customHeight="1" x14ac:dyDescent="0.25">
      <c r="D16675" s="9">
        <v>45499</v>
      </c>
      <c r="E16675" s="5">
        <v>0.56304398133333333</v>
      </c>
      <c r="F16675" s="8">
        <v>147</v>
      </c>
      <c r="G16675" s="7">
        <v>38.049999999999997</v>
      </c>
    </row>
    <row r="16676" spans="4:7" ht="19.75" customHeight="1" x14ac:dyDescent="0.25">
      <c r="D16676" s="9">
        <v>45499</v>
      </c>
      <c r="E16676" s="5">
        <v>0.56304398133333333</v>
      </c>
      <c r="F16676" s="8">
        <v>603</v>
      </c>
      <c r="G16676" s="7">
        <v>38.049999999999997</v>
      </c>
    </row>
    <row r="16677" spans="4:7" ht="19.75" customHeight="1" x14ac:dyDescent="0.25">
      <c r="D16677" s="9">
        <v>45499</v>
      </c>
      <c r="E16677" s="5">
        <v>0.56403935133333338</v>
      </c>
      <c r="F16677" s="8">
        <v>135</v>
      </c>
      <c r="G16677" s="7">
        <v>38.045000000000002</v>
      </c>
    </row>
    <row r="16678" spans="4:7" ht="19.75" customHeight="1" x14ac:dyDescent="0.25">
      <c r="D16678" s="9">
        <v>45499</v>
      </c>
      <c r="E16678" s="5">
        <v>0.56519675833333338</v>
      </c>
      <c r="F16678" s="8">
        <v>109</v>
      </c>
      <c r="G16678" s="7">
        <v>38.07</v>
      </c>
    </row>
    <row r="16679" spans="4:7" ht="19.75" customHeight="1" x14ac:dyDescent="0.25">
      <c r="D16679" s="9">
        <v>45499</v>
      </c>
      <c r="E16679" s="5">
        <v>0.56591435133333334</v>
      </c>
      <c r="F16679" s="8">
        <v>6</v>
      </c>
      <c r="G16679" s="7">
        <v>38.064999999999998</v>
      </c>
    </row>
    <row r="16680" spans="4:7" ht="19.75" customHeight="1" x14ac:dyDescent="0.25">
      <c r="D16680" s="9">
        <v>45499</v>
      </c>
      <c r="E16680" s="5">
        <v>0.56591435133333334</v>
      </c>
      <c r="F16680" s="8">
        <v>89</v>
      </c>
      <c r="G16680" s="7">
        <v>38.07</v>
      </c>
    </row>
    <row r="16681" spans="4:7" ht="19.75" customHeight="1" x14ac:dyDescent="0.25">
      <c r="D16681" s="9">
        <v>45499</v>
      </c>
      <c r="E16681" s="5">
        <v>0.56591435133333334</v>
      </c>
      <c r="F16681" s="8">
        <v>490</v>
      </c>
      <c r="G16681" s="7">
        <v>38.07</v>
      </c>
    </row>
    <row r="16682" spans="4:7" ht="19.75" customHeight="1" x14ac:dyDescent="0.25">
      <c r="D16682" s="9">
        <v>45499</v>
      </c>
      <c r="E16682" s="5">
        <v>0.56591435133333334</v>
      </c>
      <c r="F16682" s="8">
        <v>710</v>
      </c>
      <c r="G16682" s="7">
        <v>38.07</v>
      </c>
    </row>
    <row r="16683" spans="4:7" ht="19.75" customHeight="1" x14ac:dyDescent="0.25">
      <c r="D16683" s="9">
        <v>45499</v>
      </c>
      <c r="E16683" s="5">
        <v>0.56679398133333336</v>
      </c>
      <c r="F16683" s="8">
        <v>2</v>
      </c>
      <c r="G16683" s="7">
        <v>38.075000000000003</v>
      </c>
    </row>
    <row r="16684" spans="4:7" ht="19.75" customHeight="1" x14ac:dyDescent="0.25">
      <c r="D16684" s="9">
        <v>45499</v>
      </c>
      <c r="E16684" s="5">
        <v>0.56770833333333337</v>
      </c>
      <c r="F16684" s="8">
        <v>5</v>
      </c>
      <c r="G16684" s="7">
        <v>38.075000000000003</v>
      </c>
    </row>
    <row r="16685" spans="4:7" ht="19.75" customHeight="1" x14ac:dyDescent="0.25">
      <c r="D16685" s="9">
        <v>45499</v>
      </c>
      <c r="E16685" s="5">
        <v>0.56836805533333334</v>
      </c>
      <c r="F16685" s="8">
        <v>8</v>
      </c>
      <c r="G16685" s="7">
        <v>38.07</v>
      </c>
    </row>
    <row r="16686" spans="4:7" ht="19.75" customHeight="1" x14ac:dyDescent="0.25">
      <c r="D16686" s="9">
        <v>45499</v>
      </c>
      <c r="E16686" s="5">
        <v>0.56840277733333333</v>
      </c>
      <c r="F16686" s="8">
        <v>9</v>
      </c>
      <c r="G16686" s="7">
        <v>38.055</v>
      </c>
    </row>
    <row r="16687" spans="4:7" ht="19.75" customHeight="1" x14ac:dyDescent="0.25">
      <c r="D16687" s="9">
        <v>45499</v>
      </c>
      <c r="E16687" s="5">
        <v>0.56840277733333333</v>
      </c>
      <c r="F16687" s="8">
        <v>10</v>
      </c>
      <c r="G16687" s="7">
        <v>38.055</v>
      </c>
    </row>
    <row r="16688" spans="4:7" ht="19.75" customHeight="1" x14ac:dyDescent="0.25">
      <c r="D16688" s="9">
        <v>45499</v>
      </c>
      <c r="E16688" s="5">
        <v>0.56840277733333333</v>
      </c>
      <c r="F16688" s="8">
        <v>11</v>
      </c>
      <c r="G16688" s="7">
        <v>38.06</v>
      </c>
    </row>
    <row r="16689" spans="4:7" ht="19.75" customHeight="1" x14ac:dyDescent="0.25">
      <c r="D16689" s="9">
        <v>45499</v>
      </c>
      <c r="E16689" s="5">
        <v>0.56840277733333333</v>
      </c>
      <c r="F16689" s="8">
        <v>28</v>
      </c>
      <c r="G16689" s="7">
        <v>38.045000000000002</v>
      </c>
    </row>
    <row r="16690" spans="4:7" ht="19.75" customHeight="1" x14ac:dyDescent="0.25">
      <c r="D16690" s="9">
        <v>45499</v>
      </c>
      <c r="E16690" s="5">
        <v>0.56840277733333333</v>
      </c>
      <c r="F16690" s="8">
        <v>41</v>
      </c>
      <c r="G16690" s="7">
        <v>38.049999999999997</v>
      </c>
    </row>
    <row r="16691" spans="4:7" ht="19.75" customHeight="1" x14ac:dyDescent="0.25">
      <c r="D16691" s="9">
        <v>45499</v>
      </c>
      <c r="E16691" s="5">
        <v>0.56840277733333333</v>
      </c>
      <c r="F16691" s="8">
        <v>72</v>
      </c>
      <c r="G16691" s="7">
        <v>38.045000000000002</v>
      </c>
    </row>
    <row r="16692" spans="4:7" ht="19.75" customHeight="1" x14ac:dyDescent="0.25">
      <c r="D16692" s="9">
        <v>45499</v>
      </c>
      <c r="E16692" s="5">
        <v>0.56840277733333333</v>
      </c>
      <c r="F16692" s="8">
        <v>206</v>
      </c>
      <c r="G16692" s="7">
        <v>38.06</v>
      </c>
    </row>
    <row r="16693" spans="4:7" ht="19.75" customHeight="1" x14ac:dyDescent="0.25">
      <c r="D16693" s="9">
        <v>45499</v>
      </c>
      <c r="E16693" s="5">
        <v>0.56840277733333333</v>
      </c>
      <c r="F16693" s="8">
        <v>209</v>
      </c>
      <c r="G16693" s="7">
        <v>38.049999999999997</v>
      </c>
    </row>
    <row r="16694" spans="4:7" ht="19.75" customHeight="1" x14ac:dyDescent="0.25">
      <c r="D16694" s="9">
        <v>45499</v>
      </c>
      <c r="E16694" s="5">
        <v>0.56840277733333333</v>
      </c>
      <c r="F16694" s="8">
        <v>226</v>
      </c>
      <c r="G16694" s="7">
        <v>38.045000000000002</v>
      </c>
    </row>
    <row r="16695" spans="4:7" ht="19.75" customHeight="1" x14ac:dyDescent="0.25">
      <c r="D16695" s="9">
        <v>45499</v>
      </c>
      <c r="E16695" s="5">
        <v>0.56840277733333333</v>
      </c>
      <c r="F16695" s="8">
        <v>646</v>
      </c>
      <c r="G16695" s="7">
        <v>38.06</v>
      </c>
    </row>
    <row r="16696" spans="4:7" ht="19.75" customHeight="1" x14ac:dyDescent="0.25">
      <c r="D16696" s="9">
        <v>45499</v>
      </c>
      <c r="E16696" s="5">
        <v>0.56840277733333333</v>
      </c>
      <c r="F16696" s="8">
        <v>817</v>
      </c>
      <c r="G16696" s="7">
        <v>38.049999999999997</v>
      </c>
    </row>
    <row r="16697" spans="4:7" ht="19.75" customHeight="1" x14ac:dyDescent="0.25">
      <c r="D16697" s="9">
        <v>45499</v>
      </c>
      <c r="E16697" s="5">
        <v>0.56840277733333333</v>
      </c>
      <c r="F16697" s="8">
        <v>850</v>
      </c>
      <c r="G16697" s="7">
        <v>38.045000000000002</v>
      </c>
    </row>
    <row r="16698" spans="4:7" ht="19.75" customHeight="1" x14ac:dyDescent="0.25">
      <c r="D16698" s="9">
        <v>45499</v>
      </c>
      <c r="E16698" s="5">
        <v>0.56840277733333333</v>
      </c>
      <c r="F16698" s="8">
        <v>893</v>
      </c>
      <c r="G16698" s="7">
        <v>38.049999999999997</v>
      </c>
    </row>
    <row r="16699" spans="4:7" ht="19.75" customHeight="1" x14ac:dyDescent="0.25">
      <c r="D16699" s="9">
        <v>45499</v>
      </c>
      <c r="E16699" s="5">
        <v>0.56840277733333333</v>
      </c>
      <c r="F16699" s="8">
        <v>1294</v>
      </c>
      <c r="G16699" s="7">
        <v>38.06</v>
      </c>
    </row>
    <row r="16700" spans="4:7" ht="19.75" customHeight="1" x14ac:dyDescent="0.25">
      <c r="D16700" s="9">
        <v>45499</v>
      </c>
      <c r="E16700" s="5">
        <v>0.56840277733333333</v>
      </c>
      <c r="F16700" s="8">
        <v>1533</v>
      </c>
      <c r="G16700" s="7">
        <v>38.055</v>
      </c>
    </row>
    <row r="16701" spans="4:7" ht="19.75" customHeight="1" x14ac:dyDescent="0.25">
      <c r="D16701" s="9">
        <v>45499</v>
      </c>
      <c r="E16701" s="5">
        <v>0.56840277733333333</v>
      </c>
      <c r="F16701" s="8">
        <v>1587</v>
      </c>
      <c r="G16701" s="7">
        <v>38.045000000000002</v>
      </c>
    </row>
    <row r="16702" spans="4:7" ht="19.75" customHeight="1" x14ac:dyDescent="0.25">
      <c r="D16702" s="9">
        <v>45499</v>
      </c>
      <c r="E16702" s="5">
        <v>0.56880787033333335</v>
      </c>
      <c r="F16702" s="8">
        <v>3</v>
      </c>
      <c r="G16702" s="7">
        <v>38.04</v>
      </c>
    </row>
    <row r="16703" spans="4:7" ht="19.75" customHeight="1" x14ac:dyDescent="0.25">
      <c r="D16703" s="9">
        <v>45499</v>
      </c>
      <c r="E16703" s="5">
        <v>0.57082175833333337</v>
      </c>
      <c r="F16703" s="8">
        <v>3</v>
      </c>
      <c r="G16703" s="7">
        <v>38.049999999999997</v>
      </c>
    </row>
    <row r="16704" spans="4:7" ht="19.75" customHeight="1" x14ac:dyDescent="0.25">
      <c r="D16704" s="9">
        <v>45499</v>
      </c>
      <c r="E16704" s="5">
        <v>0.57082175833333337</v>
      </c>
      <c r="F16704" s="8">
        <v>109</v>
      </c>
      <c r="G16704" s="7">
        <v>38.049999999999997</v>
      </c>
    </row>
    <row r="16705" spans="4:7" ht="19.75" customHeight="1" x14ac:dyDescent="0.25">
      <c r="D16705" s="9">
        <v>45499</v>
      </c>
      <c r="E16705" s="5">
        <v>0.57082175833333337</v>
      </c>
      <c r="F16705" s="8">
        <v>218</v>
      </c>
      <c r="G16705" s="7">
        <v>38.049999999999997</v>
      </c>
    </row>
    <row r="16706" spans="4:7" ht="19.75" customHeight="1" x14ac:dyDescent="0.25">
      <c r="D16706" s="9">
        <v>45499</v>
      </c>
      <c r="E16706" s="5">
        <v>0.57157407333333332</v>
      </c>
      <c r="F16706" s="8">
        <v>3</v>
      </c>
      <c r="G16706" s="7">
        <v>38.04</v>
      </c>
    </row>
    <row r="16707" spans="4:7" ht="19.75" customHeight="1" x14ac:dyDescent="0.25">
      <c r="D16707" s="9">
        <v>45499</v>
      </c>
      <c r="E16707" s="5">
        <v>0.57157407333333332</v>
      </c>
      <c r="F16707" s="8">
        <v>81</v>
      </c>
      <c r="G16707" s="7">
        <v>38.04</v>
      </c>
    </row>
    <row r="16708" spans="4:7" ht="19.75" customHeight="1" x14ac:dyDescent="0.25">
      <c r="D16708" s="9">
        <v>45499</v>
      </c>
      <c r="E16708" s="5">
        <v>0.57216435133333332</v>
      </c>
      <c r="F16708" s="8">
        <v>213</v>
      </c>
      <c r="G16708" s="7">
        <v>38.034999999999997</v>
      </c>
    </row>
    <row r="16709" spans="4:7" ht="19.75" customHeight="1" x14ac:dyDescent="0.25">
      <c r="D16709" s="9">
        <v>45499</v>
      </c>
      <c r="E16709" s="5">
        <v>0.57244212933333338</v>
      </c>
      <c r="F16709" s="8">
        <v>71</v>
      </c>
      <c r="G16709" s="7">
        <v>38.049999999999997</v>
      </c>
    </row>
    <row r="16710" spans="4:7" ht="19.75" customHeight="1" x14ac:dyDescent="0.25">
      <c r="D16710" s="9">
        <v>45499</v>
      </c>
      <c r="E16710" s="5">
        <v>0.57298611033333335</v>
      </c>
      <c r="F16710" s="8">
        <v>5</v>
      </c>
      <c r="G16710" s="7">
        <v>38.045000000000002</v>
      </c>
    </row>
    <row r="16711" spans="4:7" ht="19.75" customHeight="1" x14ac:dyDescent="0.25">
      <c r="D16711" s="9">
        <v>45499</v>
      </c>
      <c r="E16711" s="5">
        <v>0.57405092533333335</v>
      </c>
      <c r="F16711" s="8">
        <v>173</v>
      </c>
      <c r="G16711" s="7">
        <v>38.034999999999997</v>
      </c>
    </row>
    <row r="16712" spans="4:7" ht="19.75" customHeight="1" x14ac:dyDescent="0.25">
      <c r="D16712" s="9">
        <v>45499</v>
      </c>
      <c r="E16712" s="5">
        <v>0.57430555533333338</v>
      </c>
      <c r="F16712" s="8">
        <v>756</v>
      </c>
      <c r="G16712" s="7">
        <v>38.034999999999997</v>
      </c>
    </row>
    <row r="16713" spans="4:7" ht="19.75" customHeight="1" x14ac:dyDescent="0.25">
      <c r="D16713" s="9">
        <v>45499</v>
      </c>
      <c r="E16713" s="5">
        <v>0.57430555533333338</v>
      </c>
      <c r="F16713" s="8">
        <v>999</v>
      </c>
      <c r="G16713" s="7">
        <v>38.034999999999997</v>
      </c>
    </row>
    <row r="16714" spans="4:7" ht="19.75" customHeight="1" x14ac:dyDescent="0.25">
      <c r="D16714" s="9">
        <v>45499</v>
      </c>
      <c r="E16714" s="5">
        <v>0.57752314733333332</v>
      </c>
      <c r="F16714" s="8">
        <v>9</v>
      </c>
      <c r="G16714" s="7">
        <v>38.085000000000001</v>
      </c>
    </row>
    <row r="16715" spans="4:7" ht="19.75" customHeight="1" x14ac:dyDescent="0.25">
      <c r="D16715" s="9">
        <v>45499</v>
      </c>
      <c r="E16715" s="5">
        <v>0.57752314733333332</v>
      </c>
      <c r="F16715" s="8">
        <v>9</v>
      </c>
      <c r="G16715" s="7">
        <v>38.085000000000001</v>
      </c>
    </row>
    <row r="16716" spans="4:7" ht="19.75" customHeight="1" x14ac:dyDescent="0.25">
      <c r="D16716" s="9">
        <v>45499</v>
      </c>
      <c r="E16716" s="5">
        <v>0.57752314733333332</v>
      </c>
      <c r="F16716" s="8">
        <v>485</v>
      </c>
      <c r="G16716" s="7">
        <v>38.085000000000001</v>
      </c>
    </row>
    <row r="16717" spans="4:7" ht="19.75" customHeight="1" x14ac:dyDescent="0.25">
      <c r="D16717" s="9">
        <v>45499</v>
      </c>
      <c r="E16717" s="5">
        <v>0.57827546233333338</v>
      </c>
      <c r="F16717" s="8">
        <v>7</v>
      </c>
      <c r="G16717" s="7">
        <v>38.090000000000003</v>
      </c>
    </row>
    <row r="16718" spans="4:7" ht="19.75" customHeight="1" x14ac:dyDescent="0.25">
      <c r="D16718" s="9">
        <v>45499</v>
      </c>
      <c r="E16718" s="5">
        <v>0.57827546233333338</v>
      </c>
      <c r="F16718" s="8">
        <v>7</v>
      </c>
      <c r="G16718" s="7">
        <v>38.090000000000003</v>
      </c>
    </row>
    <row r="16719" spans="4:7" ht="19.75" customHeight="1" x14ac:dyDescent="0.25">
      <c r="D16719" s="9">
        <v>45499</v>
      </c>
      <c r="E16719" s="5">
        <v>0.57827546233333338</v>
      </c>
      <c r="F16719" s="8">
        <v>11</v>
      </c>
      <c r="G16719" s="7">
        <v>38.090000000000003</v>
      </c>
    </row>
    <row r="16720" spans="4:7" ht="19.75" customHeight="1" x14ac:dyDescent="0.25">
      <c r="D16720" s="9">
        <v>45499</v>
      </c>
      <c r="E16720" s="5">
        <v>0.57827546233333338</v>
      </c>
      <c r="F16720" s="8">
        <v>58</v>
      </c>
      <c r="G16720" s="7">
        <v>38.090000000000003</v>
      </c>
    </row>
    <row r="16721" spans="4:7" ht="19.75" customHeight="1" x14ac:dyDescent="0.25">
      <c r="D16721" s="9">
        <v>45499</v>
      </c>
      <c r="E16721" s="5">
        <v>0.58010416633333339</v>
      </c>
      <c r="F16721" s="8">
        <v>823</v>
      </c>
      <c r="G16721" s="7">
        <v>38.115000000000002</v>
      </c>
    </row>
    <row r="16722" spans="4:7" ht="19.75" customHeight="1" x14ac:dyDescent="0.25">
      <c r="D16722" s="9">
        <v>45499</v>
      </c>
      <c r="E16722" s="5">
        <v>0.58055555533333336</v>
      </c>
      <c r="F16722" s="8">
        <v>5</v>
      </c>
      <c r="G16722" s="7">
        <v>38.094999999999999</v>
      </c>
    </row>
    <row r="16723" spans="4:7" ht="19.75" customHeight="1" x14ac:dyDescent="0.25">
      <c r="D16723" s="9">
        <v>45499</v>
      </c>
      <c r="E16723" s="5">
        <v>0.58055555533333336</v>
      </c>
      <c r="F16723" s="8">
        <v>9</v>
      </c>
      <c r="G16723" s="7">
        <v>38.094999999999999</v>
      </c>
    </row>
    <row r="16724" spans="4:7" ht="19.75" customHeight="1" x14ac:dyDescent="0.25">
      <c r="D16724" s="9">
        <v>45499</v>
      </c>
      <c r="E16724" s="5">
        <v>0.58055555533333336</v>
      </c>
      <c r="F16724" s="8">
        <v>10</v>
      </c>
      <c r="G16724" s="7">
        <v>38.104999999999997</v>
      </c>
    </row>
    <row r="16725" spans="4:7" ht="19.75" customHeight="1" x14ac:dyDescent="0.25">
      <c r="D16725" s="9">
        <v>45499</v>
      </c>
      <c r="E16725" s="5">
        <v>0.58055555533333336</v>
      </c>
      <c r="F16725" s="8">
        <v>12</v>
      </c>
      <c r="G16725" s="7">
        <v>38.1</v>
      </c>
    </row>
    <row r="16726" spans="4:7" ht="19.75" customHeight="1" x14ac:dyDescent="0.25">
      <c r="D16726" s="9">
        <v>45499</v>
      </c>
      <c r="E16726" s="5">
        <v>0.58055555533333336</v>
      </c>
      <c r="F16726" s="8">
        <v>43</v>
      </c>
      <c r="G16726" s="7">
        <v>38.104999999999997</v>
      </c>
    </row>
    <row r="16727" spans="4:7" ht="19.75" customHeight="1" x14ac:dyDescent="0.25">
      <c r="D16727" s="9">
        <v>45499</v>
      </c>
      <c r="E16727" s="5">
        <v>0.58055555533333336</v>
      </c>
      <c r="F16727" s="8">
        <v>216</v>
      </c>
      <c r="G16727" s="7">
        <v>38.1</v>
      </c>
    </row>
    <row r="16728" spans="4:7" ht="19.75" customHeight="1" x14ac:dyDescent="0.25">
      <c r="D16728" s="9">
        <v>45499</v>
      </c>
      <c r="E16728" s="5">
        <v>0.58055555533333336</v>
      </c>
      <c r="F16728" s="8">
        <v>246</v>
      </c>
      <c r="G16728" s="7">
        <v>38.1</v>
      </c>
    </row>
    <row r="16729" spans="4:7" ht="19.75" customHeight="1" x14ac:dyDescent="0.25">
      <c r="D16729" s="9">
        <v>45499</v>
      </c>
      <c r="E16729" s="5">
        <v>0.58055555533333336</v>
      </c>
      <c r="F16729" s="8">
        <v>523</v>
      </c>
      <c r="G16729" s="7">
        <v>38.094999999999999</v>
      </c>
    </row>
    <row r="16730" spans="4:7" ht="19.75" customHeight="1" x14ac:dyDescent="0.25">
      <c r="D16730" s="9">
        <v>45499</v>
      </c>
      <c r="E16730" s="5">
        <v>0.58055555533333336</v>
      </c>
      <c r="F16730" s="8">
        <v>692</v>
      </c>
      <c r="G16730" s="7">
        <v>38.104999999999997</v>
      </c>
    </row>
    <row r="16731" spans="4:7" ht="19.75" customHeight="1" x14ac:dyDescent="0.25">
      <c r="D16731" s="9">
        <v>45499</v>
      </c>
      <c r="E16731" s="5">
        <v>0.58055555533333336</v>
      </c>
      <c r="F16731" s="8">
        <v>2166</v>
      </c>
      <c r="G16731" s="7">
        <v>38.090000000000003</v>
      </c>
    </row>
    <row r="16732" spans="4:7" ht="19.75" customHeight="1" x14ac:dyDescent="0.25">
      <c r="D16732" s="9">
        <v>45499</v>
      </c>
      <c r="E16732" s="5">
        <v>0.58055555533333336</v>
      </c>
      <c r="F16732" s="8">
        <v>4154</v>
      </c>
      <c r="G16732" s="7">
        <v>38.1</v>
      </c>
    </row>
    <row r="16733" spans="4:7" ht="19.75" customHeight="1" x14ac:dyDescent="0.25">
      <c r="D16733" s="9">
        <v>45499</v>
      </c>
      <c r="E16733" s="5">
        <v>0.58060185133333331</v>
      </c>
      <c r="F16733" s="8">
        <v>357</v>
      </c>
      <c r="G16733" s="7">
        <v>38.085000000000001</v>
      </c>
    </row>
    <row r="16734" spans="4:7" ht="19.75" customHeight="1" x14ac:dyDescent="0.25">
      <c r="D16734" s="9">
        <v>45499</v>
      </c>
      <c r="E16734" s="5">
        <v>0.58060185133333331</v>
      </c>
      <c r="F16734" s="8">
        <v>615</v>
      </c>
      <c r="G16734" s="7">
        <v>38.085000000000001</v>
      </c>
    </row>
    <row r="16735" spans="4:7" ht="19.75" customHeight="1" x14ac:dyDescent="0.25">
      <c r="D16735" s="9">
        <v>45499</v>
      </c>
      <c r="E16735" s="5">
        <v>0.5810763883333333</v>
      </c>
      <c r="F16735" s="8">
        <v>28</v>
      </c>
      <c r="G16735" s="7">
        <v>38.075000000000003</v>
      </c>
    </row>
    <row r="16736" spans="4:7" ht="19.75" customHeight="1" x14ac:dyDescent="0.25">
      <c r="D16736" s="9">
        <v>45499</v>
      </c>
      <c r="E16736" s="5">
        <v>0.5810763883333333</v>
      </c>
      <c r="F16736" s="8">
        <v>29</v>
      </c>
      <c r="G16736" s="7">
        <v>38.08</v>
      </c>
    </row>
    <row r="16737" spans="4:7" ht="19.75" customHeight="1" x14ac:dyDescent="0.25">
      <c r="D16737" s="9">
        <v>45499</v>
      </c>
      <c r="E16737" s="5">
        <v>0.5810763883333333</v>
      </c>
      <c r="F16737" s="8">
        <v>105</v>
      </c>
      <c r="G16737" s="7">
        <v>38.08</v>
      </c>
    </row>
    <row r="16738" spans="4:7" ht="19.75" customHeight="1" x14ac:dyDescent="0.25">
      <c r="D16738" s="9">
        <v>45499</v>
      </c>
      <c r="E16738" s="5">
        <v>0.5810763883333333</v>
      </c>
      <c r="F16738" s="8">
        <v>317</v>
      </c>
      <c r="G16738" s="7">
        <v>38.075000000000003</v>
      </c>
    </row>
    <row r="16739" spans="4:7" ht="19.75" customHeight="1" x14ac:dyDescent="0.25">
      <c r="D16739" s="9">
        <v>45499</v>
      </c>
      <c r="E16739" s="5">
        <v>0.5810763883333333</v>
      </c>
      <c r="F16739" s="8">
        <v>319</v>
      </c>
      <c r="G16739" s="7">
        <v>38.08</v>
      </c>
    </row>
    <row r="16740" spans="4:7" ht="19.75" customHeight="1" x14ac:dyDescent="0.25">
      <c r="D16740" s="9">
        <v>45499</v>
      </c>
      <c r="E16740" s="5">
        <v>0.5810763883333333</v>
      </c>
      <c r="F16740" s="8">
        <v>357</v>
      </c>
      <c r="G16740" s="7">
        <v>38.08</v>
      </c>
    </row>
    <row r="16741" spans="4:7" ht="19.75" customHeight="1" x14ac:dyDescent="0.25">
      <c r="D16741" s="9">
        <v>45499</v>
      </c>
      <c r="E16741" s="5">
        <v>0.5810763883333333</v>
      </c>
      <c r="F16741" s="8">
        <v>814</v>
      </c>
      <c r="G16741" s="7">
        <v>38.08</v>
      </c>
    </row>
    <row r="16742" spans="4:7" ht="19.75" customHeight="1" x14ac:dyDescent="0.25">
      <c r="D16742" s="9">
        <v>45499</v>
      </c>
      <c r="E16742" s="5">
        <v>0.58231481433333332</v>
      </c>
      <c r="F16742" s="8">
        <v>332</v>
      </c>
      <c r="G16742" s="7">
        <v>38.085000000000001</v>
      </c>
    </row>
    <row r="16743" spans="4:7" ht="19.75" customHeight="1" x14ac:dyDescent="0.25">
      <c r="D16743" s="9">
        <v>45499</v>
      </c>
      <c r="E16743" s="5">
        <v>0.58259259233333338</v>
      </c>
      <c r="F16743" s="8">
        <v>3</v>
      </c>
      <c r="G16743" s="7">
        <v>38.08</v>
      </c>
    </row>
    <row r="16744" spans="4:7" ht="19.75" customHeight="1" x14ac:dyDescent="0.25">
      <c r="D16744" s="9">
        <v>45499</v>
      </c>
      <c r="E16744" s="5">
        <v>0.58259259233333338</v>
      </c>
      <c r="F16744" s="8">
        <v>3</v>
      </c>
      <c r="G16744" s="7">
        <v>38.08</v>
      </c>
    </row>
    <row r="16745" spans="4:7" ht="19.75" customHeight="1" x14ac:dyDescent="0.25">
      <c r="D16745" s="9">
        <v>45499</v>
      </c>
      <c r="E16745" s="5">
        <v>0.58259259233333338</v>
      </c>
      <c r="F16745" s="8">
        <v>63</v>
      </c>
      <c r="G16745" s="7">
        <v>38.08</v>
      </c>
    </row>
    <row r="16746" spans="4:7" ht="19.75" customHeight="1" x14ac:dyDescent="0.25">
      <c r="D16746" s="9">
        <v>45499</v>
      </c>
      <c r="E16746" s="5">
        <v>0.58259259233333338</v>
      </c>
      <c r="F16746" s="8">
        <v>72</v>
      </c>
      <c r="G16746" s="7">
        <v>38.08</v>
      </c>
    </row>
    <row r="16747" spans="4:7" ht="19.75" customHeight="1" x14ac:dyDescent="0.25">
      <c r="D16747" s="9">
        <v>45499</v>
      </c>
      <c r="E16747" s="5">
        <v>0.58506944433333341</v>
      </c>
      <c r="F16747" s="8">
        <v>3</v>
      </c>
      <c r="G16747" s="7">
        <v>38.07</v>
      </c>
    </row>
    <row r="16748" spans="4:7" ht="19.75" customHeight="1" x14ac:dyDescent="0.25">
      <c r="D16748" s="9">
        <v>45499</v>
      </c>
      <c r="E16748" s="5">
        <v>0.5851041663333334</v>
      </c>
      <c r="F16748" s="8">
        <v>7</v>
      </c>
      <c r="G16748" s="7">
        <v>38.064999999999998</v>
      </c>
    </row>
    <row r="16749" spans="4:7" ht="19.75" customHeight="1" x14ac:dyDescent="0.25">
      <c r="D16749" s="9">
        <v>45499</v>
      </c>
      <c r="E16749" s="5">
        <v>0.5851041663333334</v>
      </c>
      <c r="F16749" s="8">
        <v>11</v>
      </c>
      <c r="G16749" s="7">
        <v>38.055</v>
      </c>
    </row>
    <row r="16750" spans="4:7" ht="19.75" customHeight="1" x14ac:dyDescent="0.25">
      <c r="D16750" s="9">
        <v>45499</v>
      </c>
      <c r="E16750" s="5">
        <v>0.5851041663333334</v>
      </c>
      <c r="F16750" s="8">
        <v>15</v>
      </c>
      <c r="G16750" s="7">
        <v>38.055</v>
      </c>
    </row>
    <row r="16751" spans="4:7" ht="19.75" customHeight="1" x14ac:dyDescent="0.25">
      <c r="D16751" s="9">
        <v>45499</v>
      </c>
      <c r="E16751" s="5">
        <v>0.5851041663333334</v>
      </c>
      <c r="F16751" s="8">
        <v>21</v>
      </c>
      <c r="G16751" s="7">
        <v>38.06</v>
      </c>
    </row>
    <row r="16752" spans="4:7" ht="19.75" customHeight="1" x14ac:dyDescent="0.25">
      <c r="D16752" s="9">
        <v>45499</v>
      </c>
      <c r="E16752" s="5">
        <v>0.5851041663333334</v>
      </c>
      <c r="F16752" s="8">
        <v>26</v>
      </c>
      <c r="G16752" s="7">
        <v>38.064999999999998</v>
      </c>
    </row>
    <row r="16753" spans="4:7" ht="19.75" customHeight="1" x14ac:dyDescent="0.25">
      <c r="D16753" s="9">
        <v>45499</v>
      </c>
      <c r="E16753" s="5">
        <v>0.5851041663333334</v>
      </c>
      <c r="F16753" s="8">
        <v>49</v>
      </c>
      <c r="G16753" s="7">
        <v>38.06</v>
      </c>
    </row>
    <row r="16754" spans="4:7" ht="19.75" customHeight="1" x14ac:dyDescent="0.25">
      <c r="D16754" s="9">
        <v>45499</v>
      </c>
      <c r="E16754" s="5">
        <v>0.5851041663333334</v>
      </c>
      <c r="F16754" s="8">
        <v>117</v>
      </c>
      <c r="G16754" s="7">
        <v>38.06</v>
      </c>
    </row>
    <row r="16755" spans="4:7" ht="19.75" customHeight="1" x14ac:dyDescent="0.25">
      <c r="D16755" s="9">
        <v>45499</v>
      </c>
      <c r="E16755" s="5">
        <v>0.5851041663333334</v>
      </c>
      <c r="F16755" s="8">
        <v>118</v>
      </c>
      <c r="G16755" s="7">
        <v>38.064999999999998</v>
      </c>
    </row>
    <row r="16756" spans="4:7" ht="19.75" customHeight="1" x14ac:dyDescent="0.25">
      <c r="D16756" s="9">
        <v>45499</v>
      </c>
      <c r="E16756" s="5">
        <v>0.5851041663333334</v>
      </c>
      <c r="F16756" s="8">
        <v>148</v>
      </c>
      <c r="G16756" s="7">
        <v>38.055</v>
      </c>
    </row>
    <row r="16757" spans="4:7" ht="19.75" customHeight="1" x14ac:dyDescent="0.25">
      <c r="D16757" s="9">
        <v>45499</v>
      </c>
      <c r="E16757" s="5">
        <v>0.5851041663333334</v>
      </c>
      <c r="F16757" s="8">
        <v>189</v>
      </c>
      <c r="G16757" s="7">
        <v>38.055</v>
      </c>
    </row>
    <row r="16758" spans="4:7" ht="19.75" customHeight="1" x14ac:dyDescent="0.25">
      <c r="D16758" s="9">
        <v>45499</v>
      </c>
      <c r="E16758" s="5">
        <v>0.5851041663333334</v>
      </c>
      <c r="F16758" s="8">
        <v>211</v>
      </c>
      <c r="G16758" s="7">
        <v>38.06</v>
      </c>
    </row>
    <row r="16759" spans="4:7" ht="19.75" customHeight="1" x14ac:dyDescent="0.25">
      <c r="D16759" s="9">
        <v>45499</v>
      </c>
      <c r="E16759" s="5">
        <v>0.5851041663333334</v>
      </c>
      <c r="F16759" s="8">
        <v>263</v>
      </c>
      <c r="G16759" s="7">
        <v>38.064999999999998</v>
      </c>
    </row>
    <row r="16760" spans="4:7" ht="19.75" customHeight="1" x14ac:dyDescent="0.25">
      <c r="D16760" s="9">
        <v>45499</v>
      </c>
      <c r="E16760" s="5">
        <v>0.5851041663333334</v>
      </c>
      <c r="F16760" s="8">
        <v>279</v>
      </c>
      <c r="G16760" s="7">
        <v>38.055</v>
      </c>
    </row>
    <row r="16761" spans="4:7" ht="19.75" customHeight="1" x14ac:dyDescent="0.25">
      <c r="D16761" s="9">
        <v>45499</v>
      </c>
      <c r="E16761" s="5">
        <v>0.5851041663333334</v>
      </c>
      <c r="F16761" s="8">
        <v>371</v>
      </c>
      <c r="G16761" s="7">
        <v>38.064999999999998</v>
      </c>
    </row>
    <row r="16762" spans="4:7" ht="19.75" customHeight="1" x14ac:dyDescent="0.25">
      <c r="D16762" s="9">
        <v>45499</v>
      </c>
      <c r="E16762" s="5">
        <v>0.5851041663333334</v>
      </c>
      <c r="F16762" s="8">
        <v>398</v>
      </c>
      <c r="G16762" s="7">
        <v>38.055</v>
      </c>
    </row>
    <row r="16763" spans="4:7" ht="19.75" customHeight="1" x14ac:dyDescent="0.25">
      <c r="D16763" s="9">
        <v>45499</v>
      </c>
      <c r="E16763" s="5">
        <v>0.5851041663333334</v>
      </c>
      <c r="F16763" s="8">
        <v>906</v>
      </c>
      <c r="G16763" s="7">
        <v>38.06</v>
      </c>
    </row>
    <row r="16764" spans="4:7" ht="19.75" customHeight="1" x14ac:dyDescent="0.25">
      <c r="D16764" s="9">
        <v>45499</v>
      </c>
      <c r="E16764" s="5">
        <v>0.58664351833333339</v>
      </c>
      <c r="F16764" s="8">
        <v>10</v>
      </c>
      <c r="G16764" s="7">
        <v>38.049999999999997</v>
      </c>
    </row>
    <row r="16765" spans="4:7" ht="19.75" customHeight="1" x14ac:dyDescent="0.25">
      <c r="D16765" s="9">
        <v>45499</v>
      </c>
      <c r="E16765" s="5">
        <v>0.58664351833333339</v>
      </c>
      <c r="F16765" s="8">
        <v>24</v>
      </c>
      <c r="G16765" s="7">
        <v>38.04</v>
      </c>
    </row>
    <row r="16766" spans="4:7" ht="19.75" customHeight="1" x14ac:dyDescent="0.25">
      <c r="D16766" s="9">
        <v>45499</v>
      </c>
      <c r="E16766" s="5">
        <v>0.58664351833333339</v>
      </c>
      <c r="F16766" s="8">
        <v>191</v>
      </c>
      <c r="G16766" s="7">
        <v>38.045000000000002</v>
      </c>
    </row>
    <row r="16767" spans="4:7" ht="19.75" customHeight="1" x14ac:dyDescent="0.25">
      <c r="D16767" s="9">
        <v>45499</v>
      </c>
      <c r="E16767" s="5">
        <v>0.58664351833333339</v>
      </c>
      <c r="F16767" s="8">
        <v>240</v>
      </c>
      <c r="G16767" s="7">
        <v>38.04</v>
      </c>
    </row>
    <row r="16768" spans="4:7" ht="19.75" customHeight="1" x14ac:dyDescent="0.25">
      <c r="D16768" s="9">
        <v>45499</v>
      </c>
      <c r="E16768" s="5">
        <v>0.58664351833333339</v>
      </c>
      <c r="F16768" s="8">
        <v>305</v>
      </c>
      <c r="G16768" s="7">
        <v>38.049999999999997</v>
      </c>
    </row>
    <row r="16769" spans="4:7" ht="19.75" customHeight="1" x14ac:dyDescent="0.25">
      <c r="D16769" s="9">
        <v>45499</v>
      </c>
      <c r="E16769" s="5">
        <v>0.58664351833333339</v>
      </c>
      <c r="F16769" s="8">
        <v>469</v>
      </c>
      <c r="G16769" s="7">
        <v>38.045000000000002</v>
      </c>
    </row>
    <row r="16770" spans="4:7" ht="19.75" customHeight="1" x14ac:dyDescent="0.25">
      <c r="D16770" s="9">
        <v>45499</v>
      </c>
      <c r="E16770" s="5">
        <v>0.58664351833333339</v>
      </c>
      <c r="F16770" s="8">
        <v>1200</v>
      </c>
      <c r="G16770" s="7">
        <v>38.04</v>
      </c>
    </row>
    <row r="16771" spans="4:7" ht="19.75" customHeight="1" x14ac:dyDescent="0.25">
      <c r="D16771" s="9">
        <v>45499</v>
      </c>
      <c r="E16771" s="5">
        <v>0.58664351833333339</v>
      </c>
      <c r="F16771" s="8">
        <v>1785</v>
      </c>
      <c r="G16771" s="7">
        <v>38.04</v>
      </c>
    </row>
    <row r="16772" spans="4:7" ht="19.75" customHeight="1" x14ac:dyDescent="0.25">
      <c r="D16772" s="9">
        <v>45499</v>
      </c>
      <c r="E16772" s="5">
        <v>0.58664351833333339</v>
      </c>
      <c r="F16772" s="8">
        <v>1969</v>
      </c>
      <c r="G16772" s="7">
        <v>38.049999999999997</v>
      </c>
    </row>
    <row r="16773" spans="4:7" ht="19.75" customHeight="1" x14ac:dyDescent="0.25">
      <c r="D16773" s="9">
        <v>45499</v>
      </c>
      <c r="E16773" s="5">
        <v>0.58665509233333335</v>
      </c>
      <c r="F16773" s="8">
        <v>33</v>
      </c>
      <c r="G16773" s="7">
        <v>38.034999999999997</v>
      </c>
    </row>
    <row r="16774" spans="4:7" ht="19.75" customHeight="1" x14ac:dyDescent="0.25">
      <c r="D16774" s="9">
        <v>45499</v>
      </c>
      <c r="E16774" s="5">
        <v>0.58665509233333335</v>
      </c>
      <c r="F16774" s="8">
        <v>208</v>
      </c>
      <c r="G16774" s="7">
        <v>38.034999999999997</v>
      </c>
    </row>
    <row r="16775" spans="4:7" ht="19.75" customHeight="1" x14ac:dyDescent="0.25">
      <c r="D16775" s="9">
        <v>45499</v>
      </c>
      <c r="E16775" s="5">
        <v>0.58665509233333335</v>
      </c>
      <c r="F16775" s="8">
        <v>617</v>
      </c>
      <c r="G16775" s="7">
        <v>38.034999999999997</v>
      </c>
    </row>
    <row r="16776" spans="4:7" ht="19.75" customHeight="1" x14ac:dyDescent="0.25">
      <c r="D16776" s="9">
        <v>45499</v>
      </c>
      <c r="E16776" s="5">
        <v>0.58702546233333341</v>
      </c>
      <c r="F16776" s="8">
        <v>10</v>
      </c>
      <c r="G16776" s="7">
        <v>38.03</v>
      </c>
    </row>
    <row r="16777" spans="4:7" ht="19.75" customHeight="1" x14ac:dyDescent="0.25">
      <c r="D16777" s="9">
        <v>45499</v>
      </c>
      <c r="E16777" s="5">
        <v>0.58716435133333333</v>
      </c>
      <c r="F16777" s="8">
        <v>7</v>
      </c>
      <c r="G16777" s="7">
        <v>38.024999999999999</v>
      </c>
    </row>
    <row r="16778" spans="4:7" ht="19.75" customHeight="1" x14ac:dyDescent="0.25">
      <c r="D16778" s="9">
        <v>45499</v>
      </c>
      <c r="E16778" s="5">
        <v>0.58716435133333333</v>
      </c>
      <c r="F16778" s="8">
        <v>17</v>
      </c>
      <c r="G16778" s="7">
        <v>38.024999999999999</v>
      </c>
    </row>
    <row r="16779" spans="4:7" ht="19.75" customHeight="1" x14ac:dyDescent="0.25">
      <c r="D16779" s="9">
        <v>45499</v>
      </c>
      <c r="E16779" s="5">
        <v>0.58716435133333333</v>
      </c>
      <c r="F16779" s="8">
        <v>63</v>
      </c>
      <c r="G16779" s="7">
        <v>38.024999999999999</v>
      </c>
    </row>
    <row r="16780" spans="4:7" ht="19.75" customHeight="1" x14ac:dyDescent="0.25">
      <c r="D16780" s="9">
        <v>45499</v>
      </c>
      <c r="E16780" s="5">
        <v>0.58716435133333333</v>
      </c>
      <c r="F16780" s="8">
        <v>127</v>
      </c>
      <c r="G16780" s="7">
        <v>38.024999999999999</v>
      </c>
    </row>
    <row r="16781" spans="4:7" ht="19.75" customHeight="1" x14ac:dyDescent="0.25">
      <c r="D16781" s="9">
        <v>45499</v>
      </c>
      <c r="E16781" s="5">
        <v>0.58716435133333333</v>
      </c>
      <c r="F16781" s="8">
        <v>169</v>
      </c>
      <c r="G16781" s="7">
        <v>38.024999999999999</v>
      </c>
    </row>
    <row r="16782" spans="4:7" ht="19.75" customHeight="1" x14ac:dyDescent="0.25">
      <c r="D16782" s="9">
        <v>45499</v>
      </c>
      <c r="E16782" s="5">
        <v>0.58716435133333333</v>
      </c>
      <c r="F16782" s="8">
        <v>233</v>
      </c>
      <c r="G16782" s="7">
        <v>38.024999999999999</v>
      </c>
    </row>
    <row r="16783" spans="4:7" ht="19.75" customHeight="1" x14ac:dyDescent="0.25">
      <c r="D16783" s="9">
        <v>45499</v>
      </c>
      <c r="E16783" s="5">
        <v>0.58716435133333333</v>
      </c>
      <c r="F16783" s="8">
        <v>1019</v>
      </c>
      <c r="G16783" s="7">
        <v>38.03</v>
      </c>
    </row>
    <row r="16784" spans="4:7" ht="19.75" customHeight="1" x14ac:dyDescent="0.25">
      <c r="D16784" s="9">
        <v>45499</v>
      </c>
      <c r="E16784" s="5">
        <v>0.58721064733333339</v>
      </c>
      <c r="F16784" s="8">
        <v>53</v>
      </c>
      <c r="G16784" s="7">
        <v>38.020000000000003</v>
      </c>
    </row>
    <row r="16785" spans="4:7" ht="19.75" customHeight="1" x14ac:dyDescent="0.25">
      <c r="D16785" s="9">
        <v>45499</v>
      </c>
      <c r="E16785" s="5">
        <v>0.58721064733333339</v>
      </c>
      <c r="F16785" s="8">
        <v>427</v>
      </c>
      <c r="G16785" s="7">
        <v>38.020000000000003</v>
      </c>
    </row>
    <row r="16786" spans="4:7" ht="19.75" customHeight="1" x14ac:dyDescent="0.25">
      <c r="D16786" s="9">
        <v>45499</v>
      </c>
      <c r="E16786" s="5">
        <v>0.58734953633333342</v>
      </c>
      <c r="F16786" s="8">
        <v>7</v>
      </c>
      <c r="G16786" s="7">
        <v>38.005000000000003</v>
      </c>
    </row>
    <row r="16787" spans="4:7" ht="19.75" customHeight="1" x14ac:dyDescent="0.25">
      <c r="D16787" s="9">
        <v>45499</v>
      </c>
      <c r="E16787" s="5">
        <v>0.58734953633333342</v>
      </c>
      <c r="F16787" s="8">
        <v>18</v>
      </c>
      <c r="G16787" s="7">
        <v>38.005000000000003</v>
      </c>
    </row>
    <row r="16788" spans="4:7" ht="19.75" customHeight="1" x14ac:dyDescent="0.25">
      <c r="D16788" s="9">
        <v>45499</v>
      </c>
      <c r="E16788" s="5">
        <v>0.58734953633333342</v>
      </c>
      <c r="F16788" s="8">
        <v>96</v>
      </c>
      <c r="G16788" s="7">
        <v>38.005000000000003</v>
      </c>
    </row>
    <row r="16789" spans="4:7" ht="19.75" customHeight="1" x14ac:dyDescent="0.25">
      <c r="D16789" s="9">
        <v>45499</v>
      </c>
      <c r="E16789" s="5">
        <v>0.58734953633333342</v>
      </c>
      <c r="F16789" s="8">
        <v>135</v>
      </c>
      <c r="G16789" s="7">
        <v>38.005000000000003</v>
      </c>
    </row>
    <row r="16790" spans="4:7" ht="19.75" customHeight="1" x14ac:dyDescent="0.25">
      <c r="D16790" s="9">
        <v>45499</v>
      </c>
      <c r="E16790" s="5">
        <v>0.58734953633333342</v>
      </c>
      <c r="F16790" s="8">
        <v>674</v>
      </c>
      <c r="G16790" s="7">
        <v>38.005000000000003</v>
      </c>
    </row>
    <row r="16791" spans="4:7" ht="19.75" customHeight="1" x14ac:dyDescent="0.25">
      <c r="D16791" s="9">
        <v>45499</v>
      </c>
      <c r="E16791" s="5">
        <v>0.58740740733333341</v>
      </c>
      <c r="F16791" s="8">
        <v>5</v>
      </c>
      <c r="G16791" s="7">
        <v>37.994999999999997</v>
      </c>
    </row>
    <row r="16792" spans="4:7" ht="19.75" customHeight="1" x14ac:dyDescent="0.25">
      <c r="D16792" s="9">
        <v>45499</v>
      </c>
      <c r="E16792" s="5">
        <v>0.58740740733333341</v>
      </c>
      <c r="F16792" s="8">
        <v>9</v>
      </c>
      <c r="G16792" s="7">
        <v>38</v>
      </c>
    </row>
    <row r="16793" spans="4:7" ht="19.75" customHeight="1" x14ac:dyDescent="0.25">
      <c r="D16793" s="9">
        <v>45499</v>
      </c>
      <c r="E16793" s="5">
        <v>0.58740740733333341</v>
      </c>
      <c r="F16793" s="8">
        <v>69</v>
      </c>
      <c r="G16793" s="7">
        <v>38</v>
      </c>
    </row>
    <row r="16794" spans="4:7" ht="19.75" customHeight="1" x14ac:dyDescent="0.25">
      <c r="D16794" s="9">
        <v>45499</v>
      </c>
      <c r="E16794" s="5">
        <v>0.58740740733333341</v>
      </c>
      <c r="F16794" s="8">
        <v>124</v>
      </c>
      <c r="G16794" s="7">
        <v>38</v>
      </c>
    </row>
    <row r="16795" spans="4:7" ht="19.75" customHeight="1" x14ac:dyDescent="0.25">
      <c r="D16795" s="9">
        <v>45499</v>
      </c>
      <c r="E16795" s="5">
        <v>0.58740740733333341</v>
      </c>
      <c r="F16795" s="8">
        <v>342</v>
      </c>
      <c r="G16795" s="7">
        <v>37.994999999999997</v>
      </c>
    </row>
    <row r="16796" spans="4:7" ht="19.75" customHeight="1" x14ac:dyDescent="0.25">
      <c r="D16796" s="9">
        <v>45499</v>
      </c>
      <c r="E16796" s="5">
        <v>0.58740740733333341</v>
      </c>
      <c r="F16796" s="8">
        <v>882</v>
      </c>
      <c r="G16796" s="7">
        <v>38</v>
      </c>
    </row>
    <row r="16797" spans="4:7" ht="19.75" customHeight="1" x14ac:dyDescent="0.25">
      <c r="D16797" s="9">
        <v>45499</v>
      </c>
      <c r="E16797" s="5">
        <v>0.58741898133333337</v>
      </c>
      <c r="F16797" s="8">
        <v>19</v>
      </c>
      <c r="G16797" s="7">
        <v>37.99</v>
      </c>
    </row>
    <row r="16798" spans="4:7" ht="19.75" customHeight="1" x14ac:dyDescent="0.25">
      <c r="D16798" s="9">
        <v>45499</v>
      </c>
      <c r="E16798" s="5">
        <v>0.58741898133333337</v>
      </c>
      <c r="F16798" s="8">
        <v>175</v>
      </c>
      <c r="G16798" s="7">
        <v>37.99</v>
      </c>
    </row>
    <row r="16799" spans="4:7" ht="19.75" customHeight="1" x14ac:dyDescent="0.25">
      <c r="D16799" s="9">
        <v>45499</v>
      </c>
      <c r="E16799" s="5">
        <v>0.58741898133333337</v>
      </c>
      <c r="F16799" s="8">
        <v>193</v>
      </c>
      <c r="G16799" s="7">
        <v>37.99</v>
      </c>
    </row>
    <row r="16800" spans="4:7" ht="19.75" customHeight="1" x14ac:dyDescent="0.25">
      <c r="D16800" s="9">
        <v>45499</v>
      </c>
      <c r="E16800" s="5">
        <v>0.5880324073333334</v>
      </c>
      <c r="F16800" s="8">
        <v>1</v>
      </c>
      <c r="G16800" s="7">
        <v>37.979999999999997</v>
      </c>
    </row>
    <row r="16801" spans="4:7" ht="19.75" customHeight="1" x14ac:dyDescent="0.25">
      <c r="D16801" s="9">
        <v>45499</v>
      </c>
      <c r="E16801" s="5">
        <v>0.5880324073333334</v>
      </c>
      <c r="F16801" s="8">
        <v>3</v>
      </c>
      <c r="G16801" s="7">
        <v>37.979999999999997</v>
      </c>
    </row>
    <row r="16802" spans="4:7" ht="19.75" customHeight="1" x14ac:dyDescent="0.25">
      <c r="D16802" s="9">
        <v>45499</v>
      </c>
      <c r="E16802" s="5">
        <v>0.58909722133333342</v>
      </c>
      <c r="F16802" s="8">
        <v>3</v>
      </c>
      <c r="G16802" s="7">
        <v>38</v>
      </c>
    </row>
    <row r="16803" spans="4:7" ht="19.75" customHeight="1" x14ac:dyDescent="0.25">
      <c r="D16803" s="9">
        <v>45499</v>
      </c>
      <c r="E16803" s="5">
        <v>0.58909722133333342</v>
      </c>
      <c r="F16803" s="8">
        <v>92</v>
      </c>
      <c r="G16803" s="7">
        <v>38</v>
      </c>
    </row>
    <row r="16804" spans="4:7" ht="19.75" customHeight="1" x14ac:dyDescent="0.25">
      <c r="D16804" s="9">
        <v>45499</v>
      </c>
      <c r="E16804" s="5">
        <v>0.58909722133333342</v>
      </c>
      <c r="F16804" s="8">
        <v>147</v>
      </c>
      <c r="G16804" s="7">
        <v>38</v>
      </c>
    </row>
    <row r="16805" spans="4:7" ht="19.75" customHeight="1" x14ac:dyDescent="0.25">
      <c r="D16805" s="9">
        <v>45499</v>
      </c>
      <c r="E16805" s="5">
        <v>0.58909722133333342</v>
      </c>
      <c r="F16805" s="8">
        <v>219</v>
      </c>
      <c r="G16805" s="7">
        <v>38</v>
      </c>
    </row>
    <row r="16806" spans="4:7" ht="19.75" customHeight="1" x14ac:dyDescent="0.25">
      <c r="D16806" s="9">
        <v>45499</v>
      </c>
      <c r="E16806" s="5">
        <v>0.58910879633333335</v>
      </c>
      <c r="F16806" s="8">
        <v>58</v>
      </c>
      <c r="G16806" s="7">
        <v>37.99</v>
      </c>
    </row>
    <row r="16807" spans="4:7" ht="19.75" customHeight="1" x14ac:dyDescent="0.25">
      <c r="D16807" s="9">
        <v>45499</v>
      </c>
      <c r="E16807" s="5">
        <v>0.58910879633333335</v>
      </c>
      <c r="F16807" s="8">
        <v>67</v>
      </c>
      <c r="G16807" s="7">
        <v>37.99</v>
      </c>
    </row>
    <row r="16808" spans="4:7" ht="19.75" customHeight="1" x14ac:dyDescent="0.25">
      <c r="D16808" s="9">
        <v>45499</v>
      </c>
      <c r="E16808" s="5">
        <v>0.58910879633333335</v>
      </c>
      <c r="F16808" s="8">
        <v>79</v>
      </c>
      <c r="G16808" s="7">
        <v>37.99</v>
      </c>
    </row>
    <row r="16809" spans="4:7" ht="19.75" customHeight="1" x14ac:dyDescent="0.25">
      <c r="D16809" s="9">
        <v>45499</v>
      </c>
      <c r="E16809" s="5">
        <v>0.58910879633333335</v>
      </c>
      <c r="F16809" s="8">
        <v>251</v>
      </c>
      <c r="G16809" s="7">
        <v>37.99</v>
      </c>
    </row>
    <row r="16810" spans="4:7" ht="19.75" customHeight="1" x14ac:dyDescent="0.25">
      <c r="D16810" s="9">
        <v>45499</v>
      </c>
      <c r="E16810" s="5">
        <v>0.58984953633333337</v>
      </c>
      <c r="F16810" s="8">
        <v>4</v>
      </c>
      <c r="G16810" s="7">
        <v>37.979999999999997</v>
      </c>
    </row>
    <row r="16811" spans="4:7" ht="19.75" customHeight="1" x14ac:dyDescent="0.25">
      <c r="D16811" s="9">
        <v>45499</v>
      </c>
      <c r="E16811" s="5">
        <v>0.58984953633333337</v>
      </c>
      <c r="F16811" s="8">
        <v>6</v>
      </c>
      <c r="G16811" s="7">
        <v>37.984999999999999</v>
      </c>
    </row>
    <row r="16812" spans="4:7" ht="19.75" customHeight="1" x14ac:dyDescent="0.25">
      <c r="D16812" s="9">
        <v>45499</v>
      </c>
      <c r="E16812" s="5">
        <v>0.58984953633333337</v>
      </c>
      <c r="F16812" s="8">
        <v>129</v>
      </c>
      <c r="G16812" s="7">
        <v>37.979999999999997</v>
      </c>
    </row>
    <row r="16813" spans="4:7" ht="19.75" customHeight="1" x14ac:dyDescent="0.25">
      <c r="D16813" s="9">
        <v>45499</v>
      </c>
      <c r="E16813" s="5">
        <v>0.58984953633333337</v>
      </c>
      <c r="F16813" s="8">
        <v>403</v>
      </c>
      <c r="G16813" s="7">
        <v>37.979999999999997</v>
      </c>
    </row>
    <row r="16814" spans="4:7" ht="19.75" customHeight="1" x14ac:dyDescent="0.25">
      <c r="D16814" s="9">
        <v>45499</v>
      </c>
      <c r="E16814" s="5">
        <v>0.58984953633333337</v>
      </c>
      <c r="F16814" s="8">
        <v>981</v>
      </c>
      <c r="G16814" s="7">
        <v>37.979999999999997</v>
      </c>
    </row>
    <row r="16815" spans="4:7" ht="19.75" customHeight="1" x14ac:dyDescent="0.25">
      <c r="D16815" s="9">
        <v>45499</v>
      </c>
      <c r="E16815" s="5">
        <v>0.58986111033333333</v>
      </c>
      <c r="F16815" s="8">
        <v>8</v>
      </c>
      <c r="G16815" s="7">
        <v>37.975000000000001</v>
      </c>
    </row>
    <row r="16816" spans="4:7" ht="19.75" customHeight="1" x14ac:dyDescent="0.25">
      <c r="D16816" s="9">
        <v>45499</v>
      </c>
      <c r="E16816" s="5">
        <v>0.58986111033333333</v>
      </c>
      <c r="F16816" s="8">
        <v>68</v>
      </c>
      <c r="G16816" s="7">
        <v>37.97</v>
      </c>
    </row>
    <row r="16817" spans="4:7" ht="19.75" customHeight="1" x14ac:dyDescent="0.25">
      <c r="D16817" s="9">
        <v>45499</v>
      </c>
      <c r="E16817" s="5">
        <v>0.58986111033333333</v>
      </c>
      <c r="F16817" s="8">
        <v>100</v>
      </c>
      <c r="G16817" s="7">
        <v>37.975000000000001</v>
      </c>
    </row>
    <row r="16818" spans="4:7" ht="19.75" customHeight="1" x14ac:dyDescent="0.25">
      <c r="D16818" s="9">
        <v>45499</v>
      </c>
      <c r="E16818" s="5">
        <v>0.58986111033333333</v>
      </c>
      <c r="F16818" s="8">
        <v>253</v>
      </c>
      <c r="G16818" s="7">
        <v>37.975000000000001</v>
      </c>
    </row>
    <row r="16819" spans="4:7" ht="19.75" customHeight="1" x14ac:dyDescent="0.25">
      <c r="D16819" s="9">
        <v>45499</v>
      </c>
      <c r="E16819" s="5">
        <v>0.58986111033333333</v>
      </c>
      <c r="F16819" s="8">
        <v>270</v>
      </c>
      <c r="G16819" s="7">
        <v>37.975000000000001</v>
      </c>
    </row>
    <row r="16820" spans="4:7" ht="19.75" customHeight="1" x14ac:dyDescent="0.25">
      <c r="D16820" s="9">
        <v>45499</v>
      </c>
      <c r="E16820" s="5">
        <v>0.58986111033333333</v>
      </c>
      <c r="F16820" s="8">
        <v>607</v>
      </c>
      <c r="G16820" s="7">
        <v>37.975000000000001</v>
      </c>
    </row>
    <row r="16821" spans="4:7" ht="19.75" customHeight="1" x14ac:dyDescent="0.25">
      <c r="D16821" s="9">
        <v>45499</v>
      </c>
      <c r="E16821" s="5">
        <v>0.5925347213333334</v>
      </c>
      <c r="F16821" s="8">
        <v>7</v>
      </c>
      <c r="G16821" s="7">
        <v>37.99</v>
      </c>
    </row>
    <row r="16822" spans="4:7" ht="19.75" customHeight="1" x14ac:dyDescent="0.25">
      <c r="D16822" s="9">
        <v>45499</v>
      </c>
      <c r="E16822" s="5">
        <v>0.5925347213333334</v>
      </c>
      <c r="F16822" s="8">
        <v>74</v>
      </c>
      <c r="G16822" s="7">
        <v>37.99</v>
      </c>
    </row>
    <row r="16823" spans="4:7" ht="19.75" customHeight="1" x14ac:dyDescent="0.25">
      <c r="D16823" s="9">
        <v>45499</v>
      </c>
      <c r="E16823" s="5">
        <v>0.59258101833333332</v>
      </c>
      <c r="F16823" s="8">
        <v>3</v>
      </c>
      <c r="G16823" s="7">
        <v>37.99</v>
      </c>
    </row>
    <row r="16824" spans="4:7" ht="19.75" customHeight="1" x14ac:dyDescent="0.25">
      <c r="D16824" s="9">
        <v>45499</v>
      </c>
      <c r="E16824" s="5">
        <v>0.5930324073333334</v>
      </c>
      <c r="F16824" s="8">
        <v>79</v>
      </c>
      <c r="G16824" s="7">
        <v>37.984999999999999</v>
      </c>
    </row>
    <row r="16825" spans="4:7" ht="19.75" customHeight="1" x14ac:dyDescent="0.25">
      <c r="D16825" s="9">
        <v>45499</v>
      </c>
      <c r="E16825" s="5">
        <v>0.5930324073333334</v>
      </c>
      <c r="F16825" s="8">
        <v>89</v>
      </c>
      <c r="G16825" s="7">
        <v>37.984999999999999</v>
      </c>
    </row>
    <row r="16826" spans="4:7" ht="19.75" customHeight="1" x14ac:dyDescent="0.25">
      <c r="D16826" s="9">
        <v>45499</v>
      </c>
      <c r="E16826" s="5">
        <v>0.5930324073333334</v>
      </c>
      <c r="F16826" s="8">
        <v>163</v>
      </c>
      <c r="G16826" s="7">
        <v>37.984999999999999</v>
      </c>
    </row>
    <row r="16827" spans="4:7" ht="19.75" customHeight="1" x14ac:dyDescent="0.25">
      <c r="D16827" s="9">
        <v>45499</v>
      </c>
      <c r="E16827" s="5">
        <v>0.59310185133333337</v>
      </c>
      <c r="F16827" s="8">
        <v>3</v>
      </c>
      <c r="G16827" s="7">
        <v>37.979999999999997</v>
      </c>
    </row>
    <row r="16828" spans="4:7" ht="19.75" customHeight="1" x14ac:dyDescent="0.25">
      <c r="D16828" s="9">
        <v>45499</v>
      </c>
      <c r="E16828" s="5">
        <v>0.59310185133333337</v>
      </c>
      <c r="F16828" s="8">
        <v>4</v>
      </c>
      <c r="G16828" s="7">
        <v>37.979999999999997</v>
      </c>
    </row>
    <row r="16829" spans="4:7" ht="19.75" customHeight="1" x14ac:dyDescent="0.25">
      <c r="D16829" s="9">
        <v>45499</v>
      </c>
      <c r="E16829" s="5">
        <v>0.59310185133333337</v>
      </c>
      <c r="F16829" s="8">
        <v>66</v>
      </c>
      <c r="G16829" s="7">
        <v>37.979999999999997</v>
      </c>
    </row>
    <row r="16830" spans="4:7" ht="19.75" customHeight="1" x14ac:dyDescent="0.25">
      <c r="D16830" s="9">
        <v>45499</v>
      </c>
      <c r="E16830" s="5">
        <v>0.59310185133333337</v>
      </c>
      <c r="F16830" s="8">
        <v>93</v>
      </c>
      <c r="G16830" s="7">
        <v>37.979999999999997</v>
      </c>
    </row>
    <row r="16831" spans="4:7" ht="19.75" customHeight="1" x14ac:dyDescent="0.25">
      <c r="D16831" s="9">
        <v>45499</v>
      </c>
      <c r="E16831" s="5">
        <v>0.59326388833333332</v>
      </c>
      <c r="F16831" s="8">
        <v>4</v>
      </c>
      <c r="G16831" s="7">
        <v>37.975000000000001</v>
      </c>
    </row>
    <row r="16832" spans="4:7" ht="19.75" customHeight="1" x14ac:dyDescent="0.25">
      <c r="D16832" s="9">
        <v>45499</v>
      </c>
      <c r="E16832" s="5">
        <v>0.59336805533333337</v>
      </c>
      <c r="F16832" s="8">
        <v>12</v>
      </c>
      <c r="G16832" s="7">
        <v>37.97</v>
      </c>
    </row>
    <row r="16833" spans="4:7" ht="19.75" customHeight="1" x14ac:dyDescent="0.25">
      <c r="D16833" s="9">
        <v>45499</v>
      </c>
      <c r="E16833" s="5">
        <v>0.59336805533333337</v>
      </c>
      <c r="F16833" s="8">
        <v>76</v>
      </c>
      <c r="G16833" s="7">
        <v>37.975000000000001</v>
      </c>
    </row>
    <row r="16834" spans="4:7" ht="19.75" customHeight="1" x14ac:dyDescent="0.25">
      <c r="D16834" s="9">
        <v>45499</v>
      </c>
      <c r="E16834" s="5">
        <v>0.59336805533333337</v>
      </c>
      <c r="F16834" s="8">
        <v>134</v>
      </c>
      <c r="G16834" s="7">
        <v>37.97</v>
      </c>
    </row>
    <row r="16835" spans="4:7" ht="19.75" customHeight="1" x14ac:dyDescent="0.25">
      <c r="D16835" s="9">
        <v>45499</v>
      </c>
      <c r="E16835" s="5">
        <v>0.59519675833333341</v>
      </c>
      <c r="F16835" s="8">
        <v>129</v>
      </c>
      <c r="G16835" s="7">
        <v>37.979999999999997</v>
      </c>
    </row>
    <row r="16836" spans="4:7" ht="19.75" customHeight="1" x14ac:dyDescent="0.25">
      <c r="D16836" s="9">
        <v>45499</v>
      </c>
      <c r="E16836" s="5">
        <v>0.59586805533333342</v>
      </c>
      <c r="F16836" s="8">
        <v>100</v>
      </c>
      <c r="G16836" s="7">
        <v>37.979999999999997</v>
      </c>
    </row>
    <row r="16837" spans="4:7" ht="19.75" customHeight="1" x14ac:dyDescent="0.25">
      <c r="D16837" s="9">
        <v>45499</v>
      </c>
      <c r="E16837" s="5">
        <v>0.59644675833333338</v>
      </c>
      <c r="F16837" s="8">
        <v>14</v>
      </c>
      <c r="G16837" s="7">
        <v>37.965000000000003</v>
      </c>
    </row>
    <row r="16838" spans="4:7" ht="19.75" customHeight="1" x14ac:dyDescent="0.25">
      <c r="D16838" s="9">
        <v>45499</v>
      </c>
      <c r="E16838" s="5">
        <v>0.59644675833333338</v>
      </c>
      <c r="F16838" s="8">
        <v>22</v>
      </c>
      <c r="G16838" s="7">
        <v>37.965000000000003</v>
      </c>
    </row>
    <row r="16839" spans="4:7" ht="19.75" customHeight="1" x14ac:dyDescent="0.25">
      <c r="D16839" s="9">
        <v>45499</v>
      </c>
      <c r="E16839" s="5">
        <v>0.59644675833333338</v>
      </c>
      <c r="F16839" s="8">
        <v>96</v>
      </c>
      <c r="G16839" s="7">
        <v>37.965000000000003</v>
      </c>
    </row>
    <row r="16840" spans="4:7" ht="19.75" customHeight="1" x14ac:dyDescent="0.25">
      <c r="D16840" s="9">
        <v>45499</v>
      </c>
      <c r="E16840" s="5">
        <v>0.59644675833333338</v>
      </c>
      <c r="F16840" s="8">
        <v>108</v>
      </c>
      <c r="G16840" s="7">
        <v>37.965000000000003</v>
      </c>
    </row>
    <row r="16841" spans="4:7" ht="19.75" customHeight="1" x14ac:dyDescent="0.25">
      <c r="D16841" s="9">
        <v>45499</v>
      </c>
      <c r="E16841" s="5">
        <v>0.59644675833333338</v>
      </c>
      <c r="F16841" s="8">
        <v>162</v>
      </c>
      <c r="G16841" s="7">
        <v>37.965000000000003</v>
      </c>
    </row>
    <row r="16842" spans="4:7" ht="19.75" customHeight="1" x14ac:dyDescent="0.25">
      <c r="D16842" s="9">
        <v>45499</v>
      </c>
      <c r="E16842" s="5">
        <v>0.59644675833333338</v>
      </c>
      <c r="F16842" s="8">
        <v>243</v>
      </c>
      <c r="G16842" s="7">
        <v>37.965000000000003</v>
      </c>
    </row>
    <row r="16843" spans="4:7" ht="19.75" customHeight="1" x14ac:dyDescent="0.25">
      <c r="D16843" s="9">
        <v>45499</v>
      </c>
      <c r="E16843" s="5">
        <v>0.59644675833333338</v>
      </c>
      <c r="F16843" s="8">
        <v>437</v>
      </c>
      <c r="G16843" s="7">
        <v>37.965000000000003</v>
      </c>
    </row>
    <row r="16844" spans="4:7" ht="19.75" customHeight="1" x14ac:dyDescent="0.25">
      <c r="D16844" s="9">
        <v>45499</v>
      </c>
      <c r="E16844" s="5">
        <v>0.59651620333333333</v>
      </c>
      <c r="F16844" s="8">
        <v>10</v>
      </c>
      <c r="G16844" s="7">
        <v>37.965000000000003</v>
      </c>
    </row>
    <row r="16845" spans="4:7" ht="19.75" customHeight="1" x14ac:dyDescent="0.25">
      <c r="D16845" s="9">
        <v>45499</v>
      </c>
      <c r="E16845" s="5">
        <v>0.59651620333333333</v>
      </c>
      <c r="F16845" s="8">
        <v>107</v>
      </c>
      <c r="G16845" s="7">
        <v>37.965000000000003</v>
      </c>
    </row>
    <row r="16846" spans="4:7" ht="19.75" customHeight="1" x14ac:dyDescent="0.25">
      <c r="D16846" s="9">
        <v>45499</v>
      </c>
      <c r="E16846" s="5">
        <v>0.59651620333333333</v>
      </c>
      <c r="F16846" s="8">
        <v>183</v>
      </c>
      <c r="G16846" s="7">
        <v>37.954999999999998</v>
      </c>
    </row>
    <row r="16847" spans="4:7" ht="19.75" customHeight="1" x14ac:dyDescent="0.25">
      <c r="D16847" s="9">
        <v>45499</v>
      </c>
      <c r="E16847" s="5">
        <v>0.59651620333333333</v>
      </c>
      <c r="F16847" s="8">
        <v>224</v>
      </c>
      <c r="G16847" s="7">
        <v>37.954999999999998</v>
      </c>
    </row>
    <row r="16848" spans="4:7" ht="19.75" customHeight="1" x14ac:dyDescent="0.25">
      <c r="D16848" s="9">
        <v>45499</v>
      </c>
      <c r="E16848" s="5">
        <v>0.59651620333333333</v>
      </c>
      <c r="F16848" s="8">
        <v>254</v>
      </c>
      <c r="G16848" s="7">
        <v>37.96</v>
      </c>
    </row>
    <row r="16849" spans="4:7" ht="19.75" customHeight="1" x14ac:dyDescent="0.25">
      <c r="D16849" s="9">
        <v>45499</v>
      </c>
      <c r="E16849" s="5">
        <v>0.59651620333333333</v>
      </c>
      <c r="F16849" s="8">
        <v>324</v>
      </c>
      <c r="G16849" s="7">
        <v>37.96</v>
      </c>
    </row>
    <row r="16850" spans="4:7" ht="19.75" customHeight="1" x14ac:dyDescent="0.25">
      <c r="D16850" s="9">
        <v>45499</v>
      </c>
      <c r="E16850" s="5">
        <v>0.59651620333333333</v>
      </c>
      <c r="F16850" s="8">
        <v>339</v>
      </c>
      <c r="G16850" s="7">
        <v>37.96</v>
      </c>
    </row>
    <row r="16851" spans="4:7" ht="19.75" customHeight="1" x14ac:dyDescent="0.25">
      <c r="D16851" s="9">
        <v>45499</v>
      </c>
      <c r="E16851" s="5">
        <v>0.59651620333333333</v>
      </c>
      <c r="F16851" s="8">
        <v>399</v>
      </c>
      <c r="G16851" s="7">
        <v>37.954999999999998</v>
      </c>
    </row>
    <row r="16852" spans="4:7" ht="19.75" customHeight="1" x14ac:dyDescent="0.25">
      <c r="D16852" s="9">
        <v>45499</v>
      </c>
      <c r="E16852" s="5">
        <v>0.59651620333333333</v>
      </c>
      <c r="F16852" s="8">
        <v>475</v>
      </c>
      <c r="G16852" s="7">
        <v>37.954999999999998</v>
      </c>
    </row>
    <row r="16853" spans="4:7" ht="19.75" customHeight="1" x14ac:dyDescent="0.25">
      <c r="D16853" s="9">
        <v>45499</v>
      </c>
      <c r="E16853" s="5">
        <v>0.59651620333333333</v>
      </c>
      <c r="F16853" s="8">
        <v>538</v>
      </c>
      <c r="G16853" s="7">
        <v>37.96</v>
      </c>
    </row>
    <row r="16854" spans="4:7" ht="19.75" customHeight="1" x14ac:dyDescent="0.25">
      <c r="D16854" s="9">
        <v>45499</v>
      </c>
      <c r="E16854" s="5">
        <v>0.59651620333333333</v>
      </c>
      <c r="F16854" s="8">
        <v>939</v>
      </c>
      <c r="G16854" s="7">
        <v>37.965000000000003</v>
      </c>
    </row>
    <row r="16855" spans="4:7" ht="19.75" customHeight="1" x14ac:dyDescent="0.25">
      <c r="D16855" s="9">
        <v>45499</v>
      </c>
      <c r="E16855" s="5">
        <v>0.59651620333333333</v>
      </c>
      <c r="F16855" s="8">
        <v>1396</v>
      </c>
      <c r="G16855" s="7">
        <v>37.96</v>
      </c>
    </row>
    <row r="16856" spans="4:7" ht="19.75" customHeight="1" x14ac:dyDescent="0.25">
      <c r="D16856" s="9">
        <v>45499</v>
      </c>
      <c r="E16856" s="5">
        <v>0.59680555533333335</v>
      </c>
      <c r="F16856" s="8">
        <v>140</v>
      </c>
      <c r="G16856" s="7">
        <v>37.950000000000003</v>
      </c>
    </row>
    <row r="16857" spans="4:7" ht="19.75" customHeight="1" x14ac:dyDescent="0.25">
      <c r="D16857" s="9">
        <v>45499</v>
      </c>
      <c r="E16857" s="5">
        <v>0.59680555533333335</v>
      </c>
      <c r="F16857" s="8">
        <v>485</v>
      </c>
      <c r="G16857" s="7">
        <v>37.950000000000003</v>
      </c>
    </row>
    <row r="16858" spans="4:7" ht="19.75" customHeight="1" x14ac:dyDescent="0.25">
      <c r="D16858" s="9">
        <v>45499</v>
      </c>
      <c r="E16858" s="5">
        <v>0.59680555533333335</v>
      </c>
      <c r="F16858" s="8">
        <v>546</v>
      </c>
      <c r="G16858" s="7">
        <v>37.950000000000003</v>
      </c>
    </row>
    <row r="16859" spans="4:7" ht="19.75" customHeight="1" x14ac:dyDescent="0.25">
      <c r="D16859" s="9">
        <v>45499</v>
      </c>
      <c r="E16859" s="5">
        <v>0.59680555533333335</v>
      </c>
      <c r="F16859" s="8">
        <v>670</v>
      </c>
      <c r="G16859" s="7">
        <v>37.950000000000003</v>
      </c>
    </row>
    <row r="16860" spans="4:7" ht="19.75" customHeight="1" x14ac:dyDescent="0.25">
      <c r="D16860" s="9">
        <v>45499</v>
      </c>
      <c r="E16860" s="5">
        <v>0.59687499933333332</v>
      </c>
      <c r="F16860" s="8">
        <v>16</v>
      </c>
      <c r="G16860" s="7">
        <v>37.945</v>
      </c>
    </row>
    <row r="16861" spans="4:7" ht="19.75" customHeight="1" x14ac:dyDescent="0.25">
      <c r="D16861" s="9">
        <v>45499</v>
      </c>
      <c r="E16861" s="5">
        <v>0.59687499933333332</v>
      </c>
      <c r="F16861" s="8">
        <v>23</v>
      </c>
      <c r="G16861" s="7">
        <v>37.945</v>
      </c>
    </row>
    <row r="16862" spans="4:7" ht="19.75" customHeight="1" x14ac:dyDescent="0.25">
      <c r="D16862" s="9">
        <v>45499</v>
      </c>
      <c r="E16862" s="5">
        <v>0.59687499933333332</v>
      </c>
      <c r="F16862" s="8">
        <v>180</v>
      </c>
      <c r="G16862" s="7">
        <v>37.945</v>
      </c>
    </row>
    <row r="16863" spans="4:7" ht="19.75" customHeight="1" x14ac:dyDescent="0.25">
      <c r="D16863" s="9">
        <v>45499</v>
      </c>
      <c r="E16863" s="5">
        <v>0.59687499933333332</v>
      </c>
      <c r="F16863" s="8">
        <v>472</v>
      </c>
      <c r="G16863" s="7">
        <v>37.945</v>
      </c>
    </row>
    <row r="16864" spans="4:7" ht="19.75" customHeight="1" x14ac:dyDescent="0.25">
      <c r="D16864" s="9">
        <v>45499</v>
      </c>
      <c r="E16864" s="5">
        <v>0.59689814733333335</v>
      </c>
      <c r="F16864" s="8">
        <v>30</v>
      </c>
      <c r="G16864" s="7">
        <v>37.945</v>
      </c>
    </row>
    <row r="16865" spans="4:7" ht="19.75" customHeight="1" x14ac:dyDescent="0.25">
      <c r="D16865" s="9">
        <v>45499</v>
      </c>
      <c r="E16865" s="5">
        <v>0.59689814733333335</v>
      </c>
      <c r="F16865" s="8">
        <v>127</v>
      </c>
      <c r="G16865" s="7">
        <v>37.945</v>
      </c>
    </row>
    <row r="16866" spans="4:7" ht="19.75" customHeight="1" x14ac:dyDescent="0.25">
      <c r="D16866" s="9">
        <v>45499</v>
      </c>
      <c r="E16866" s="5">
        <v>0.59689814733333335</v>
      </c>
      <c r="F16866" s="8">
        <v>140</v>
      </c>
      <c r="G16866" s="7">
        <v>37.945</v>
      </c>
    </row>
    <row r="16867" spans="4:7" ht="19.75" customHeight="1" x14ac:dyDescent="0.25">
      <c r="D16867" s="9">
        <v>45499</v>
      </c>
      <c r="E16867" s="5">
        <v>0.59844907333333341</v>
      </c>
      <c r="F16867" s="8">
        <v>6</v>
      </c>
      <c r="G16867" s="7">
        <v>37.94</v>
      </c>
    </row>
    <row r="16868" spans="4:7" ht="19.75" customHeight="1" x14ac:dyDescent="0.25">
      <c r="D16868" s="9">
        <v>45499</v>
      </c>
      <c r="E16868" s="5">
        <v>0.59844907333333341</v>
      </c>
      <c r="F16868" s="8">
        <v>18</v>
      </c>
      <c r="G16868" s="7">
        <v>37.935000000000002</v>
      </c>
    </row>
    <row r="16869" spans="4:7" ht="19.75" customHeight="1" x14ac:dyDescent="0.25">
      <c r="D16869" s="9">
        <v>45499</v>
      </c>
      <c r="E16869" s="5">
        <v>0.59844907333333341</v>
      </c>
      <c r="F16869" s="8">
        <v>83</v>
      </c>
      <c r="G16869" s="7">
        <v>37.945</v>
      </c>
    </row>
    <row r="16870" spans="4:7" ht="19.75" customHeight="1" x14ac:dyDescent="0.25">
      <c r="D16870" s="9">
        <v>45499</v>
      </c>
      <c r="E16870" s="5">
        <v>0.59844907333333341</v>
      </c>
      <c r="F16870" s="8">
        <v>108</v>
      </c>
      <c r="G16870" s="7">
        <v>37.94</v>
      </c>
    </row>
    <row r="16871" spans="4:7" ht="19.75" customHeight="1" x14ac:dyDescent="0.25">
      <c r="D16871" s="9">
        <v>45499</v>
      </c>
      <c r="E16871" s="5">
        <v>0.59844907333333341</v>
      </c>
      <c r="F16871" s="8">
        <v>513</v>
      </c>
      <c r="G16871" s="7">
        <v>37.94</v>
      </c>
    </row>
    <row r="16872" spans="4:7" ht="19.75" customHeight="1" x14ac:dyDescent="0.25">
      <c r="D16872" s="9">
        <v>45499</v>
      </c>
      <c r="E16872" s="5">
        <v>0.59959490733333332</v>
      </c>
      <c r="F16872" s="8">
        <v>1</v>
      </c>
      <c r="G16872" s="7">
        <v>37.945</v>
      </c>
    </row>
    <row r="16873" spans="4:7" ht="19.75" customHeight="1" x14ac:dyDescent="0.25">
      <c r="D16873" s="9">
        <v>45499</v>
      </c>
      <c r="E16873" s="5">
        <v>0.60026620333333336</v>
      </c>
      <c r="F16873" s="8">
        <v>3</v>
      </c>
      <c r="G16873" s="7">
        <v>37.945</v>
      </c>
    </row>
    <row r="16874" spans="4:7" ht="19.75" customHeight="1" x14ac:dyDescent="0.25">
      <c r="D16874" s="9">
        <v>45499</v>
      </c>
      <c r="E16874" s="5">
        <v>0.60026620333333336</v>
      </c>
      <c r="F16874" s="8">
        <v>10</v>
      </c>
      <c r="G16874" s="7">
        <v>37.945</v>
      </c>
    </row>
    <row r="16875" spans="4:7" ht="19.75" customHeight="1" x14ac:dyDescent="0.25">
      <c r="D16875" s="9">
        <v>45499</v>
      </c>
      <c r="E16875" s="5">
        <v>0.60026620333333336</v>
      </c>
      <c r="F16875" s="8">
        <v>130</v>
      </c>
      <c r="G16875" s="7">
        <v>37.945</v>
      </c>
    </row>
    <row r="16876" spans="4:7" ht="19.75" customHeight="1" x14ac:dyDescent="0.25">
      <c r="D16876" s="9">
        <v>45499</v>
      </c>
      <c r="E16876" s="5">
        <v>0.60042824033333342</v>
      </c>
      <c r="F16876" s="8">
        <v>98</v>
      </c>
      <c r="G16876" s="7">
        <v>37.94</v>
      </c>
    </row>
    <row r="16877" spans="4:7" ht="19.75" customHeight="1" x14ac:dyDescent="0.25">
      <c r="D16877" s="9">
        <v>45499</v>
      </c>
      <c r="E16877" s="5">
        <v>0.60155092533333332</v>
      </c>
      <c r="F16877" s="8">
        <v>3</v>
      </c>
      <c r="G16877" s="7">
        <v>37.950000000000003</v>
      </c>
    </row>
    <row r="16878" spans="4:7" ht="19.75" customHeight="1" x14ac:dyDescent="0.25">
      <c r="D16878" s="9">
        <v>45499</v>
      </c>
      <c r="E16878" s="5">
        <v>0.60156249933333339</v>
      </c>
      <c r="F16878" s="8">
        <v>1</v>
      </c>
      <c r="G16878" s="7">
        <v>37.950000000000003</v>
      </c>
    </row>
    <row r="16879" spans="4:7" ht="19.75" customHeight="1" x14ac:dyDescent="0.25">
      <c r="D16879" s="9">
        <v>45499</v>
      </c>
      <c r="E16879" s="5">
        <v>0.60156249933333339</v>
      </c>
      <c r="F16879" s="8">
        <v>10</v>
      </c>
      <c r="G16879" s="7">
        <v>37.950000000000003</v>
      </c>
    </row>
    <row r="16880" spans="4:7" ht="19.75" customHeight="1" x14ac:dyDescent="0.25">
      <c r="D16880" s="9">
        <v>45499</v>
      </c>
      <c r="E16880" s="5">
        <v>0.60156249933333339</v>
      </c>
      <c r="F16880" s="8">
        <v>105</v>
      </c>
      <c r="G16880" s="7">
        <v>37.950000000000003</v>
      </c>
    </row>
    <row r="16881" spans="4:7" ht="19.75" customHeight="1" x14ac:dyDescent="0.25">
      <c r="D16881" s="9">
        <v>45499</v>
      </c>
      <c r="E16881" s="5">
        <v>0.60156249933333339</v>
      </c>
      <c r="F16881" s="8">
        <v>127</v>
      </c>
      <c r="G16881" s="7">
        <v>37.950000000000003</v>
      </c>
    </row>
    <row r="16882" spans="4:7" ht="19.75" customHeight="1" x14ac:dyDescent="0.25">
      <c r="D16882" s="9">
        <v>45499</v>
      </c>
      <c r="E16882" s="5">
        <v>0.60156249933333339</v>
      </c>
      <c r="F16882" s="8">
        <v>272</v>
      </c>
      <c r="G16882" s="7">
        <v>37.950000000000003</v>
      </c>
    </row>
    <row r="16883" spans="4:7" ht="19.75" customHeight="1" x14ac:dyDescent="0.25">
      <c r="D16883" s="9">
        <v>45499</v>
      </c>
      <c r="E16883" s="5">
        <v>0.60160879633333342</v>
      </c>
      <c r="F16883" s="8">
        <v>179</v>
      </c>
      <c r="G16883" s="7">
        <v>37.945</v>
      </c>
    </row>
    <row r="16884" spans="4:7" ht="19.75" customHeight="1" x14ac:dyDescent="0.25">
      <c r="D16884" s="9">
        <v>45499</v>
      </c>
      <c r="E16884" s="5">
        <v>0.60160879633333342</v>
      </c>
      <c r="F16884" s="8">
        <v>254</v>
      </c>
      <c r="G16884" s="7">
        <v>37.945</v>
      </c>
    </row>
    <row r="16885" spans="4:7" ht="19.75" customHeight="1" x14ac:dyDescent="0.25">
      <c r="D16885" s="9">
        <v>45499</v>
      </c>
      <c r="E16885" s="5">
        <v>0.60310185133333338</v>
      </c>
      <c r="F16885" s="8">
        <v>3</v>
      </c>
      <c r="G16885" s="7">
        <v>37.94</v>
      </c>
    </row>
    <row r="16886" spans="4:7" ht="19.75" customHeight="1" x14ac:dyDescent="0.25">
      <c r="D16886" s="9">
        <v>45499</v>
      </c>
      <c r="E16886" s="5">
        <v>0.60310185133333338</v>
      </c>
      <c r="F16886" s="8">
        <v>22</v>
      </c>
      <c r="G16886" s="7">
        <v>37.94</v>
      </c>
    </row>
    <row r="16887" spans="4:7" ht="19.75" customHeight="1" x14ac:dyDescent="0.25">
      <c r="D16887" s="9">
        <v>45499</v>
      </c>
      <c r="E16887" s="5">
        <v>0.60361111033333337</v>
      </c>
      <c r="F16887" s="8">
        <v>100</v>
      </c>
      <c r="G16887" s="7">
        <v>37.93</v>
      </c>
    </row>
    <row r="16888" spans="4:7" ht="19.75" customHeight="1" x14ac:dyDescent="0.25">
      <c r="D16888" s="9">
        <v>45499</v>
      </c>
      <c r="E16888" s="5">
        <v>0.60376157333333336</v>
      </c>
      <c r="F16888" s="8">
        <v>294</v>
      </c>
      <c r="G16888" s="7">
        <v>37.93</v>
      </c>
    </row>
    <row r="16889" spans="4:7" ht="19.75" customHeight="1" x14ac:dyDescent="0.25">
      <c r="D16889" s="9">
        <v>45499</v>
      </c>
      <c r="E16889" s="5">
        <v>0.60384259233333337</v>
      </c>
      <c r="F16889" s="8">
        <v>35</v>
      </c>
      <c r="G16889" s="7">
        <v>37.93</v>
      </c>
    </row>
    <row r="16890" spans="4:7" ht="19.75" customHeight="1" x14ac:dyDescent="0.25">
      <c r="D16890" s="9">
        <v>45499</v>
      </c>
      <c r="E16890" s="5">
        <v>0.60384259233333337</v>
      </c>
      <c r="F16890" s="8">
        <v>165</v>
      </c>
      <c r="G16890" s="7">
        <v>37.93</v>
      </c>
    </row>
    <row r="16891" spans="4:7" ht="19.75" customHeight="1" x14ac:dyDescent="0.25">
      <c r="D16891" s="9">
        <v>45499</v>
      </c>
      <c r="E16891" s="5">
        <v>0.60408564733333336</v>
      </c>
      <c r="F16891" s="8">
        <v>86</v>
      </c>
      <c r="G16891" s="7">
        <v>37.93</v>
      </c>
    </row>
    <row r="16892" spans="4:7" ht="19.75" customHeight="1" x14ac:dyDescent="0.25">
      <c r="D16892" s="9">
        <v>45499</v>
      </c>
      <c r="E16892" s="5">
        <v>0.60408564733333336</v>
      </c>
      <c r="F16892" s="8">
        <v>101</v>
      </c>
      <c r="G16892" s="7">
        <v>37.93</v>
      </c>
    </row>
    <row r="16893" spans="4:7" ht="19.75" customHeight="1" x14ac:dyDescent="0.25">
      <c r="D16893" s="9">
        <v>45499</v>
      </c>
      <c r="E16893" s="5">
        <v>0.60408564733333336</v>
      </c>
      <c r="F16893" s="8">
        <v>870</v>
      </c>
      <c r="G16893" s="7">
        <v>37.93</v>
      </c>
    </row>
    <row r="16894" spans="4:7" ht="19.75" customHeight="1" x14ac:dyDescent="0.25">
      <c r="D16894" s="9">
        <v>45499</v>
      </c>
      <c r="E16894" s="5">
        <v>0.60416666633333338</v>
      </c>
      <c r="F16894" s="8">
        <v>17</v>
      </c>
      <c r="G16894" s="7">
        <v>37.924999999999997</v>
      </c>
    </row>
    <row r="16895" spans="4:7" ht="19.75" customHeight="1" x14ac:dyDescent="0.25">
      <c r="D16895" s="9">
        <v>45499</v>
      </c>
      <c r="E16895" s="5">
        <v>0.60416666633333338</v>
      </c>
      <c r="F16895" s="8">
        <v>21</v>
      </c>
      <c r="G16895" s="7">
        <v>37.924999999999997</v>
      </c>
    </row>
    <row r="16896" spans="4:7" ht="19.75" customHeight="1" x14ac:dyDescent="0.25">
      <c r="D16896" s="9">
        <v>45499</v>
      </c>
      <c r="E16896" s="5">
        <v>0.60416666633333338</v>
      </c>
      <c r="F16896" s="8">
        <v>28</v>
      </c>
      <c r="G16896" s="7">
        <v>37.924999999999997</v>
      </c>
    </row>
    <row r="16897" spans="4:7" ht="19.75" customHeight="1" x14ac:dyDescent="0.25">
      <c r="D16897" s="9">
        <v>45499</v>
      </c>
      <c r="E16897" s="5">
        <v>0.60416666633333338</v>
      </c>
      <c r="F16897" s="8">
        <v>35</v>
      </c>
      <c r="G16897" s="7">
        <v>37.924999999999997</v>
      </c>
    </row>
    <row r="16898" spans="4:7" ht="19.75" customHeight="1" x14ac:dyDescent="0.25">
      <c r="D16898" s="9">
        <v>45499</v>
      </c>
      <c r="E16898" s="5">
        <v>0.60416666633333338</v>
      </c>
      <c r="F16898" s="8">
        <v>110</v>
      </c>
      <c r="G16898" s="7">
        <v>37.924999999999997</v>
      </c>
    </row>
    <row r="16899" spans="4:7" ht="19.75" customHeight="1" x14ac:dyDescent="0.25">
      <c r="D16899" s="9">
        <v>45499</v>
      </c>
      <c r="E16899" s="5">
        <v>0.60416666633333338</v>
      </c>
      <c r="F16899" s="8">
        <v>163</v>
      </c>
      <c r="G16899" s="7">
        <v>37.924999999999997</v>
      </c>
    </row>
    <row r="16900" spans="4:7" ht="19.75" customHeight="1" x14ac:dyDescent="0.25">
      <c r="D16900" s="9">
        <v>45499</v>
      </c>
      <c r="E16900" s="5">
        <v>0.60416666633333338</v>
      </c>
      <c r="F16900" s="8">
        <v>253</v>
      </c>
      <c r="G16900" s="7">
        <v>37.924999999999997</v>
      </c>
    </row>
    <row r="16901" spans="4:7" ht="19.75" customHeight="1" x14ac:dyDescent="0.25">
      <c r="D16901" s="9">
        <v>45499</v>
      </c>
      <c r="E16901" s="5">
        <v>0.60416666633333338</v>
      </c>
      <c r="F16901" s="8">
        <v>471</v>
      </c>
      <c r="G16901" s="7">
        <v>37.924999999999997</v>
      </c>
    </row>
    <row r="16902" spans="4:7" ht="19.75" customHeight="1" x14ac:dyDescent="0.25">
      <c r="D16902" s="9">
        <v>45499</v>
      </c>
      <c r="E16902" s="5">
        <v>0.60416666633333338</v>
      </c>
      <c r="F16902" s="8">
        <v>568</v>
      </c>
      <c r="G16902" s="7">
        <v>37.924999999999997</v>
      </c>
    </row>
    <row r="16903" spans="4:7" ht="19.75" customHeight="1" x14ac:dyDescent="0.25">
      <c r="D16903" s="9">
        <v>45499</v>
      </c>
      <c r="E16903" s="5">
        <v>0.60416666633333338</v>
      </c>
      <c r="F16903" s="8">
        <v>586</v>
      </c>
      <c r="G16903" s="7">
        <v>37.924999999999997</v>
      </c>
    </row>
    <row r="16904" spans="4:7" ht="19.75" customHeight="1" x14ac:dyDescent="0.25">
      <c r="D16904" s="9">
        <v>45499</v>
      </c>
      <c r="E16904" s="5">
        <v>0.60416666633333338</v>
      </c>
      <c r="F16904" s="8">
        <v>1548</v>
      </c>
      <c r="G16904" s="7">
        <v>37.924999999999997</v>
      </c>
    </row>
    <row r="16905" spans="4:7" ht="19.75" customHeight="1" x14ac:dyDescent="0.25">
      <c r="D16905" s="9">
        <v>45499</v>
      </c>
      <c r="E16905" s="5">
        <v>0.60417824033333334</v>
      </c>
      <c r="F16905" s="8">
        <v>638</v>
      </c>
      <c r="G16905" s="7">
        <v>37.92</v>
      </c>
    </row>
    <row r="16906" spans="4:7" ht="19.75" customHeight="1" x14ac:dyDescent="0.25">
      <c r="D16906" s="9">
        <v>45499</v>
      </c>
      <c r="E16906" s="5">
        <v>0.6042245363333334</v>
      </c>
      <c r="F16906" s="8">
        <v>18</v>
      </c>
      <c r="G16906" s="7">
        <v>37.909999999999997</v>
      </c>
    </row>
    <row r="16907" spans="4:7" ht="19.75" customHeight="1" x14ac:dyDescent="0.25">
      <c r="D16907" s="9">
        <v>45499</v>
      </c>
      <c r="E16907" s="5">
        <v>0.6042245363333334</v>
      </c>
      <c r="F16907" s="8">
        <v>22</v>
      </c>
      <c r="G16907" s="7">
        <v>37.9</v>
      </c>
    </row>
    <row r="16908" spans="4:7" ht="19.75" customHeight="1" x14ac:dyDescent="0.25">
      <c r="D16908" s="9">
        <v>45499</v>
      </c>
      <c r="E16908" s="5">
        <v>0.6042245363333334</v>
      </c>
      <c r="F16908" s="8">
        <v>130</v>
      </c>
      <c r="G16908" s="7">
        <v>37.909999999999997</v>
      </c>
    </row>
    <row r="16909" spans="4:7" ht="19.75" customHeight="1" x14ac:dyDescent="0.25">
      <c r="D16909" s="9">
        <v>45499</v>
      </c>
      <c r="E16909" s="5">
        <v>0.6042245363333334</v>
      </c>
      <c r="F16909" s="8">
        <v>225</v>
      </c>
      <c r="G16909" s="7">
        <v>37.905000000000001</v>
      </c>
    </row>
    <row r="16910" spans="4:7" ht="19.75" customHeight="1" x14ac:dyDescent="0.25">
      <c r="D16910" s="9">
        <v>45499</v>
      </c>
      <c r="E16910" s="5">
        <v>0.6042245363333334</v>
      </c>
      <c r="F16910" s="8">
        <v>493</v>
      </c>
      <c r="G16910" s="7">
        <v>37.905000000000001</v>
      </c>
    </row>
    <row r="16911" spans="4:7" ht="19.75" customHeight="1" x14ac:dyDescent="0.25">
      <c r="D16911" s="9">
        <v>45499</v>
      </c>
      <c r="E16911" s="5">
        <v>0.6042245363333334</v>
      </c>
      <c r="F16911" s="8">
        <v>510</v>
      </c>
      <c r="G16911" s="7">
        <v>37.9</v>
      </c>
    </row>
    <row r="16912" spans="4:7" ht="19.75" customHeight="1" x14ac:dyDescent="0.25">
      <c r="D16912" s="9">
        <v>45499</v>
      </c>
      <c r="E16912" s="5">
        <v>0.6042245363333334</v>
      </c>
      <c r="F16912" s="8">
        <v>559</v>
      </c>
      <c r="G16912" s="7">
        <v>37.9</v>
      </c>
    </row>
    <row r="16913" spans="4:7" ht="19.75" customHeight="1" x14ac:dyDescent="0.25">
      <c r="D16913" s="9">
        <v>45499</v>
      </c>
      <c r="E16913" s="5">
        <v>0.6042245363333334</v>
      </c>
      <c r="F16913" s="8">
        <v>1023</v>
      </c>
      <c r="G16913" s="7">
        <v>37.905000000000001</v>
      </c>
    </row>
    <row r="16914" spans="4:7" ht="19.75" customHeight="1" x14ac:dyDescent="0.25">
      <c r="D16914" s="9">
        <v>45499</v>
      </c>
      <c r="E16914" s="5">
        <v>0.6043402773333334</v>
      </c>
      <c r="F16914" s="8">
        <v>7</v>
      </c>
      <c r="G16914" s="7">
        <v>37.9</v>
      </c>
    </row>
    <row r="16915" spans="4:7" ht="19.75" customHeight="1" x14ac:dyDescent="0.25">
      <c r="D16915" s="9">
        <v>45499</v>
      </c>
      <c r="E16915" s="5">
        <v>0.60457175833333332</v>
      </c>
      <c r="F16915" s="8">
        <v>5</v>
      </c>
      <c r="G16915" s="7">
        <v>37.895000000000003</v>
      </c>
    </row>
    <row r="16916" spans="4:7" ht="19.75" customHeight="1" x14ac:dyDescent="0.25">
      <c r="D16916" s="9">
        <v>45499</v>
      </c>
      <c r="E16916" s="5">
        <v>0.60457175833333332</v>
      </c>
      <c r="F16916" s="8">
        <v>133</v>
      </c>
      <c r="G16916" s="7">
        <v>37.895000000000003</v>
      </c>
    </row>
    <row r="16917" spans="4:7" ht="19.75" customHeight="1" x14ac:dyDescent="0.25">
      <c r="D16917" s="9">
        <v>45499</v>
      </c>
      <c r="E16917" s="5">
        <v>0.60457175833333332</v>
      </c>
      <c r="F16917" s="8">
        <v>349</v>
      </c>
      <c r="G16917" s="7">
        <v>37.895000000000003</v>
      </c>
    </row>
    <row r="16918" spans="4:7" ht="19.75" customHeight="1" x14ac:dyDescent="0.25">
      <c r="D16918" s="9">
        <v>45499</v>
      </c>
      <c r="E16918" s="5">
        <v>0.60457175833333332</v>
      </c>
      <c r="F16918" s="8">
        <v>477</v>
      </c>
      <c r="G16918" s="7">
        <v>37.895000000000003</v>
      </c>
    </row>
    <row r="16919" spans="4:7" ht="19.75" customHeight="1" x14ac:dyDescent="0.25">
      <c r="D16919" s="9">
        <v>45499</v>
      </c>
      <c r="E16919" s="5">
        <v>0.60457175833333332</v>
      </c>
      <c r="F16919" s="8">
        <v>1396</v>
      </c>
      <c r="G16919" s="7">
        <v>37.895000000000003</v>
      </c>
    </row>
    <row r="16920" spans="4:7" ht="19.75" customHeight="1" x14ac:dyDescent="0.25">
      <c r="D16920" s="9">
        <v>45499</v>
      </c>
      <c r="E16920" s="5">
        <v>0.60532407333333338</v>
      </c>
      <c r="F16920" s="8">
        <v>87</v>
      </c>
      <c r="G16920" s="7">
        <v>37.880000000000003</v>
      </c>
    </row>
    <row r="16921" spans="4:7" ht="19.75" customHeight="1" x14ac:dyDescent="0.25">
      <c r="D16921" s="9">
        <v>45499</v>
      </c>
      <c r="E16921" s="5">
        <v>0.60532407333333338</v>
      </c>
      <c r="F16921" s="8">
        <v>97</v>
      </c>
      <c r="G16921" s="7">
        <v>37.880000000000003</v>
      </c>
    </row>
    <row r="16922" spans="4:7" ht="19.75" customHeight="1" x14ac:dyDescent="0.25">
      <c r="D16922" s="9">
        <v>45499</v>
      </c>
      <c r="E16922" s="5">
        <v>0.60532407333333338</v>
      </c>
      <c r="F16922" s="8">
        <v>147</v>
      </c>
      <c r="G16922" s="7">
        <v>37.880000000000003</v>
      </c>
    </row>
    <row r="16923" spans="4:7" ht="19.75" customHeight="1" x14ac:dyDescent="0.25">
      <c r="D16923" s="9">
        <v>45499</v>
      </c>
      <c r="E16923" s="5">
        <v>0.60609953633333336</v>
      </c>
      <c r="F16923" s="8">
        <v>60</v>
      </c>
      <c r="G16923" s="7">
        <v>37.9</v>
      </c>
    </row>
    <row r="16924" spans="4:7" ht="19.75" customHeight="1" x14ac:dyDescent="0.25">
      <c r="D16924" s="9">
        <v>45499</v>
      </c>
      <c r="E16924" s="5">
        <v>0.60628472133333333</v>
      </c>
      <c r="F16924" s="8">
        <v>6</v>
      </c>
      <c r="G16924" s="7">
        <v>37.905000000000001</v>
      </c>
    </row>
    <row r="16925" spans="4:7" ht="19.75" customHeight="1" x14ac:dyDescent="0.25">
      <c r="D16925" s="9">
        <v>45499</v>
      </c>
      <c r="E16925" s="5">
        <v>0.60628472133333333</v>
      </c>
      <c r="F16925" s="8">
        <v>7</v>
      </c>
      <c r="G16925" s="7">
        <v>37.9</v>
      </c>
    </row>
    <row r="16926" spans="4:7" ht="19.75" customHeight="1" x14ac:dyDescent="0.25">
      <c r="D16926" s="9">
        <v>45499</v>
      </c>
      <c r="E16926" s="5">
        <v>0.60628472133333333</v>
      </c>
      <c r="F16926" s="8">
        <v>74</v>
      </c>
      <c r="G16926" s="7">
        <v>37.9</v>
      </c>
    </row>
    <row r="16927" spans="4:7" ht="19.75" customHeight="1" x14ac:dyDescent="0.25">
      <c r="D16927" s="9">
        <v>45499</v>
      </c>
      <c r="E16927" s="5">
        <v>0.60628472133333333</v>
      </c>
      <c r="F16927" s="8">
        <v>132</v>
      </c>
      <c r="G16927" s="7">
        <v>37.905000000000001</v>
      </c>
    </row>
    <row r="16928" spans="4:7" ht="19.75" customHeight="1" x14ac:dyDescent="0.25">
      <c r="D16928" s="9">
        <v>45499</v>
      </c>
      <c r="E16928" s="5">
        <v>0.60628472133333333</v>
      </c>
      <c r="F16928" s="8">
        <v>597</v>
      </c>
      <c r="G16928" s="7">
        <v>37.9</v>
      </c>
    </row>
    <row r="16929" spans="4:7" ht="19.75" customHeight="1" x14ac:dyDescent="0.25">
      <c r="D16929" s="9">
        <v>45499</v>
      </c>
      <c r="E16929" s="5">
        <v>0.60662037033333338</v>
      </c>
      <c r="F16929" s="8">
        <v>3</v>
      </c>
      <c r="G16929" s="7">
        <v>37.884999999999998</v>
      </c>
    </row>
    <row r="16930" spans="4:7" ht="19.75" customHeight="1" x14ac:dyDescent="0.25">
      <c r="D16930" s="9">
        <v>45499</v>
      </c>
      <c r="E16930" s="5">
        <v>0.60662037033333338</v>
      </c>
      <c r="F16930" s="8">
        <v>5</v>
      </c>
      <c r="G16930" s="7">
        <v>37.89</v>
      </c>
    </row>
    <row r="16931" spans="4:7" ht="19.75" customHeight="1" x14ac:dyDescent="0.25">
      <c r="D16931" s="9">
        <v>45499</v>
      </c>
      <c r="E16931" s="5">
        <v>0.60662037033333338</v>
      </c>
      <c r="F16931" s="8">
        <v>12</v>
      </c>
      <c r="G16931" s="7">
        <v>37.880000000000003</v>
      </c>
    </row>
    <row r="16932" spans="4:7" ht="19.75" customHeight="1" x14ac:dyDescent="0.25">
      <c r="D16932" s="9">
        <v>45499</v>
      </c>
      <c r="E16932" s="5">
        <v>0.60662037033333338</v>
      </c>
      <c r="F16932" s="8">
        <v>16</v>
      </c>
      <c r="G16932" s="7">
        <v>37.875</v>
      </c>
    </row>
    <row r="16933" spans="4:7" ht="19.75" customHeight="1" x14ac:dyDescent="0.25">
      <c r="D16933" s="9">
        <v>45499</v>
      </c>
      <c r="E16933" s="5">
        <v>0.60662037033333338</v>
      </c>
      <c r="F16933" s="8">
        <v>18</v>
      </c>
      <c r="G16933" s="7">
        <v>37.880000000000003</v>
      </c>
    </row>
    <row r="16934" spans="4:7" ht="19.75" customHeight="1" x14ac:dyDescent="0.25">
      <c r="D16934" s="9">
        <v>45499</v>
      </c>
      <c r="E16934" s="5">
        <v>0.60662037033333338</v>
      </c>
      <c r="F16934" s="8">
        <v>20</v>
      </c>
      <c r="G16934" s="7">
        <v>37.880000000000003</v>
      </c>
    </row>
    <row r="16935" spans="4:7" ht="19.75" customHeight="1" x14ac:dyDescent="0.25">
      <c r="D16935" s="9">
        <v>45499</v>
      </c>
      <c r="E16935" s="5">
        <v>0.60662037033333338</v>
      </c>
      <c r="F16935" s="8">
        <v>71</v>
      </c>
      <c r="G16935" s="7">
        <v>37.89</v>
      </c>
    </row>
    <row r="16936" spans="4:7" ht="19.75" customHeight="1" x14ac:dyDescent="0.25">
      <c r="D16936" s="9">
        <v>45499</v>
      </c>
      <c r="E16936" s="5">
        <v>0.60662037033333338</v>
      </c>
      <c r="F16936" s="8">
        <v>125</v>
      </c>
      <c r="G16936" s="7">
        <v>37.884999999999998</v>
      </c>
    </row>
    <row r="16937" spans="4:7" ht="19.75" customHeight="1" x14ac:dyDescent="0.25">
      <c r="D16937" s="9">
        <v>45499</v>
      </c>
      <c r="E16937" s="5">
        <v>0.60662037033333338</v>
      </c>
      <c r="F16937" s="8">
        <v>150</v>
      </c>
      <c r="G16937" s="7">
        <v>37.880000000000003</v>
      </c>
    </row>
    <row r="16938" spans="4:7" ht="19.75" customHeight="1" x14ac:dyDescent="0.25">
      <c r="D16938" s="9">
        <v>45499</v>
      </c>
      <c r="E16938" s="5">
        <v>0.60662037033333338</v>
      </c>
      <c r="F16938" s="8">
        <v>238</v>
      </c>
      <c r="G16938" s="7">
        <v>37.880000000000003</v>
      </c>
    </row>
    <row r="16939" spans="4:7" ht="19.75" customHeight="1" x14ac:dyDescent="0.25">
      <c r="D16939" s="9">
        <v>45499</v>
      </c>
      <c r="E16939" s="5">
        <v>0.60662037033333338</v>
      </c>
      <c r="F16939" s="8">
        <v>295</v>
      </c>
      <c r="G16939" s="7">
        <v>37.89</v>
      </c>
    </row>
    <row r="16940" spans="4:7" ht="19.75" customHeight="1" x14ac:dyDescent="0.25">
      <c r="D16940" s="9">
        <v>45499</v>
      </c>
      <c r="E16940" s="5">
        <v>0.60662037033333338</v>
      </c>
      <c r="F16940" s="8">
        <v>305</v>
      </c>
      <c r="G16940" s="7">
        <v>37.875</v>
      </c>
    </row>
    <row r="16941" spans="4:7" ht="19.75" customHeight="1" x14ac:dyDescent="0.25">
      <c r="D16941" s="9">
        <v>45499</v>
      </c>
      <c r="E16941" s="5">
        <v>0.60662037033333338</v>
      </c>
      <c r="F16941" s="8">
        <v>388</v>
      </c>
      <c r="G16941" s="7">
        <v>37.89</v>
      </c>
    </row>
    <row r="16942" spans="4:7" ht="19.75" customHeight="1" x14ac:dyDescent="0.25">
      <c r="D16942" s="9">
        <v>45499</v>
      </c>
      <c r="E16942" s="5">
        <v>0.60662037033333338</v>
      </c>
      <c r="F16942" s="8">
        <v>441</v>
      </c>
      <c r="G16942" s="7">
        <v>37.880000000000003</v>
      </c>
    </row>
    <row r="16943" spans="4:7" ht="19.75" customHeight="1" x14ac:dyDescent="0.25">
      <c r="D16943" s="9">
        <v>45499</v>
      </c>
      <c r="E16943" s="5">
        <v>0.60662037033333338</v>
      </c>
      <c r="F16943" s="8">
        <v>446</v>
      </c>
      <c r="G16943" s="7">
        <v>37.880000000000003</v>
      </c>
    </row>
    <row r="16944" spans="4:7" ht="19.75" customHeight="1" x14ac:dyDescent="0.25">
      <c r="D16944" s="9">
        <v>45499</v>
      </c>
      <c r="E16944" s="5">
        <v>0.60662037033333338</v>
      </c>
      <c r="F16944" s="8">
        <v>1540</v>
      </c>
      <c r="G16944" s="7">
        <v>37.875</v>
      </c>
    </row>
    <row r="16945" spans="4:7" ht="19.75" customHeight="1" x14ac:dyDescent="0.25">
      <c r="D16945" s="9">
        <v>45499</v>
      </c>
      <c r="E16945" s="5">
        <v>0.6066782403333334</v>
      </c>
      <c r="F16945" s="8">
        <v>254</v>
      </c>
      <c r="G16945" s="7">
        <v>37.869999999999997</v>
      </c>
    </row>
    <row r="16946" spans="4:7" ht="19.75" customHeight="1" x14ac:dyDescent="0.25">
      <c r="D16946" s="9">
        <v>45499</v>
      </c>
      <c r="E16946" s="5">
        <v>0.60699074033333333</v>
      </c>
      <c r="F16946" s="8">
        <v>4</v>
      </c>
      <c r="G16946" s="7">
        <v>37.865000000000002</v>
      </c>
    </row>
    <row r="16947" spans="4:7" ht="19.75" customHeight="1" x14ac:dyDescent="0.25">
      <c r="D16947" s="9">
        <v>45499</v>
      </c>
      <c r="E16947" s="5">
        <v>0.60699074033333333</v>
      </c>
      <c r="F16947" s="8">
        <v>5</v>
      </c>
      <c r="G16947" s="7">
        <v>37.865000000000002</v>
      </c>
    </row>
    <row r="16948" spans="4:7" ht="19.75" customHeight="1" x14ac:dyDescent="0.25">
      <c r="D16948" s="9">
        <v>45499</v>
      </c>
      <c r="E16948" s="5">
        <v>0.60699074033333333</v>
      </c>
      <c r="F16948" s="8">
        <v>26</v>
      </c>
      <c r="G16948" s="7">
        <v>37.865000000000002</v>
      </c>
    </row>
    <row r="16949" spans="4:7" ht="19.75" customHeight="1" x14ac:dyDescent="0.25">
      <c r="D16949" s="9">
        <v>45499</v>
      </c>
      <c r="E16949" s="5">
        <v>0.60699074033333333</v>
      </c>
      <c r="F16949" s="8">
        <v>86</v>
      </c>
      <c r="G16949" s="7">
        <v>37.865000000000002</v>
      </c>
    </row>
    <row r="16950" spans="4:7" ht="19.75" customHeight="1" x14ac:dyDescent="0.25">
      <c r="D16950" s="9">
        <v>45499</v>
      </c>
      <c r="E16950" s="5">
        <v>0.60699074033333333</v>
      </c>
      <c r="F16950" s="8">
        <v>135</v>
      </c>
      <c r="G16950" s="7">
        <v>37.865000000000002</v>
      </c>
    </row>
    <row r="16951" spans="4:7" ht="19.75" customHeight="1" x14ac:dyDescent="0.25">
      <c r="D16951" s="9">
        <v>45499</v>
      </c>
      <c r="E16951" s="5">
        <v>0.60699074033333333</v>
      </c>
      <c r="F16951" s="8">
        <v>205</v>
      </c>
      <c r="G16951" s="7">
        <v>37.865000000000002</v>
      </c>
    </row>
    <row r="16952" spans="4:7" ht="19.75" customHeight="1" x14ac:dyDescent="0.25">
      <c r="D16952" s="9">
        <v>45499</v>
      </c>
      <c r="E16952" s="5">
        <v>0.60699074033333333</v>
      </c>
      <c r="F16952" s="8">
        <v>216</v>
      </c>
      <c r="G16952" s="7">
        <v>37.865000000000002</v>
      </c>
    </row>
    <row r="16953" spans="4:7" ht="19.75" customHeight="1" x14ac:dyDescent="0.25">
      <c r="D16953" s="9">
        <v>45499</v>
      </c>
      <c r="E16953" s="5">
        <v>0.6072685183333334</v>
      </c>
      <c r="F16953" s="8">
        <v>32</v>
      </c>
      <c r="G16953" s="7">
        <v>37.869999999999997</v>
      </c>
    </row>
    <row r="16954" spans="4:7" ht="19.75" customHeight="1" x14ac:dyDescent="0.25">
      <c r="D16954" s="9">
        <v>45499</v>
      </c>
      <c r="E16954" s="5">
        <v>0.6072685183333334</v>
      </c>
      <c r="F16954" s="8">
        <v>32</v>
      </c>
      <c r="G16954" s="7">
        <v>37.869999999999997</v>
      </c>
    </row>
    <row r="16955" spans="4:7" ht="19.75" customHeight="1" x14ac:dyDescent="0.25">
      <c r="D16955" s="9">
        <v>45499</v>
      </c>
      <c r="E16955" s="5">
        <v>0.6072685183333334</v>
      </c>
      <c r="F16955" s="8">
        <v>115</v>
      </c>
      <c r="G16955" s="7">
        <v>37.869999999999997</v>
      </c>
    </row>
    <row r="16956" spans="4:7" ht="19.75" customHeight="1" x14ac:dyDescent="0.25">
      <c r="D16956" s="9">
        <v>45499</v>
      </c>
      <c r="E16956" s="5">
        <v>0.6072685183333334</v>
      </c>
      <c r="F16956" s="8">
        <v>202</v>
      </c>
      <c r="G16956" s="7">
        <v>37.869999999999997</v>
      </c>
    </row>
    <row r="16957" spans="4:7" ht="19.75" customHeight="1" x14ac:dyDescent="0.25">
      <c r="D16957" s="9">
        <v>45499</v>
      </c>
      <c r="E16957" s="5">
        <v>0.60754629633333335</v>
      </c>
      <c r="F16957" s="8">
        <v>4</v>
      </c>
      <c r="G16957" s="7">
        <v>37.854999999999997</v>
      </c>
    </row>
    <row r="16958" spans="4:7" ht="19.75" customHeight="1" x14ac:dyDescent="0.25">
      <c r="D16958" s="9">
        <v>45499</v>
      </c>
      <c r="E16958" s="5">
        <v>0.60754629633333335</v>
      </c>
      <c r="F16958" s="8">
        <v>5</v>
      </c>
      <c r="G16958" s="7">
        <v>37.854999999999997</v>
      </c>
    </row>
    <row r="16959" spans="4:7" ht="19.75" customHeight="1" x14ac:dyDescent="0.25">
      <c r="D16959" s="9">
        <v>45499</v>
      </c>
      <c r="E16959" s="5">
        <v>0.60754629633333335</v>
      </c>
      <c r="F16959" s="8">
        <v>62</v>
      </c>
      <c r="G16959" s="7">
        <v>37.854999999999997</v>
      </c>
    </row>
    <row r="16960" spans="4:7" ht="19.75" customHeight="1" x14ac:dyDescent="0.25">
      <c r="D16960" s="9">
        <v>45499</v>
      </c>
      <c r="E16960" s="5">
        <v>0.60758101833333333</v>
      </c>
      <c r="F16960" s="8">
        <v>200</v>
      </c>
      <c r="G16960" s="7">
        <v>37.85</v>
      </c>
    </row>
    <row r="16961" spans="4:7" ht="19.75" customHeight="1" x14ac:dyDescent="0.25">
      <c r="D16961" s="9">
        <v>45499</v>
      </c>
      <c r="E16961" s="5">
        <v>0.60758101833333333</v>
      </c>
      <c r="F16961" s="8">
        <v>204</v>
      </c>
      <c r="G16961" s="7">
        <v>37.85</v>
      </c>
    </row>
    <row r="16962" spans="4:7" ht="19.75" customHeight="1" x14ac:dyDescent="0.25">
      <c r="D16962" s="9">
        <v>45499</v>
      </c>
      <c r="E16962" s="5">
        <v>0.6075925923333334</v>
      </c>
      <c r="F16962" s="8">
        <v>5</v>
      </c>
      <c r="G16962" s="7">
        <v>37.844999999999999</v>
      </c>
    </row>
    <row r="16963" spans="4:7" ht="19.75" customHeight="1" x14ac:dyDescent="0.25">
      <c r="D16963" s="9">
        <v>45499</v>
      </c>
      <c r="E16963" s="5">
        <v>0.6075925923333334</v>
      </c>
      <c r="F16963" s="8">
        <v>105</v>
      </c>
      <c r="G16963" s="7">
        <v>37.844999999999999</v>
      </c>
    </row>
    <row r="16964" spans="4:7" ht="19.75" customHeight="1" x14ac:dyDescent="0.25">
      <c r="D16964" s="9">
        <v>45499</v>
      </c>
      <c r="E16964" s="5">
        <v>0.6075925923333334</v>
      </c>
      <c r="F16964" s="8">
        <v>154</v>
      </c>
      <c r="G16964" s="7">
        <v>37.844999999999999</v>
      </c>
    </row>
    <row r="16965" spans="4:7" ht="19.75" customHeight="1" x14ac:dyDescent="0.25">
      <c r="D16965" s="9">
        <v>45499</v>
      </c>
      <c r="E16965" s="5">
        <v>0.6075925923333334</v>
      </c>
      <c r="F16965" s="8">
        <v>178</v>
      </c>
      <c r="G16965" s="7">
        <v>37.844999999999999</v>
      </c>
    </row>
    <row r="16966" spans="4:7" ht="19.75" customHeight="1" x14ac:dyDescent="0.25">
      <c r="D16966" s="9">
        <v>45499</v>
      </c>
      <c r="E16966" s="5">
        <v>0.6075925923333334</v>
      </c>
      <c r="F16966" s="8">
        <v>434</v>
      </c>
      <c r="G16966" s="7">
        <v>37.844999999999999</v>
      </c>
    </row>
    <row r="16967" spans="4:7" ht="19.75" customHeight="1" x14ac:dyDescent="0.25">
      <c r="D16967" s="9">
        <v>45499</v>
      </c>
      <c r="E16967" s="5">
        <v>0.60760416633333336</v>
      </c>
      <c r="F16967" s="8">
        <v>203</v>
      </c>
      <c r="G16967" s="7">
        <v>37.840000000000003</v>
      </c>
    </row>
    <row r="16968" spans="4:7" ht="19.75" customHeight="1" x14ac:dyDescent="0.25">
      <c r="D16968" s="9">
        <v>45499</v>
      </c>
      <c r="E16968" s="5">
        <v>0.60762731433333339</v>
      </c>
      <c r="F16968" s="8">
        <v>5</v>
      </c>
      <c r="G16968" s="7">
        <v>37.835000000000001</v>
      </c>
    </row>
    <row r="16969" spans="4:7" ht="19.75" customHeight="1" x14ac:dyDescent="0.25">
      <c r="D16969" s="9">
        <v>45499</v>
      </c>
      <c r="E16969" s="5">
        <v>0.60765046233333342</v>
      </c>
      <c r="F16969" s="8">
        <v>5</v>
      </c>
      <c r="G16969" s="7">
        <v>37.83</v>
      </c>
    </row>
    <row r="16970" spans="4:7" ht="19.75" customHeight="1" x14ac:dyDescent="0.25">
      <c r="D16970" s="9">
        <v>45499</v>
      </c>
      <c r="E16970" s="5">
        <v>0.60766203633333338</v>
      </c>
      <c r="F16970" s="8">
        <v>305</v>
      </c>
      <c r="G16970" s="7">
        <v>37.825000000000003</v>
      </c>
    </row>
    <row r="16971" spans="4:7" ht="19.75" customHeight="1" x14ac:dyDescent="0.25">
      <c r="D16971" s="9">
        <v>45499</v>
      </c>
      <c r="E16971" s="5">
        <v>0.60770833333333341</v>
      </c>
      <c r="F16971" s="8">
        <v>235</v>
      </c>
      <c r="G16971" s="7">
        <v>37.82</v>
      </c>
    </row>
    <row r="16972" spans="4:7" ht="19.75" customHeight="1" x14ac:dyDescent="0.25">
      <c r="D16972" s="9">
        <v>45499</v>
      </c>
      <c r="E16972" s="5">
        <v>0.60780092533333341</v>
      </c>
      <c r="F16972" s="8">
        <v>3</v>
      </c>
      <c r="G16972" s="7">
        <v>37.82</v>
      </c>
    </row>
    <row r="16973" spans="4:7" ht="19.75" customHeight="1" x14ac:dyDescent="0.25">
      <c r="D16973" s="9">
        <v>45499</v>
      </c>
      <c r="E16973" s="5">
        <v>0.60780092533333341</v>
      </c>
      <c r="F16973" s="8">
        <v>5</v>
      </c>
      <c r="G16973" s="7">
        <v>37.82</v>
      </c>
    </row>
    <row r="16974" spans="4:7" ht="19.75" customHeight="1" x14ac:dyDescent="0.25">
      <c r="D16974" s="9">
        <v>45499</v>
      </c>
      <c r="E16974" s="5">
        <v>0.60780092533333341</v>
      </c>
      <c r="F16974" s="8">
        <v>94</v>
      </c>
      <c r="G16974" s="7">
        <v>37.814999999999998</v>
      </c>
    </row>
    <row r="16975" spans="4:7" ht="19.75" customHeight="1" x14ac:dyDescent="0.25">
      <c r="D16975" s="9">
        <v>45499</v>
      </c>
      <c r="E16975" s="5">
        <v>0.60780092533333341</v>
      </c>
      <c r="F16975" s="8">
        <v>118</v>
      </c>
      <c r="G16975" s="7">
        <v>37.814999999999998</v>
      </c>
    </row>
    <row r="16976" spans="4:7" ht="19.75" customHeight="1" x14ac:dyDescent="0.25">
      <c r="D16976" s="9">
        <v>45499</v>
      </c>
      <c r="E16976" s="5">
        <v>0.60780092533333341</v>
      </c>
      <c r="F16976" s="8">
        <v>120</v>
      </c>
      <c r="G16976" s="7">
        <v>37.82</v>
      </c>
    </row>
    <row r="16977" spans="4:7" ht="19.75" customHeight="1" x14ac:dyDescent="0.25">
      <c r="D16977" s="9">
        <v>45499</v>
      </c>
      <c r="E16977" s="5">
        <v>0.60780092533333341</v>
      </c>
      <c r="F16977" s="8">
        <v>148</v>
      </c>
      <c r="G16977" s="7">
        <v>37.82</v>
      </c>
    </row>
    <row r="16978" spans="4:7" ht="19.75" customHeight="1" x14ac:dyDescent="0.25">
      <c r="D16978" s="9">
        <v>45499</v>
      </c>
      <c r="E16978" s="5">
        <v>0.60780092533333341</v>
      </c>
      <c r="F16978" s="8">
        <v>168</v>
      </c>
      <c r="G16978" s="7">
        <v>37.814999999999998</v>
      </c>
    </row>
    <row r="16979" spans="4:7" ht="19.75" customHeight="1" x14ac:dyDescent="0.25">
      <c r="D16979" s="9">
        <v>45499</v>
      </c>
      <c r="E16979" s="5">
        <v>0.60798611033333338</v>
      </c>
      <c r="F16979" s="8">
        <v>192</v>
      </c>
      <c r="G16979" s="7">
        <v>37.81</v>
      </c>
    </row>
    <row r="16980" spans="4:7" ht="19.75" customHeight="1" x14ac:dyDescent="0.25">
      <c r="D16980" s="9">
        <v>45499</v>
      </c>
      <c r="E16980" s="5">
        <v>0.60799768433333334</v>
      </c>
      <c r="F16980" s="8">
        <v>1</v>
      </c>
      <c r="G16980" s="7">
        <v>37.795000000000002</v>
      </c>
    </row>
    <row r="16981" spans="4:7" ht="19.75" customHeight="1" x14ac:dyDescent="0.25">
      <c r="D16981" s="9">
        <v>45499</v>
      </c>
      <c r="E16981" s="5">
        <v>0.60799768433333334</v>
      </c>
      <c r="F16981" s="8">
        <v>85</v>
      </c>
      <c r="G16981" s="7">
        <v>37.799999999999997</v>
      </c>
    </row>
    <row r="16982" spans="4:7" ht="19.75" customHeight="1" x14ac:dyDescent="0.25">
      <c r="D16982" s="9">
        <v>45499</v>
      </c>
      <c r="E16982" s="5">
        <v>0.60799768433333334</v>
      </c>
      <c r="F16982" s="8">
        <v>132</v>
      </c>
      <c r="G16982" s="7">
        <v>37.805</v>
      </c>
    </row>
    <row r="16983" spans="4:7" ht="19.75" customHeight="1" x14ac:dyDescent="0.25">
      <c r="D16983" s="9">
        <v>45499</v>
      </c>
      <c r="E16983" s="5">
        <v>0.60799768433333334</v>
      </c>
      <c r="F16983" s="8">
        <v>308</v>
      </c>
      <c r="G16983" s="7">
        <v>37.795000000000002</v>
      </c>
    </row>
    <row r="16984" spans="4:7" ht="19.75" customHeight="1" x14ac:dyDescent="0.25">
      <c r="D16984" s="9">
        <v>45499</v>
      </c>
      <c r="E16984" s="5">
        <v>0.60805555533333333</v>
      </c>
      <c r="F16984" s="8">
        <v>161</v>
      </c>
      <c r="G16984" s="7">
        <v>37.79</v>
      </c>
    </row>
    <row r="16985" spans="4:7" ht="19.75" customHeight="1" x14ac:dyDescent="0.25">
      <c r="D16985" s="9">
        <v>45499</v>
      </c>
      <c r="E16985" s="5">
        <v>0.60833333333333339</v>
      </c>
      <c r="F16985" s="8">
        <v>5</v>
      </c>
      <c r="G16985" s="7">
        <v>37.784999999999997</v>
      </c>
    </row>
    <row r="16986" spans="4:7" ht="19.75" customHeight="1" x14ac:dyDescent="0.25">
      <c r="D16986" s="9">
        <v>45499</v>
      </c>
      <c r="E16986" s="5">
        <v>0.60833333333333339</v>
      </c>
      <c r="F16986" s="8">
        <v>75</v>
      </c>
      <c r="G16986" s="7">
        <v>37.784999999999997</v>
      </c>
    </row>
    <row r="16987" spans="4:7" ht="19.75" customHeight="1" x14ac:dyDescent="0.25">
      <c r="D16987" s="9">
        <v>45499</v>
      </c>
      <c r="E16987" s="5">
        <v>0.60833333333333339</v>
      </c>
      <c r="F16987" s="8">
        <v>104</v>
      </c>
      <c r="G16987" s="7">
        <v>37.784999999999997</v>
      </c>
    </row>
    <row r="16988" spans="4:7" ht="19.75" customHeight="1" x14ac:dyDescent="0.25">
      <c r="D16988" s="9">
        <v>45499</v>
      </c>
      <c r="E16988" s="5">
        <v>0.60833333333333339</v>
      </c>
      <c r="F16988" s="8">
        <v>154</v>
      </c>
      <c r="G16988" s="7">
        <v>37.784999999999997</v>
      </c>
    </row>
    <row r="16989" spans="4:7" ht="19.75" customHeight="1" x14ac:dyDescent="0.25">
      <c r="D16989" s="9">
        <v>45499</v>
      </c>
      <c r="E16989" s="5">
        <v>0.60931712933333337</v>
      </c>
      <c r="F16989" s="8">
        <v>77</v>
      </c>
      <c r="G16989" s="7">
        <v>37.825000000000003</v>
      </c>
    </row>
    <row r="16990" spans="4:7" ht="19.75" customHeight="1" x14ac:dyDescent="0.25">
      <c r="D16990" s="9">
        <v>45499</v>
      </c>
      <c r="E16990" s="5">
        <v>0.60931712933333337</v>
      </c>
      <c r="F16990" s="8">
        <v>108</v>
      </c>
      <c r="G16990" s="7">
        <v>37.825000000000003</v>
      </c>
    </row>
    <row r="16991" spans="4:7" ht="19.75" customHeight="1" x14ac:dyDescent="0.25">
      <c r="D16991" s="9">
        <v>45499</v>
      </c>
      <c r="E16991" s="5">
        <v>0.60954861033333341</v>
      </c>
      <c r="F16991" s="8">
        <v>77</v>
      </c>
      <c r="G16991" s="7">
        <v>37.814999999999998</v>
      </c>
    </row>
    <row r="16992" spans="4:7" ht="19.75" customHeight="1" x14ac:dyDescent="0.25">
      <c r="D16992" s="9">
        <v>45499</v>
      </c>
      <c r="E16992" s="5">
        <v>0.60987268433333341</v>
      </c>
      <c r="F16992" s="8">
        <v>72</v>
      </c>
      <c r="G16992" s="7">
        <v>37.825000000000003</v>
      </c>
    </row>
    <row r="16993" spans="4:7" ht="19.75" customHeight="1" x14ac:dyDescent="0.25">
      <c r="D16993" s="9">
        <v>45499</v>
      </c>
      <c r="E16993" s="5">
        <v>0.60987268433333341</v>
      </c>
      <c r="F16993" s="8">
        <v>104</v>
      </c>
      <c r="G16993" s="7">
        <v>37.825000000000003</v>
      </c>
    </row>
    <row r="16994" spans="4:7" ht="19.75" customHeight="1" x14ac:dyDescent="0.25">
      <c r="D16994" s="9">
        <v>45499</v>
      </c>
      <c r="E16994" s="5">
        <v>0.6100231473333334</v>
      </c>
      <c r="F16994" s="8">
        <v>3</v>
      </c>
      <c r="G16994" s="7">
        <v>37.825000000000003</v>
      </c>
    </row>
    <row r="16995" spans="4:7" ht="19.75" customHeight="1" x14ac:dyDescent="0.25">
      <c r="D16995" s="9">
        <v>45499</v>
      </c>
      <c r="E16995" s="5">
        <v>0.6100231473333334</v>
      </c>
      <c r="F16995" s="8">
        <v>61</v>
      </c>
      <c r="G16995" s="7">
        <v>37.82</v>
      </c>
    </row>
    <row r="16996" spans="4:7" ht="19.75" customHeight="1" x14ac:dyDescent="0.25">
      <c r="D16996" s="9">
        <v>45499</v>
      </c>
      <c r="E16996" s="5">
        <v>0.6100231473333334</v>
      </c>
      <c r="F16996" s="8">
        <v>124</v>
      </c>
      <c r="G16996" s="7">
        <v>37.82</v>
      </c>
    </row>
    <row r="16997" spans="4:7" ht="19.75" customHeight="1" x14ac:dyDescent="0.25">
      <c r="D16997" s="9">
        <v>45499</v>
      </c>
      <c r="E16997" s="5">
        <v>0.61094907333333337</v>
      </c>
      <c r="F16997" s="8">
        <v>100</v>
      </c>
      <c r="G16997" s="7">
        <v>37.805</v>
      </c>
    </row>
    <row r="16998" spans="4:7" ht="19.75" customHeight="1" x14ac:dyDescent="0.25">
      <c r="D16998" s="9">
        <v>45499</v>
      </c>
      <c r="E16998" s="5">
        <v>0.61268518433333341</v>
      </c>
      <c r="F16998" s="8">
        <v>7</v>
      </c>
      <c r="G16998" s="7">
        <v>37.83</v>
      </c>
    </row>
    <row r="16999" spans="4:7" ht="19.75" customHeight="1" x14ac:dyDescent="0.25">
      <c r="D16999" s="9">
        <v>45499</v>
      </c>
      <c r="E16999" s="5">
        <v>0.61268518433333341</v>
      </c>
      <c r="F16999" s="8">
        <v>11</v>
      </c>
      <c r="G16999" s="7">
        <v>37.83</v>
      </c>
    </row>
    <row r="17000" spans="4:7" ht="19.75" customHeight="1" x14ac:dyDescent="0.25">
      <c r="D17000" s="9">
        <v>45499</v>
      </c>
      <c r="E17000" s="5">
        <v>0.61268518433333341</v>
      </c>
      <c r="F17000" s="8">
        <v>440</v>
      </c>
      <c r="G17000" s="7">
        <v>37.83</v>
      </c>
    </row>
    <row r="17001" spans="4:7" ht="19.75" customHeight="1" x14ac:dyDescent="0.25">
      <c r="D17001" s="9">
        <v>45499</v>
      </c>
      <c r="E17001" s="5">
        <v>0.61268518433333341</v>
      </c>
      <c r="F17001" s="8">
        <v>757</v>
      </c>
      <c r="G17001" s="7">
        <v>37.83</v>
      </c>
    </row>
    <row r="17002" spans="4:7" ht="19.75" customHeight="1" x14ac:dyDescent="0.25">
      <c r="D17002" s="9">
        <v>45499</v>
      </c>
      <c r="E17002" s="5">
        <v>0.61324074033333342</v>
      </c>
      <c r="F17002" s="8">
        <v>72</v>
      </c>
      <c r="G17002" s="7">
        <v>37.825000000000003</v>
      </c>
    </row>
    <row r="17003" spans="4:7" ht="19.75" customHeight="1" x14ac:dyDescent="0.25">
      <c r="D17003" s="9">
        <v>45499</v>
      </c>
      <c r="E17003" s="5">
        <v>0.61324074033333342</v>
      </c>
      <c r="F17003" s="8">
        <v>290</v>
      </c>
      <c r="G17003" s="7">
        <v>37.825000000000003</v>
      </c>
    </row>
    <row r="17004" spans="4:7" ht="19.75" customHeight="1" x14ac:dyDescent="0.25">
      <c r="D17004" s="9">
        <v>45499</v>
      </c>
      <c r="E17004" s="5">
        <v>0.61339120333333341</v>
      </c>
      <c r="F17004" s="8">
        <v>172</v>
      </c>
      <c r="G17004" s="7">
        <v>37.81</v>
      </c>
    </row>
    <row r="17005" spans="4:7" ht="19.75" customHeight="1" x14ac:dyDescent="0.25">
      <c r="D17005" s="9">
        <v>45499</v>
      </c>
      <c r="E17005" s="5">
        <v>0.61339120333333341</v>
      </c>
      <c r="F17005" s="8">
        <v>500</v>
      </c>
      <c r="G17005" s="7">
        <v>37.81</v>
      </c>
    </row>
    <row r="17006" spans="4:7" ht="19.75" customHeight="1" x14ac:dyDescent="0.25">
      <c r="D17006" s="9">
        <v>45499</v>
      </c>
      <c r="E17006" s="5">
        <v>0.61339120333333341</v>
      </c>
      <c r="F17006" s="8">
        <v>967</v>
      </c>
      <c r="G17006" s="7">
        <v>37.81</v>
      </c>
    </row>
    <row r="17007" spans="4:7" ht="19.75" customHeight="1" x14ac:dyDescent="0.25">
      <c r="D17007" s="9">
        <v>45499</v>
      </c>
      <c r="E17007" s="5">
        <v>0.61340277733333337</v>
      </c>
      <c r="F17007" s="8">
        <v>22</v>
      </c>
      <c r="G17007" s="7">
        <v>37.805</v>
      </c>
    </row>
    <row r="17008" spans="4:7" ht="19.75" customHeight="1" x14ac:dyDescent="0.25">
      <c r="D17008" s="9">
        <v>45499</v>
      </c>
      <c r="E17008" s="5">
        <v>0.61340277733333337</v>
      </c>
      <c r="F17008" s="8">
        <v>28</v>
      </c>
      <c r="G17008" s="7">
        <v>37.805</v>
      </c>
    </row>
    <row r="17009" spans="4:7" ht="19.75" customHeight="1" x14ac:dyDescent="0.25">
      <c r="D17009" s="9">
        <v>45499</v>
      </c>
      <c r="E17009" s="5">
        <v>0.61340277733333337</v>
      </c>
      <c r="F17009" s="8">
        <v>137</v>
      </c>
      <c r="G17009" s="7">
        <v>37.805</v>
      </c>
    </row>
    <row r="17010" spans="4:7" ht="19.75" customHeight="1" x14ac:dyDescent="0.25">
      <c r="D17010" s="9">
        <v>45499</v>
      </c>
      <c r="E17010" s="5">
        <v>0.61340277733333337</v>
      </c>
      <c r="F17010" s="8">
        <v>363</v>
      </c>
      <c r="G17010" s="7">
        <v>37.805</v>
      </c>
    </row>
    <row r="17011" spans="4:7" ht="19.75" customHeight="1" x14ac:dyDescent="0.25">
      <c r="D17011" s="9">
        <v>45499</v>
      </c>
      <c r="E17011" s="5">
        <v>0.61340277733333337</v>
      </c>
      <c r="F17011" s="8">
        <v>428</v>
      </c>
      <c r="G17011" s="7">
        <v>37.805</v>
      </c>
    </row>
    <row r="17012" spans="4:7" ht="19.75" customHeight="1" x14ac:dyDescent="0.25">
      <c r="D17012" s="9">
        <v>45499</v>
      </c>
      <c r="E17012" s="5">
        <v>0.61340277733333337</v>
      </c>
      <c r="F17012" s="8">
        <v>784</v>
      </c>
      <c r="G17012" s="7">
        <v>37.805</v>
      </c>
    </row>
    <row r="17013" spans="4:7" ht="19.75" customHeight="1" x14ac:dyDescent="0.25">
      <c r="D17013" s="9">
        <v>45499</v>
      </c>
      <c r="E17013" s="5">
        <v>0.61340277733333337</v>
      </c>
      <c r="F17013" s="8">
        <v>1430</v>
      </c>
      <c r="G17013" s="7">
        <v>37.805</v>
      </c>
    </row>
    <row r="17014" spans="4:7" ht="19.75" customHeight="1" x14ac:dyDescent="0.25">
      <c r="D17014" s="9">
        <v>45499</v>
      </c>
      <c r="E17014" s="5">
        <v>0.61341435133333333</v>
      </c>
      <c r="F17014" s="8">
        <v>41</v>
      </c>
      <c r="G17014" s="7">
        <v>37.795000000000002</v>
      </c>
    </row>
    <row r="17015" spans="4:7" ht="19.75" customHeight="1" x14ac:dyDescent="0.25">
      <c r="D17015" s="9">
        <v>45499</v>
      </c>
      <c r="E17015" s="5">
        <v>0.61341435133333333</v>
      </c>
      <c r="F17015" s="8">
        <v>139</v>
      </c>
      <c r="G17015" s="7">
        <v>37.795000000000002</v>
      </c>
    </row>
    <row r="17016" spans="4:7" ht="19.75" customHeight="1" x14ac:dyDescent="0.25">
      <c r="D17016" s="9">
        <v>45499</v>
      </c>
      <c r="E17016" s="5">
        <v>0.61341435133333333</v>
      </c>
      <c r="F17016" s="8">
        <v>188</v>
      </c>
      <c r="G17016" s="7">
        <v>37.795000000000002</v>
      </c>
    </row>
    <row r="17017" spans="4:7" ht="19.75" customHeight="1" x14ac:dyDescent="0.25">
      <c r="D17017" s="9">
        <v>45499</v>
      </c>
      <c r="E17017" s="5">
        <v>0.61341435133333333</v>
      </c>
      <c r="F17017" s="8">
        <v>284</v>
      </c>
      <c r="G17017" s="7">
        <v>37.799999999999997</v>
      </c>
    </row>
    <row r="17018" spans="4:7" ht="19.75" customHeight="1" x14ac:dyDescent="0.25">
      <c r="D17018" s="9">
        <v>45499</v>
      </c>
      <c r="E17018" s="5">
        <v>0.61341435133333333</v>
      </c>
      <c r="F17018" s="8">
        <v>388</v>
      </c>
      <c r="G17018" s="7">
        <v>37.799999999999997</v>
      </c>
    </row>
    <row r="17019" spans="4:7" ht="19.75" customHeight="1" x14ac:dyDescent="0.25">
      <c r="D17019" s="9">
        <v>45499</v>
      </c>
      <c r="E17019" s="5">
        <v>0.61341435133333333</v>
      </c>
      <c r="F17019" s="8">
        <v>659</v>
      </c>
      <c r="G17019" s="7">
        <v>37.799999999999997</v>
      </c>
    </row>
    <row r="17020" spans="4:7" ht="19.75" customHeight="1" x14ac:dyDescent="0.25">
      <c r="D17020" s="9">
        <v>45499</v>
      </c>
      <c r="E17020" s="5">
        <v>0.61424768433333332</v>
      </c>
      <c r="F17020" s="8">
        <v>3</v>
      </c>
      <c r="G17020" s="7">
        <v>37.805</v>
      </c>
    </row>
    <row r="17021" spans="4:7" ht="19.75" customHeight="1" x14ac:dyDescent="0.25">
      <c r="D17021" s="9">
        <v>45499</v>
      </c>
      <c r="E17021" s="5">
        <v>0.61487268433333342</v>
      </c>
      <c r="F17021" s="8">
        <v>83</v>
      </c>
      <c r="G17021" s="7">
        <v>37.805</v>
      </c>
    </row>
    <row r="17022" spans="4:7" ht="19.75" customHeight="1" x14ac:dyDescent="0.25">
      <c r="D17022" s="9">
        <v>45499</v>
      </c>
      <c r="E17022" s="5">
        <v>0.61493055533333341</v>
      </c>
      <c r="F17022" s="8">
        <v>17</v>
      </c>
      <c r="G17022" s="7">
        <v>37.795000000000002</v>
      </c>
    </row>
    <row r="17023" spans="4:7" ht="19.75" customHeight="1" x14ac:dyDescent="0.25">
      <c r="D17023" s="9">
        <v>45499</v>
      </c>
      <c r="E17023" s="5">
        <v>0.61493055533333341</v>
      </c>
      <c r="F17023" s="8">
        <v>130</v>
      </c>
      <c r="G17023" s="7">
        <v>37.799999999999997</v>
      </c>
    </row>
    <row r="17024" spans="4:7" ht="19.75" customHeight="1" x14ac:dyDescent="0.25">
      <c r="D17024" s="9">
        <v>45499</v>
      </c>
      <c r="E17024" s="5">
        <v>0.61493055533333341</v>
      </c>
      <c r="F17024" s="8">
        <v>141</v>
      </c>
      <c r="G17024" s="7">
        <v>37.799999999999997</v>
      </c>
    </row>
    <row r="17025" spans="4:7" ht="19.75" customHeight="1" x14ac:dyDescent="0.25">
      <c r="D17025" s="9">
        <v>45499</v>
      </c>
      <c r="E17025" s="5">
        <v>0.61535879633333335</v>
      </c>
      <c r="F17025" s="8">
        <v>3</v>
      </c>
      <c r="G17025" s="7">
        <v>37.814999999999998</v>
      </c>
    </row>
    <row r="17026" spans="4:7" ht="19.75" customHeight="1" x14ac:dyDescent="0.25">
      <c r="D17026" s="9">
        <v>45499</v>
      </c>
      <c r="E17026" s="5">
        <v>0.61535879633333335</v>
      </c>
      <c r="F17026" s="8">
        <v>3</v>
      </c>
      <c r="G17026" s="7">
        <v>37.814999999999998</v>
      </c>
    </row>
    <row r="17027" spans="4:7" ht="19.75" customHeight="1" x14ac:dyDescent="0.25">
      <c r="D17027" s="9">
        <v>45499</v>
      </c>
      <c r="E17027" s="5">
        <v>0.61535879633333335</v>
      </c>
      <c r="F17027" s="8">
        <v>7</v>
      </c>
      <c r="G17027" s="7">
        <v>37.814999999999998</v>
      </c>
    </row>
    <row r="17028" spans="4:7" ht="19.75" customHeight="1" x14ac:dyDescent="0.25">
      <c r="D17028" s="9">
        <v>45499</v>
      </c>
      <c r="E17028" s="5">
        <v>0.61535879633333335</v>
      </c>
      <c r="F17028" s="8">
        <v>109</v>
      </c>
      <c r="G17028" s="7">
        <v>37.814999999999998</v>
      </c>
    </row>
    <row r="17029" spans="4:7" ht="19.75" customHeight="1" x14ac:dyDescent="0.25">
      <c r="D17029" s="9">
        <v>45499</v>
      </c>
      <c r="E17029" s="5">
        <v>0.61535879633333335</v>
      </c>
      <c r="F17029" s="8">
        <v>124</v>
      </c>
      <c r="G17029" s="7">
        <v>37.814999999999998</v>
      </c>
    </row>
    <row r="17030" spans="4:7" ht="19.75" customHeight="1" x14ac:dyDescent="0.25">
      <c r="D17030" s="9">
        <v>45499</v>
      </c>
      <c r="E17030" s="5">
        <v>0.61535879633333335</v>
      </c>
      <c r="F17030" s="8">
        <v>157</v>
      </c>
      <c r="G17030" s="7">
        <v>37.814999999999998</v>
      </c>
    </row>
    <row r="17031" spans="4:7" ht="19.75" customHeight="1" x14ac:dyDescent="0.25">
      <c r="D17031" s="9">
        <v>45499</v>
      </c>
      <c r="E17031" s="5">
        <v>0.61535879633333335</v>
      </c>
      <c r="F17031" s="8">
        <v>679</v>
      </c>
      <c r="G17031" s="7">
        <v>37.814999999999998</v>
      </c>
    </row>
    <row r="17032" spans="4:7" ht="19.75" customHeight="1" x14ac:dyDescent="0.25">
      <c r="D17032" s="9">
        <v>45499</v>
      </c>
      <c r="E17032" s="5">
        <v>0.61666666633333334</v>
      </c>
      <c r="F17032" s="8">
        <v>3</v>
      </c>
      <c r="G17032" s="7">
        <v>37.840000000000003</v>
      </c>
    </row>
    <row r="17033" spans="4:7" ht="19.75" customHeight="1" x14ac:dyDescent="0.25">
      <c r="D17033" s="9">
        <v>45499</v>
      </c>
      <c r="E17033" s="5">
        <v>0.61666666633333334</v>
      </c>
      <c r="F17033" s="8">
        <v>71</v>
      </c>
      <c r="G17033" s="7">
        <v>37.840000000000003</v>
      </c>
    </row>
    <row r="17034" spans="4:7" ht="19.75" customHeight="1" x14ac:dyDescent="0.25">
      <c r="D17034" s="9">
        <v>45499</v>
      </c>
      <c r="E17034" s="5">
        <v>0.61666666633333334</v>
      </c>
      <c r="F17034" s="8">
        <v>100</v>
      </c>
      <c r="G17034" s="7">
        <v>37.835000000000001</v>
      </c>
    </row>
    <row r="17035" spans="4:7" ht="19.75" customHeight="1" x14ac:dyDescent="0.25">
      <c r="D17035" s="9">
        <v>45499</v>
      </c>
      <c r="E17035" s="5">
        <v>0.61666666633333334</v>
      </c>
      <c r="F17035" s="8">
        <v>252</v>
      </c>
      <c r="G17035" s="7">
        <v>37.840000000000003</v>
      </c>
    </row>
    <row r="17036" spans="4:7" ht="19.75" customHeight="1" x14ac:dyDescent="0.25">
      <c r="D17036" s="9">
        <v>45499</v>
      </c>
      <c r="E17036" s="5">
        <v>0.61666666633333334</v>
      </c>
      <c r="F17036" s="8">
        <v>261</v>
      </c>
      <c r="G17036" s="7">
        <v>37.840000000000003</v>
      </c>
    </row>
    <row r="17037" spans="4:7" ht="19.75" customHeight="1" x14ac:dyDescent="0.25">
      <c r="D17037" s="9">
        <v>45499</v>
      </c>
      <c r="E17037" s="5">
        <v>0.61668981433333336</v>
      </c>
      <c r="F17037" s="8">
        <v>16</v>
      </c>
      <c r="G17037" s="7">
        <v>37.835000000000001</v>
      </c>
    </row>
    <row r="17038" spans="4:7" ht="19.75" customHeight="1" x14ac:dyDescent="0.25">
      <c r="D17038" s="9">
        <v>45499</v>
      </c>
      <c r="E17038" s="5">
        <v>0.61668981433333336</v>
      </c>
      <c r="F17038" s="8">
        <v>104</v>
      </c>
      <c r="G17038" s="7">
        <v>37.835000000000001</v>
      </c>
    </row>
    <row r="17039" spans="4:7" ht="19.75" customHeight="1" x14ac:dyDescent="0.25">
      <c r="D17039" s="9">
        <v>45499</v>
      </c>
      <c r="E17039" s="5">
        <v>0.61707175833333339</v>
      </c>
      <c r="F17039" s="8">
        <v>3</v>
      </c>
      <c r="G17039" s="7">
        <v>37.83</v>
      </c>
    </row>
    <row r="17040" spans="4:7" ht="19.75" customHeight="1" x14ac:dyDescent="0.25">
      <c r="D17040" s="9">
        <v>45499</v>
      </c>
      <c r="E17040" s="5">
        <v>0.61707175833333339</v>
      </c>
      <c r="F17040" s="8">
        <v>6</v>
      </c>
      <c r="G17040" s="7">
        <v>37.825000000000003</v>
      </c>
    </row>
    <row r="17041" spans="4:7" ht="19.75" customHeight="1" x14ac:dyDescent="0.25">
      <c r="D17041" s="9">
        <v>45499</v>
      </c>
      <c r="E17041" s="5">
        <v>0.61707175833333339</v>
      </c>
      <c r="F17041" s="8">
        <v>8</v>
      </c>
      <c r="G17041" s="7">
        <v>37.825000000000003</v>
      </c>
    </row>
    <row r="17042" spans="4:7" ht="19.75" customHeight="1" x14ac:dyDescent="0.25">
      <c r="D17042" s="9">
        <v>45499</v>
      </c>
      <c r="E17042" s="5">
        <v>0.61707175833333339</v>
      </c>
      <c r="F17042" s="8">
        <v>101</v>
      </c>
      <c r="G17042" s="7">
        <v>37.825000000000003</v>
      </c>
    </row>
    <row r="17043" spans="4:7" ht="19.75" customHeight="1" x14ac:dyDescent="0.25">
      <c r="D17043" s="9">
        <v>45499</v>
      </c>
      <c r="E17043" s="5">
        <v>0.61707175833333339</v>
      </c>
      <c r="F17043" s="8">
        <v>170</v>
      </c>
      <c r="G17043" s="7">
        <v>37.825000000000003</v>
      </c>
    </row>
    <row r="17044" spans="4:7" ht="19.75" customHeight="1" x14ac:dyDescent="0.25">
      <c r="D17044" s="9">
        <v>45499</v>
      </c>
      <c r="E17044" s="5">
        <v>0.61707175833333339</v>
      </c>
      <c r="F17044" s="8">
        <v>283</v>
      </c>
      <c r="G17044" s="7">
        <v>37.83</v>
      </c>
    </row>
    <row r="17045" spans="4:7" ht="19.75" customHeight="1" x14ac:dyDescent="0.25">
      <c r="D17045" s="9">
        <v>45499</v>
      </c>
      <c r="E17045" s="5">
        <v>0.61707175833333339</v>
      </c>
      <c r="F17045" s="8">
        <v>604</v>
      </c>
      <c r="G17045" s="7">
        <v>37.825000000000003</v>
      </c>
    </row>
    <row r="17046" spans="4:7" ht="19.75" customHeight="1" x14ac:dyDescent="0.25">
      <c r="D17046" s="9">
        <v>45499</v>
      </c>
      <c r="E17046" s="5">
        <v>0.61709490733333339</v>
      </c>
      <c r="F17046" s="8">
        <v>3</v>
      </c>
      <c r="G17046" s="7">
        <v>37.82</v>
      </c>
    </row>
    <row r="17047" spans="4:7" ht="19.75" customHeight="1" x14ac:dyDescent="0.25">
      <c r="D17047" s="9">
        <v>45499</v>
      </c>
      <c r="E17047" s="5">
        <v>0.61709490733333339</v>
      </c>
      <c r="F17047" s="8">
        <v>6</v>
      </c>
      <c r="G17047" s="7">
        <v>37.82</v>
      </c>
    </row>
    <row r="17048" spans="4:7" ht="19.75" customHeight="1" x14ac:dyDescent="0.25">
      <c r="D17048" s="9">
        <v>45499</v>
      </c>
      <c r="E17048" s="5">
        <v>0.61709490733333339</v>
      </c>
      <c r="F17048" s="8">
        <v>72</v>
      </c>
      <c r="G17048" s="7">
        <v>37.82</v>
      </c>
    </row>
    <row r="17049" spans="4:7" ht="19.75" customHeight="1" x14ac:dyDescent="0.25">
      <c r="D17049" s="9">
        <v>45499</v>
      </c>
      <c r="E17049" s="5">
        <v>0.61709490733333339</v>
      </c>
      <c r="F17049" s="8">
        <v>87</v>
      </c>
      <c r="G17049" s="7">
        <v>37.82</v>
      </c>
    </row>
    <row r="17050" spans="4:7" ht="19.75" customHeight="1" x14ac:dyDescent="0.25">
      <c r="D17050" s="9">
        <v>45499</v>
      </c>
      <c r="E17050" s="5">
        <v>0.61709490733333339</v>
      </c>
      <c r="F17050" s="8">
        <v>508</v>
      </c>
      <c r="G17050" s="7">
        <v>37.82</v>
      </c>
    </row>
    <row r="17051" spans="4:7" ht="19.75" customHeight="1" x14ac:dyDescent="0.25">
      <c r="D17051" s="9">
        <v>45499</v>
      </c>
      <c r="E17051" s="5">
        <v>0.61709490733333339</v>
      </c>
      <c r="F17051" s="8">
        <v>598</v>
      </c>
      <c r="G17051" s="7">
        <v>37.82</v>
      </c>
    </row>
    <row r="17052" spans="4:7" ht="19.75" customHeight="1" x14ac:dyDescent="0.25">
      <c r="D17052" s="9">
        <v>45499</v>
      </c>
      <c r="E17052" s="5">
        <v>0.61873842533333334</v>
      </c>
      <c r="F17052" s="8">
        <v>17</v>
      </c>
      <c r="G17052" s="7">
        <v>37.814999999999998</v>
      </c>
    </row>
    <row r="17053" spans="4:7" ht="19.75" customHeight="1" x14ac:dyDescent="0.25">
      <c r="D17053" s="9">
        <v>45499</v>
      </c>
      <c r="E17053" s="5">
        <v>0.61873842533333334</v>
      </c>
      <c r="F17053" s="8">
        <v>105</v>
      </c>
      <c r="G17053" s="7">
        <v>37.814999999999998</v>
      </c>
    </row>
    <row r="17054" spans="4:7" ht="19.75" customHeight="1" x14ac:dyDescent="0.25">
      <c r="D17054" s="9">
        <v>45499</v>
      </c>
      <c r="E17054" s="5">
        <v>0.61873842533333334</v>
      </c>
      <c r="F17054" s="8">
        <v>274</v>
      </c>
      <c r="G17054" s="7">
        <v>37.814999999999998</v>
      </c>
    </row>
    <row r="17055" spans="4:7" ht="19.75" customHeight="1" x14ac:dyDescent="0.25">
      <c r="D17055" s="9">
        <v>45499</v>
      </c>
      <c r="E17055" s="5">
        <v>0.61873842533333334</v>
      </c>
      <c r="F17055" s="8">
        <v>484</v>
      </c>
      <c r="G17055" s="7">
        <v>37.814999999999998</v>
      </c>
    </row>
    <row r="17056" spans="4:7" ht="19.75" customHeight="1" x14ac:dyDescent="0.25">
      <c r="D17056" s="9">
        <v>45499</v>
      </c>
      <c r="E17056" s="5">
        <v>0.61873842533333334</v>
      </c>
      <c r="F17056" s="8">
        <v>630</v>
      </c>
      <c r="G17056" s="7">
        <v>37.814999999999998</v>
      </c>
    </row>
    <row r="17057" spans="4:7" ht="19.75" customHeight="1" x14ac:dyDescent="0.25">
      <c r="D17057" s="9">
        <v>45499</v>
      </c>
      <c r="E17057" s="5">
        <v>0.62078703633333332</v>
      </c>
      <c r="F17057" s="8">
        <v>1</v>
      </c>
      <c r="G17057" s="7">
        <v>37.83</v>
      </c>
    </row>
    <row r="17058" spans="4:7" ht="19.75" customHeight="1" x14ac:dyDescent="0.25">
      <c r="D17058" s="9">
        <v>45499</v>
      </c>
      <c r="E17058" s="5">
        <v>0.62078703633333332</v>
      </c>
      <c r="F17058" s="8">
        <v>1</v>
      </c>
      <c r="G17058" s="7">
        <v>37.83</v>
      </c>
    </row>
    <row r="17059" spans="4:7" ht="19.75" customHeight="1" x14ac:dyDescent="0.25">
      <c r="D17059" s="9">
        <v>45499</v>
      </c>
      <c r="E17059" s="5">
        <v>0.62078703633333332</v>
      </c>
      <c r="F17059" s="8">
        <v>1</v>
      </c>
      <c r="G17059" s="7">
        <v>37.83</v>
      </c>
    </row>
    <row r="17060" spans="4:7" ht="19.75" customHeight="1" x14ac:dyDescent="0.25">
      <c r="D17060" s="9">
        <v>45499</v>
      </c>
      <c r="E17060" s="5">
        <v>0.62078703633333332</v>
      </c>
      <c r="F17060" s="8">
        <v>1</v>
      </c>
      <c r="G17060" s="7">
        <v>37.83</v>
      </c>
    </row>
    <row r="17061" spans="4:7" ht="19.75" customHeight="1" x14ac:dyDescent="0.25">
      <c r="D17061" s="9">
        <v>45499</v>
      </c>
      <c r="E17061" s="5">
        <v>0.62078703633333332</v>
      </c>
      <c r="F17061" s="8">
        <v>3</v>
      </c>
      <c r="G17061" s="7">
        <v>37.83</v>
      </c>
    </row>
    <row r="17062" spans="4:7" ht="19.75" customHeight="1" x14ac:dyDescent="0.25">
      <c r="D17062" s="9">
        <v>45499</v>
      </c>
      <c r="E17062" s="5">
        <v>0.62078703633333332</v>
      </c>
      <c r="F17062" s="8">
        <v>3</v>
      </c>
      <c r="G17062" s="7">
        <v>37.83</v>
      </c>
    </row>
    <row r="17063" spans="4:7" ht="19.75" customHeight="1" x14ac:dyDescent="0.25">
      <c r="D17063" s="9">
        <v>45499</v>
      </c>
      <c r="E17063" s="5">
        <v>0.62078703633333332</v>
      </c>
      <c r="F17063" s="8">
        <v>3</v>
      </c>
      <c r="G17063" s="7">
        <v>37.835000000000001</v>
      </c>
    </row>
    <row r="17064" spans="4:7" ht="19.75" customHeight="1" x14ac:dyDescent="0.25">
      <c r="D17064" s="9">
        <v>45499</v>
      </c>
      <c r="E17064" s="5">
        <v>0.62078703633333332</v>
      </c>
      <c r="F17064" s="8">
        <v>11</v>
      </c>
      <c r="G17064" s="7">
        <v>37.835000000000001</v>
      </c>
    </row>
    <row r="17065" spans="4:7" ht="19.75" customHeight="1" x14ac:dyDescent="0.25">
      <c r="D17065" s="9">
        <v>45499</v>
      </c>
      <c r="E17065" s="5">
        <v>0.62078703633333332</v>
      </c>
      <c r="F17065" s="8">
        <v>27</v>
      </c>
      <c r="G17065" s="7">
        <v>37.83</v>
      </c>
    </row>
    <row r="17066" spans="4:7" ht="19.75" customHeight="1" x14ac:dyDescent="0.25">
      <c r="D17066" s="9">
        <v>45499</v>
      </c>
      <c r="E17066" s="5">
        <v>0.62078703633333332</v>
      </c>
      <c r="F17066" s="8">
        <v>63</v>
      </c>
      <c r="G17066" s="7">
        <v>37.835000000000001</v>
      </c>
    </row>
    <row r="17067" spans="4:7" ht="19.75" customHeight="1" x14ac:dyDescent="0.25">
      <c r="D17067" s="9">
        <v>45499</v>
      </c>
      <c r="E17067" s="5">
        <v>0.62078703633333332</v>
      </c>
      <c r="F17067" s="8">
        <v>110</v>
      </c>
      <c r="G17067" s="7">
        <v>37.835000000000001</v>
      </c>
    </row>
    <row r="17068" spans="4:7" ht="19.75" customHeight="1" x14ac:dyDescent="0.25">
      <c r="D17068" s="9">
        <v>45499</v>
      </c>
      <c r="E17068" s="5">
        <v>0.62078703633333332</v>
      </c>
      <c r="F17068" s="8">
        <v>115</v>
      </c>
      <c r="G17068" s="7">
        <v>37.835000000000001</v>
      </c>
    </row>
    <row r="17069" spans="4:7" ht="19.75" customHeight="1" x14ac:dyDescent="0.25">
      <c r="D17069" s="9">
        <v>45499</v>
      </c>
      <c r="E17069" s="5">
        <v>0.62078703633333332</v>
      </c>
      <c r="F17069" s="8">
        <v>170</v>
      </c>
      <c r="G17069" s="7">
        <v>37.83</v>
      </c>
    </row>
    <row r="17070" spans="4:7" ht="19.75" customHeight="1" x14ac:dyDescent="0.25">
      <c r="D17070" s="9">
        <v>45499</v>
      </c>
      <c r="E17070" s="5">
        <v>0.62078703633333332</v>
      </c>
      <c r="F17070" s="8">
        <v>206</v>
      </c>
      <c r="G17070" s="7">
        <v>37.83</v>
      </c>
    </row>
    <row r="17071" spans="4:7" ht="19.75" customHeight="1" x14ac:dyDescent="0.25">
      <c r="D17071" s="9">
        <v>45499</v>
      </c>
      <c r="E17071" s="5">
        <v>0.62078703633333332</v>
      </c>
      <c r="F17071" s="8">
        <v>243</v>
      </c>
      <c r="G17071" s="7">
        <v>37.83</v>
      </c>
    </row>
    <row r="17072" spans="4:7" ht="19.75" customHeight="1" x14ac:dyDescent="0.25">
      <c r="D17072" s="9">
        <v>45499</v>
      </c>
      <c r="E17072" s="5">
        <v>0.62078703633333332</v>
      </c>
      <c r="F17072" s="8">
        <v>257</v>
      </c>
      <c r="G17072" s="7">
        <v>37.83</v>
      </c>
    </row>
    <row r="17073" spans="4:7" ht="19.75" customHeight="1" x14ac:dyDescent="0.25">
      <c r="D17073" s="9">
        <v>45499</v>
      </c>
      <c r="E17073" s="5">
        <v>0.62092592533333335</v>
      </c>
      <c r="F17073" s="8">
        <v>238</v>
      </c>
      <c r="G17073" s="7">
        <v>37.825000000000003</v>
      </c>
    </row>
    <row r="17074" spans="4:7" ht="19.75" customHeight="1" x14ac:dyDescent="0.25">
      <c r="D17074" s="9">
        <v>45499</v>
      </c>
      <c r="E17074" s="5">
        <v>0.62122685133333333</v>
      </c>
      <c r="F17074" s="8">
        <v>144</v>
      </c>
      <c r="G17074" s="7">
        <v>37.82</v>
      </c>
    </row>
    <row r="17075" spans="4:7" ht="19.75" customHeight="1" x14ac:dyDescent="0.25">
      <c r="D17075" s="9">
        <v>45499</v>
      </c>
      <c r="E17075" s="5">
        <v>0.62122685133333333</v>
      </c>
      <c r="F17075" s="8">
        <v>258</v>
      </c>
      <c r="G17075" s="7">
        <v>37.82</v>
      </c>
    </row>
    <row r="17076" spans="4:7" ht="19.75" customHeight="1" x14ac:dyDescent="0.25">
      <c r="D17076" s="9">
        <v>45499</v>
      </c>
      <c r="E17076" s="5">
        <v>0.62136574033333336</v>
      </c>
      <c r="F17076" s="8">
        <v>22</v>
      </c>
      <c r="G17076" s="7">
        <v>37.81</v>
      </c>
    </row>
    <row r="17077" spans="4:7" ht="19.75" customHeight="1" x14ac:dyDescent="0.25">
      <c r="D17077" s="9">
        <v>45499</v>
      </c>
      <c r="E17077" s="5">
        <v>0.62136574033333336</v>
      </c>
      <c r="F17077" s="8">
        <v>26</v>
      </c>
      <c r="G17077" s="7">
        <v>37.81</v>
      </c>
    </row>
    <row r="17078" spans="4:7" ht="19.75" customHeight="1" x14ac:dyDescent="0.25">
      <c r="D17078" s="9">
        <v>45499</v>
      </c>
      <c r="E17078" s="5">
        <v>0.62136574033333336</v>
      </c>
      <c r="F17078" s="8">
        <v>95</v>
      </c>
      <c r="G17078" s="7">
        <v>37.81</v>
      </c>
    </row>
    <row r="17079" spans="4:7" ht="19.75" customHeight="1" x14ac:dyDescent="0.25">
      <c r="D17079" s="9">
        <v>45499</v>
      </c>
      <c r="E17079" s="5">
        <v>0.62136574033333336</v>
      </c>
      <c r="F17079" s="8">
        <v>112</v>
      </c>
      <c r="G17079" s="7">
        <v>37.814999999999998</v>
      </c>
    </row>
    <row r="17080" spans="4:7" ht="19.75" customHeight="1" x14ac:dyDescent="0.25">
      <c r="D17080" s="9">
        <v>45499</v>
      </c>
      <c r="E17080" s="5">
        <v>0.62136574033333336</v>
      </c>
      <c r="F17080" s="8">
        <v>155</v>
      </c>
      <c r="G17080" s="7">
        <v>37.814999999999998</v>
      </c>
    </row>
    <row r="17081" spans="4:7" ht="19.75" customHeight="1" x14ac:dyDescent="0.25">
      <c r="D17081" s="9">
        <v>45499</v>
      </c>
      <c r="E17081" s="5">
        <v>0.62136574033333336</v>
      </c>
      <c r="F17081" s="8">
        <v>286</v>
      </c>
      <c r="G17081" s="7">
        <v>37.814999999999998</v>
      </c>
    </row>
    <row r="17082" spans="4:7" ht="19.75" customHeight="1" x14ac:dyDescent="0.25">
      <c r="D17082" s="9">
        <v>45499</v>
      </c>
      <c r="E17082" s="5">
        <v>0.62136574033333336</v>
      </c>
      <c r="F17082" s="8">
        <v>376</v>
      </c>
      <c r="G17082" s="7">
        <v>37.81</v>
      </c>
    </row>
    <row r="17083" spans="4:7" ht="19.75" customHeight="1" x14ac:dyDescent="0.25">
      <c r="D17083" s="9">
        <v>45499</v>
      </c>
      <c r="E17083" s="5">
        <v>0.62136574033333336</v>
      </c>
      <c r="F17083" s="8">
        <v>667</v>
      </c>
      <c r="G17083" s="7">
        <v>37.81</v>
      </c>
    </row>
    <row r="17084" spans="4:7" ht="19.75" customHeight="1" x14ac:dyDescent="0.25">
      <c r="D17084" s="9">
        <v>45499</v>
      </c>
      <c r="E17084" s="5">
        <v>0.62136574033333336</v>
      </c>
      <c r="F17084" s="8">
        <v>837</v>
      </c>
      <c r="G17084" s="7">
        <v>37.81</v>
      </c>
    </row>
    <row r="17085" spans="4:7" ht="19.75" customHeight="1" x14ac:dyDescent="0.25">
      <c r="D17085" s="9">
        <v>45499</v>
      </c>
      <c r="E17085" s="5">
        <v>0.62137731433333332</v>
      </c>
      <c r="F17085" s="8">
        <v>97</v>
      </c>
      <c r="G17085" s="7">
        <v>37.805</v>
      </c>
    </row>
    <row r="17086" spans="4:7" ht="19.75" customHeight="1" x14ac:dyDescent="0.25">
      <c r="D17086" s="9">
        <v>45499</v>
      </c>
      <c r="E17086" s="5">
        <v>0.62137731433333332</v>
      </c>
      <c r="F17086" s="8">
        <v>175</v>
      </c>
      <c r="G17086" s="7">
        <v>37.805</v>
      </c>
    </row>
    <row r="17087" spans="4:7" ht="19.75" customHeight="1" x14ac:dyDescent="0.25">
      <c r="D17087" s="9">
        <v>45499</v>
      </c>
      <c r="E17087" s="5">
        <v>0.62137731433333332</v>
      </c>
      <c r="F17087" s="8">
        <v>387</v>
      </c>
      <c r="G17087" s="7">
        <v>37.805</v>
      </c>
    </row>
    <row r="17088" spans="4:7" ht="19.75" customHeight="1" x14ac:dyDescent="0.25">
      <c r="D17088" s="9">
        <v>45499</v>
      </c>
      <c r="E17088" s="5">
        <v>0.62137731433333332</v>
      </c>
      <c r="F17088" s="8">
        <v>486</v>
      </c>
      <c r="G17088" s="7">
        <v>37.805</v>
      </c>
    </row>
    <row r="17089" spans="4:7" ht="19.75" customHeight="1" x14ac:dyDescent="0.25">
      <c r="D17089" s="9">
        <v>45499</v>
      </c>
      <c r="E17089" s="5">
        <v>0.62140046233333335</v>
      </c>
      <c r="F17089" s="8">
        <v>3</v>
      </c>
      <c r="G17089" s="7">
        <v>37.799999999999997</v>
      </c>
    </row>
    <row r="17090" spans="4:7" ht="19.75" customHeight="1" x14ac:dyDescent="0.25">
      <c r="D17090" s="9">
        <v>45499</v>
      </c>
      <c r="E17090" s="5">
        <v>0.62140046233333335</v>
      </c>
      <c r="F17090" s="8">
        <v>5</v>
      </c>
      <c r="G17090" s="7">
        <v>37.799999999999997</v>
      </c>
    </row>
    <row r="17091" spans="4:7" ht="19.75" customHeight="1" x14ac:dyDescent="0.25">
      <c r="D17091" s="9">
        <v>45499</v>
      </c>
      <c r="E17091" s="5">
        <v>0.62140046233333335</v>
      </c>
      <c r="F17091" s="8">
        <v>112</v>
      </c>
      <c r="G17091" s="7">
        <v>37.799999999999997</v>
      </c>
    </row>
    <row r="17092" spans="4:7" ht="19.75" customHeight="1" x14ac:dyDescent="0.25">
      <c r="D17092" s="9">
        <v>45499</v>
      </c>
      <c r="E17092" s="5">
        <v>0.62141203633333342</v>
      </c>
      <c r="F17092" s="8">
        <v>215</v>
      </c>
      <c r="G17092" s="7">
        <v>37.795000000000002</v>
      </c>
    </row>
    <row r="17093" spans="4:7" ht="19.75" customHeight="1" x14ac:dyDescent="0.25">
      <c r="D17093" s="9">
        <v>45499</v>
      </c>
      <c r="E17093" s="5">
        <v>0.62158564733333332</v>
      </c>
      <c r="F17093" s="8">
        <v>3</v>
      </c>
      <c r="G17093" s="7">
        <v>37.784999999999997</v>
      </c>
    </row>
    <row r="17094" spans="4:7" ht="19.75" customHeight="1" x14ac:dyDescent="0.25">
      <c r="D17094" s="9">
        <v>45499</v>
      </c>
      <c r="E17094" s="5">
        <v>0.62158564733333332</v>
      </c>
      <c r="F17094" s="8">
        <v>64</v>
      </c>
      <c r="G17094" s="7">
        <v>37.79</v>
      </c>
    </row>
    <row r="17095" spans="4:7" ht="19.75" customHeight="1" x14ac:dyDescent="0.25">
      <c r="D17095" s="9">
        <v>45499</v>
      </c>
      <c r="E17095" s="5">
        <v>0.62158564733333332</v>
      </c>
      <c r="F17095" s="8">
        <v>99</v>
      </c>
      <c r="G17095" s="7">
        <v>37.784999999999997</v>
      </c>
    </row>
    <row r="17096" spans="4:7" ht="19.75" customHeight="1" x14ac:dyDescent="0.25">
      <c r="D17096" s="9">
        <v>45499</v>
      </c>
      <c r="E17096" s="5">
        <v>0.62158564733333332</v>
      </c>
      <c r="F17096" s="8">
        <v>332</v>
      </c>
      <c r="G17096" s="7">
        <v>37.784999999999997</v>
      </c>
    </row>
    <row r="17097" spans="4:7" ht="19.75" customHeight="1" x14ac:dyDescent="0.25">
      <c r="D17097" s="9">
        <v>45499</v>
      </c>
      <c r="E17097" s="5">
        <v>0.62158564733333332</v>
      </c>
      <c r="F17097" s="8">
        <v>337</v>
      </c>
      <c r="G17097" s="7">
        <v>37.79</v>
      </c>
    </row>
    <row r="17098" spans="4:7" ht="19.75" customHeight="1" x14ac:dyDescent="0.25">
      <c r="D17098" s="9">
        <v>45499</v>
      </c>
      <c r="E17098" s="5">
        <v>0.62158564733333332</v>
      </c>
      <c r="F17098" s="8">
        <v>566</v>
      </c>
      <c r="G17098" s="7">
        <v>37.79</v>
      </c>
    </row>
    <row r="17099" spans="4:7" ht="19.75" customHeight="1" x14ac:dyDescent="0.25">
      <c r="D17099" s="9">
        <v>45499</v>
      </c>
      <c r="E17099" s="5">
        <v>0.62158564733333332</v>
      </c>
      <c r="F17099" s="8">
        <v>774</v>
      </c>
      <c r="G17099" s="7">
        <v>37.784999999999997</v>
      </c>
    </row>
    <row r="17100" spans="4:7" ht="19.75" customHeight="1" x14ac:dyDescent="0.25">
      <c r="D17100" s="9">
        <v>45499</v>
      </c>
      <c r="E17100" s="5">
        <v>0.62181712933333333</v>
      </c>
      <c r="F17100" s="8">
        <v>141</v>
      </c>
      <c r="G17100" s="7">
        <v>37.784999999999997</v>
      </c>
    </row>
    <row r="17101" spans="4:7" ht="19.75" customHeight="1" x14ac:dyDescent="0.25">
      <c r="D17101" s="9">
        <v>45499</v>
      </c>
      <c r="E17101" s="5">
        <v>0.62181712933333333</v>
      </c>
      <c r="F17101" s="8">
        <v>211</v>
      </c>
      <c r="G17101" s="7">
        <v>37.784999999999997</v>
      </c>
    </row>
    <row r="17102" spans="4:7" ht="19.75" customHeight="1" x14ac:dyDescent="0.25">
      <c r="D17102" s="9">
        <v>45499</v>
      </c>
      <c r="E17102" s="5">
        <v>0.62327546233333342</v>
      </c>
      <c r="F17102" s="8">
        <v>81</v>
      </c>
      <c r="G17102" s="7">
        <v>37.78</v>
      </c>
    </row>
    <row r="17103" spans="4:7" ht="19.75" customHeight="1" x14ac:dyDescent="0.25">
      <c r="D17103" s="9">
        <v>45499</v>
      </c>
      <c r="E17103" s="5">
        <v>0.62327546233333342</v>
      </c>
      <c r="F17103" s="8">
        <v>81</v>
      </c>
      <c r="G17103" s="7">
        <v>37.78</v>
      </c>
    </row>
    <row r="17104" spans="4:7" ht="19.75" customHeight="1" x14ac:dyDescent="0.25">
      <c r="D17104" s="9">
        <v>45499</v>
      </c>
      <c r="E17104" s="5">
        <v>0.62328703633333338</v>
      </c>
      <c r="F17104" s="8">
        <v>4</v>
      </c>
      <c r="G17104" s="7">
        <v>37.774999999999999</v>
      </c>
    </row>
    <row r="17105" spans="4:7" ht="19.75" customHeight="1" x14ac:dyDescent="0.25">
      <c r="D17105" s="9">
        <v>45499</v>
      </c>
      <c r="E17105" s="5">
        <v>0.62328703633333338</v>
      </c>
      <c r="F17105" s="8">
        <v>5</v>
      </c>
      <c r="G17105" s="7">
        <v>37.774999999999999</v>
      </c>
    </row>
    <row r="17106" spans="4:7" ht="19.75" customHeight="1" x14ac:dyDescent="0.25">
      <c r="D17106" s="9">
        <v>45499</v>
      </c>
      <c r="E17106" s="5">
        <v>0.62328703633333338</v>
      </c>
      <c r="F17106" s="8">
        <v>142</v>
      </c>
      <c r="G17106" s="7">
        <v>37.774999999999999</v>
      </c>
    </row>
    <row r="17107" spans="4:7" ht="19.75" customHeight="1" x14ac:dyDescent="0.25">
      <c r="D17107" s="9">
        <v>45499</v>
      </c>
      <c r="E17107" s="5">
        <v>0.62328703633333338</v>
      </c>
      <c r="F17107" s="8">
        <v>154</v>
      </c>
      <c r="G17107" s="7">
        <v>37.774999999999999</v>
      </c>
    </row>
    <row r="17108" spans="4:7" ht="19.75" customHeight="1" x14ac:dyDescent="0.25">
      <c r="D17108" s="9">
        <v>45499</v>
      </c>
      <c r="E17108" s="5">
        <v>0.62374999933333342</v>
      </c>
      <c r="F17108" s="8">
        <v>4</v>
      </c>
      <c r="G17108" s="7">
        <v>37.78</v>
      </c>
    </row>
    <row r="17109" spans="4:7" ht="19.75" customHeight="1" x14ac:dyDescent="0.25">
      <c r="D17109" s="9">
        <v>45499</v>
      </c>
      <c r="E17109" s="5">
        <v>0.62374999933333342</v>
      </c>
      <c r="F17109" s="8">
        <v>5</v>
      </c>
      <c r="G17109" s="7">
        <v>37.78</v>
      </c>
    </row>
    <row r="17110" spans="4:7" ht="19.75" customHeight="1" x14ac:dyDescent="0.25">
      <c r="D17110" s="9">
        <v>45499</v>
      </c>
      <c r="E17110" s="5">
        <v>0.62525462933333342</v>
      </c>
      <c r="F17110" s="8">
        <v>2</v>
      </c>
      <c r="G17110" s="7">
        <v>37.784999999999997</v>
      </c>
    </row>
    <row r="17111" spans="4:7" ht="19.75" customHeight="1" x14ac:dyDescent="0.25">
      <c r="D17111" s="9">
        <v>45499</v>
      </c>
      <c r="E17111" s="5">
        <v>0.62525462933333342</v>
      </c>
      <c r="F17111" s="8">
        <v>6</v>
      </c>
      <c r="G17111" s="7">
        <v>37.784999999999997</v>
      </c>
    </row>
    <row r="17112" spans="4:7" ht="19.75" customHeight="1" x14ac:dyDescent="0.25">
      <c r="D17112" s="9">
        <v>45499</v>
      </c>
      <c r="E17112" s="5">
        <v>0.62525462933333342</v>
      </c>
      <c r="F17112" s="8">
        <v>6</v>
      </c>
      <c r="G17112" s="7">
        <v>37.784999999999997</v>
      </c>
    </row>
    <row r="17113" spans="4:7" ht="19.75" customHeight="1" x14ac:dyDescent="0.25">
      <c r="D17113" s="9">
        <v>45499</v>
      </c>
      <c r="E17113" s="5">
        <v>0.62525462933333342</v>
      </c>
      <c r="F17113" s="8">
        <v>11</v>
      </c>
      <c r="G17113" s="7">
        <v>37.784999999999997</v>
      </c>
    </row>
    <row r="17114" spans="4:7" ht="19.75" customHeight="1" x14ac:dyDescent="0.25">
      <c r="D17114" s="9">
        <v>45499</v>
      </c>
      <c r="E17114" s="5">
        <v>0.62525462933333342</v>
      </c>
      <c r="F17114" s="8">
        <v>59</v>
      </c>
      <c r="G17114" s="7">
        <v>37.784999999999997</v>
      </c>
    </row>
    <row r="17115" spans="4:7" ht="19.75" customHeight="1" x14ac:dyDescent="0.25">
      <c r="D17115" s="9">
        <v>45499</v>
      </c>
      <c r="E17115" s="5">
        <v>0.62525462933333342</v>
      </c>
      <c r="F17115" s="8">
        <v>76</v>
      </c>
      <c r="G17115" s="7">
        <v>37.784999999999997</v>
      </c>
    </row>
    <row r="17116" spans="4:7" ht="19.75" customHeight="1" x14ac:dyDescent="0.25">
      <c r="D17116" s="9">
        <v>45499</v>
      </c>
      <c r="E17116" s="5">
        <v>0.62525462933333342</v>
      </c>
      <c r="F17116" s="8">
        <v>96</v>
      </c>
      <c r="G17116" s="7">
        <v>37.784999999999997</v>
      </c>
    </row>
    <row r="17117" spans="4:7" ht="19.75" customHeight="1" x14ac:dyDescent="0.25">
      <c r="D17117" s="9">
        <v>45499</v>
      </c>
      <c r="E17117" s="5">
        <v>0.62525462933333342</v>
      </c>
      <c r="F17117" s="8">
        <v>106</v>
      </c>
      <c r="G17117" s="7">
        <v>37.784999999999997</v>
      </c>
    </row>
    <row r="17118" spans="4:7" ht="19.75" customHeight="1" x14ac:dyDescent="0.25">
      <c r="D17118" s="9">
        <v>45499</v>
      </c>
      <c r="E17118" s="5">
        <v>0.62560185133333335</v>
      </c>
      <c r="F17118" s="8">
        <v>11</v>
      </c>
      <c r="G17118" s="7">
        <v>37.76</v>
      </c>
    </row>
    <row r="17119" spans="4:7" ht="19.75" customHeight="1" x14ac:dyDescent="0.25">
      <c r="D17119" s="9">
        <v>45499</v>
      </c>
      <c r="E17119" s="5">
        <v>0.62560185133333335</v>
      </c>
      <c r="F17119" s="8">
        <v>12</v>
      </c>
      <c r="G17119" s="7">
        <v>37.76</v>
      </c>
    </row>
    <row r="17120" spans="4:7" ht="19.75" customHeight="1" x14ac:dyDescent="0.25">
      <c r="D17120" s="9">
        <v>45499</v>
      </c>
      <c r="E17120" s="5">
        <v>0.62560185133333335</v>
      </c>
      <c r="F17120" s="8">
        <v>88</v>
      </c>
      <c r="G17120" s="7">
        <v>37.765000000000001</v>
      </c>
    </row>
    <row r="17121" spans="4:7" ht="19.75" customHeight="1" x14ac:dyDescent="0.25">
      <c r="D17121" s="9">
        <v>45499</v>
      </c>
      <c r="E17121" s="5">
        <v>0.62560185133333335</v>
      </c>
      <c r="F17121" s="8">
        <v>139</v>
      </c>
      <c r="G17121" s="7">
        <v>37.770000000000003</v>
      </c>
    </row>
    <row r="17122" spans="4:7" ht="19.75" customHeight="1" x14ac:dyDescent="0.25">
      <c r="D17122" s="9">
        <v>45499</v>
      </c>
      <c r="E17122" s="5">
        <v>0.62560185133333335</v>
      </c>
      <c r="F17122" s="8">
        <v>307</v>
      </c>
      <c r="G17122" s="7">
        <v>37.765000000000001</v>
      </c>
    </row>
    <row r="17123" spans="4:7" ht="19.75" customHeight="1" x14ac:dyDescent="0.25">
      <c r="D17123" s="9">
        <v>45499</v>
      </c>
      <c r="E17123" s="5">
        <v>0.62560185133333335</v>
      </c>
      <c r="F17123" s="8">
        <v>444</v>
      </c>
      <c r="G17123" s="7">
        <v>37.76</v>
      </c>
    </row>
    <row r="17124" spans="4:7" ht="19.75" customHeight="1" x14ac:dyDescent="0.25">
      <c r="D17124" s="9">
        <v>45499</v>
      </c>
      <c r="E17124" s="5">
        <v>0.62560185133333335</v>
      </c>
      <c r="F17124" s="8">
        <v>447</v>
      </c>
      <c r="G17124" s="7">
        <v>37.765000000000001</v>
      </c>
    </row>
    <row r="17125" spans="4:7" ht="19.75" customHeight="1" x14ac:dyDescent="0.25">
      <c r="D17125" s="9">
        <v>45499</v>
      </c>
      <c r="E17125" s="5">
        <v>0.62560185133333335</v>
      </c>
      <c r="F17125" s="8">
        <v>511</v>
      </c>
      <c r="G17125" s="7">
        <v>37.76</v>
      </c>
    </row>
    <row r="17126" spans="4:7" ht="19.75" customHeight="1" x14ac:dyDescent="0.25">
      <c r="D17126" s="9">
        <v>45499</v>
      </c>
      <c r="E17126" s="5">
        <v>0.62560185133333335</v>
      </c>
      <c r="F17126" s="8">
        <v>816</v>
      </c>
      <c r="G17126" s="7">
        <v>37.765000000000001</v>
      </c>
    </row>
    <row r="17127" spans="4:7" ht="19.75" customHeight="1" x14ac:dyDescent="0.25">
      <c r="D17127" s="9">
        <v>45499</v>
      </c>
      <c r="E17127" s="5">
        <v>0.62560185133333335</v>
      </c>
      <c r="F17127" s="8">
        <v>1541</v>
      </c>
      <c r="G17127" s="7">
        <v>37.76</v>
      </c>
    </row>
    <row r="17128" spans="4:7" ht="19.75" customHeight="1" x14ac:dyDescent="0.25">
      <c r="D17128" s="9">
        <v>45499</v>
      </c>
      <c r="E17128" s="5">
        <v>0.62565972133333336</v>
      </c>
      <c r="F17128" s="8">
        <v>169</v>
      </c>
      <c r="G17128" s="7">
        <v>37.755000000000003</v>
      </c>
    </row>
    <row r="17129" spans="4:7" ht="19.75" customHeight="1" x14ac:dyDescent="0.25">
      <c r="D17129" s="9">
        <v>45499</v>
      </c>
      <c r="E17129" s="5">
        <v>0.62620370333333342</v>
      </c>
      <c r="F17129" s="8">
        <v>3</v>
      </c>
      <c r="G17129" s="7">
        <v>37.75</v>
      </c>
    </row>
    <row r="17130" spans="4:7" ht="19.75" customHeight="1" x14ac:dyDescent="0.25">
      <c r="D17130" s="9">
        <v>45499</v>
      </c>
      <c r="E17130" s="5">
        <v>0.62620370333333342</v>
      </c>
      <c r="F17130" s="8">
        <v>3</v>
      </c>
      <c r="G17130" s="7">
        <v>37.75</v>
      </c>
    </row>
    <row r="17131" spans="4:7" ht="19.75" customHeight="1" x14ac:dyDescent="0.25">
      <c r="D17131" s="9">
        <v>45499</v>
      </c>
      <c r="E17131" s="5">
        <v>0.62620370333333342</v>
      </c>
      <c r="F17131" s="8">
        <v>59</v>
      </c>
      <c r="G17131" s="7">
        <v>37.75</v>
      </c>
    </row>
    <row r="17132" spans="4:7" ht="19.75" customHeight="1" x14ac:dyDescent="0.25">
      <c r="D17132" s="9">
        <v>45499</v>
      </c>
      <c r="E17132" s="5">
        <v>0.62620370333333342</v>
      </c>
      <c r="F17132" s="8">
        <v>100</v>
      </c>
      <c r="G17132" s="7">
        <v>37.75</v>
      </c>
    </row>
    <row r="17133" spans="4:7" ht="19.75" customHeight="1" x14ac:dyDescent="0.25">
      <c r="D17133" s="9">
        <v>45499</v>
      </c>
      <c r="E17133" s="5">
        <v>0.62620370333333342</v>
      </c>
      <c r="F17133" s="8">
        <v>267</v>
      </c>
      <c r="G17133" s="7">
        <v>37.75</v>
      </c>
    </row>
    <row r="17134" spans="4:7" ht="19.75" customHeight="1" x14ac:dyDescent="0.25">
      <c r="D17134" s="9">
        <v>45499</v>
      </c>
      <c r="E17134" s="5">
        <v>0.62620370333333342</v>
      </c>
      <c r="F17134" s="8">
        <v>301</v>
      </c>
      <c r="G17134" s="7">
        <v>37.75</v>
      </c>
    </row>
    <row r="17135" spans="4:7" ht="19.75" customHeight="1" x14ac:dyDescent="0.25">
      <c r="D17135" s="9">
        <v>45499</v>
      </c>
      <c r="E17135" s="5">
        <v>0.62620370333333342</v>
      </c>
      <c r="F17135" s="8">
        <v>339</v>
      </c>
      <c r="G17135" s="7">
        <v>37.75</v>
      </c>
    </row>
    <row r="17136" spans="4:7" ht="19.75" customHeight="1" x14ac:dyDescent="0.25">
      <c r="D17136" s="9">
        <v>45499</v>
      </c>
      <c r="E17136" s="5">
        <v>0.62745370333333339</v>
      </c>
      <c r="F17136" s="8">
        <v>4</v>
      </c>
      <c r="G17136" s="7">
        <v>37.795000000000002</v>
      </c>
    </row>
    <row r="17137" spans="4:7" ht="19.75" customHeight="1" x14ac:dyDescent="0.25">
      <c r="D17137" s="9">
        <v>45499</v>
      </c>
      <c r="E17137" s="5">
        <v>0.62745370333333339</v>
      </c>
      <c r="F17137" s="8">
        <v>4</v>
      </c>
      <c r="G17137" s="7">
        <v>37.795000000000002</v>
      </c>
    </row>
    <row r="17138" spans="4:7" ht="19.75" customHeight="1" x14ac:dyDescent="0.25">
      <c r="D17138" s="9">
        <v>45499</v>
      </c>
      <c r="E17138" s="5">
        <v>0.62745370333333339</v>
      </c>
      <c r="F17138" s="8">
        <v>64</v>
      </c>
      <c r="G17138" s="7">
        <v>37.795000000000002</v>
      </c>
    </row>
    <row r="17139" spans="4:7" ht="19.75" customHeight="1" x14ac:dyDescent="0.25">
      <c r="D17139" s="9">
        <v>45499</v>
      </c>
      <c r="E17139" s="5">
        <v>0.62745370333333339</v>
      </c>
      <c r="F17139" s="8">
        <v>112</v>
      </c>
      <c r="G17139" s="7">
        <v>37.795000000000002</v>
      </c>
    </row>
    <row r="17140" spans="4:7" ht="19.75" customHeight="1" x14ac:dyDescent="0.25">
      <c r="D17140" s="9">
        <v>45499</v>
      </c>
      <c r="E17140" s="5">
        <v>0.62745370333333339</v>
      </c>
      <c r="F17140" s="8">
        <v>257</v>
      </c>
      <c r="G17140" s="7">
        <v>37.795000000000002</v>
      </c>
    </row>
    <row r="17141" spans="4:7" ht="19.75" customHeight="1" x14ac:dyDescent="0.25">
      <c r="D17141" s="9">
        <v>45499</v>
      </c>
      <c r="E17141" s="5">
        <v>0.62788194433333333</v>
      </c>
      <c r="F17141" s="8">
        <v>85</v>
      </c>
      <c r="G17141" s="7">
        <v>37.795000000000002</v>
      </c>
    </row>
    <row r="17142" spans="4:7" ht="19.75" customHeight="1" x14ac:dyDescent="0.25">
      <c r="D17142" s="9">
        <v>45499</v>
      </c>
      <c r="E17142" s="5">
        <v>0.62873842533333335</v>
      </c>
      <c r="F17142" s="8">
        <v>4</v>
      </c>
      <c r="G17142" s="7">
        <v>37.784999999999997</v>
      </c>
    </row>
    <row r="17143" spans="4:7" ht="19.75" customHeight="1" x14ac:dyDescent="0.25">
      <c r="D17143" s="9">
        <v>45499</v>
      </c>
      <c r="E17143" s="5">
        <v>0.62873842533333335</v>
      </c>
      <c r="F17143" s="8">
        <v>4</v>
      </c>
      <c r="G17143" s="7">
        <v>37.784999999999997</v>
      </c>
    </row>
    <row r="17144" spans="4:7" ht="19.75" customHeight="1" x14ac:dyDescent="0.25">
      <c r="D17144" s="9">
        <v>45499</v>
      </c>
      <c r="E17144" s="5">
        <v>0.62873842533333335</v>
      </c>
      <c r="F17144" s="8">
        <v>77</v>
      </c>
      <c r="G17144" s="7">
        <v>37.784999999999997</v>
      </c>
    </row>
    <row r="17145" spans="4:7" ht="19.75" customHeight="1" x14ac:dyDescent="0.25">
      <c r="D17145" s="9">
        <v>45499</v>
      </c>
      <c r="E17145" s="5">
        <v>0.62873842533333335</v>
      </c>
      <c r="F17145" s="8">
        <v>78</v>
      </c>
      <c r="G17145" s="7">
        <v>37.784999999999997</v>
      </c>
    </row>
    <row r="17146" spans="4:7" ht="19.75" customHeight="1" x14ac:dyDescent="0.25">
      <c r="D17146" s="9">
        <v>45499</v>
      </c>
      <c r="E17146" s="5">
        <v>0.62873842533333335</v>
      </c>
      <c r="F17146" s="8">
        <v>166</v>
      </c>
      <c r="G17146" s="7">
        <v>37.784999999999997</v>
      </c>
    </row>
    <row r="17147" spans="4:7" ht="19.75" customHeight="1" x14ac:dyDescent="0.25">
      <c r="D17147" s="9">
        <v>45499</v>
      </c>
      <c r="E17147" s="5">
        <v>0.62873842533333335</v>
      </c>
      <c r="F17147" s="8">
        <v>213</v>
      </c>
      <c r="G17147" s="7">
        <v>37.784999999999997</v>
      </c>
    </row>
    <row r="17148" spans="4:7" ht="19.75" customHeight="1" x14ac:dyDescent="0.25">
      <c r="D17148" s="9">
        <v>45499</v>
      </c>
      <c r="E17148" s="5">
        <v>0.62873842533333335</v>
      </c>
      <c r="F17148" s="8">
        <v>273</v>
      </c>
      <c r="G17148" s="7">
        <v>37.784999999999997</v>
      </c>
    </row>
    <row r="17149" spans="4:7" ht="19.75" customHeight="1" x14ac:dyDescent="0.25">
      <c r="D17149" s="9">
        <v>45499</v>
      </c>
      <c r="E17149" s="5">
        <v>0.62884259233333339</v>
      </c>
      <c r="F17149" s="8">
        <v>69</v>
      </c>
      <c r="G17149" s="7">
        <v>37.774999999999999</v>
      </c>
    </row>
    <row r="17150" spans="4:7" ht="19.75" customHeight="1" x14ac:dyDescent="0.25">
      <c r="D17150" s="9">
        <v>45499</v>
      </c>
      <c r="E17150" s="5">
        <v>0.62884259233333339</v>
      </c>
      <c r="F17150" s="8">
        <v>326</v>
      </c>
      <c r="G17150" s="7">
        <v>37.774999999999999</v>
      </c>
    </row>
    <row r="17151" spans="4:7" ht="19.75" customHeight="1" x14ac:dyDescent="0.25">
      <c r="D17151" s="9">
        <v>45499</v>
      </c>
      <c r="E17151" s="5">
        <v>0.62884259233333339</v>
      </c>
      <c r="F17151" s="8">
        <v>396</v>
      </c>
      <c r="G17151" s="7">
        <v>37.774999999999999</v>
      </c>
    </row>
    <row r="17152" spans="4:7" ht="19.75" customHeight="1" x14ac:dyDescent="0.25">
      <c r="D17152" s="9">
        <v>45499</v>
      </c>
      <c r="E17152" s="5">
        <v>0.62884259233333339</v>
      </c>
      <c r="F17152" s="8">
        <v>510</v>
      </c>
      <c r="G17152" s="7">
        <v>37.774999999999999</v>
      </c>
    </row>
    <row r="17153" spans="4:7" ht="19.75" customHeight="1" x14ac:dyDescent="0.25">
      <c r="D17153" s="9">
        <v>45499</v>
      </c>
      <c r="E17153" s="5">
        <v>0.6289351843333334</v>
      </c>
      <c r="F17153" s="8">
        <v>10</v>
      </c>
      <c r="G17153" s="7">
        <v>37.770000000000003</v>
      </c>
    </row>
    <row r="17154" spans="4:7" ht="19.75" customHeight="1" x14ac:dyDescent="0.25">
      <c r="D17154" s="9">
        <v>45499</v>
      </c>
      <c r="E17154" s="5">
        <v>0.6289351843333334</v>
      </c>
      <c r="F17154" s="8">
        <v>11</v>
      </c>
      <c r="G17154" s="7">
        <v>37.770000000000003</v>
      </c>
    </row>
    <row r="17155" spans="4:7" ht="19.75" customHeight="1" x14ac:dyDescent="0.25">
      <c r="D17155" s="9">
        <v>45499</v>
      </c>
      <c r="E17155" s="5">
        <v>0.6289351843333334</v>
      </c>
      <c r="F17155" s="8">
        <v>86</v>
      </c>
      <c r="G17155" s="7">
        <v>37.770000000000003</v>
      </c>
    </row>
    <row r="17156" spans="4:7" ht="19.75" customHeight="1" x14ac:dyDescent="0.25">
      <c r="D17156" s="9">
        <v>45499</v>
      </c>
      <c r="E17156" s="5">
        <v>0.6289351843333334</v>
      </c>
      <c r="F17156" s="8">
        <v>335</v>
      </c>
      <c r="G17156" s="7">
        <v>37.770000000000003</v>
      </c>
    </row>
    <row r="17157" spans="4:7" ht="19.75" customHeight="1" x14ac:dyDescent="0.25">
      <c r="D17157" s="9">
        <v>45499</v>
      </c>
      <c r="E17157" s="5">
        <v>0.6289351843333334</v>
      </c>
      <c r="F17157" s="8">
        <v>379</v>
      </c>
      <c r="G17157" s="7">
        <v>37.770000000000003</v>
      </c>
    </row>
    <row r="17158" spans="4:7" ht="19.75" customHeight="1" x14ac:dyDescent="0.25">
      <c r="D17158" s="9">
        <v>45499</v>
      </c>
      <c r="E17158" s="5">
        <v>0.6289351843333334</v>
      </c>
      <c r="F17158" s="8">
        <v>432</v>
      </c>
      <c r="G17158" s="7">
        <v>37.770000000000003</v>
      </c>
    </row>
    <row r="17159" spans="4:7" ht="19.75" customHeight="1" x14ac:dyDescent="0.25">
      <c r="D17159" s="9">
        <v>45499</v>
      </c>
      <c r="E17159" s="5">
        <v>0.62924768433333333</v>
      </c>
      <c r="F17159" s="8">
        <v>1</v>
      </c>
      <c r="G17159" s="7">
        <v>37.770000000000003</v>
      </c>
    </row>
    <row r="17160" spans="4:7" ht="19.75" customHeight="1" x14ac:dyDescent="0.25">
      <c r="D17160" s="9">
        <v>45499</v>
      </c>
      <c r="E17160" s="5">
        <v>0.62924768433333333</v>
      </c>
      <c r="F17160" s="8">
        <v>23</v>
      </c>
      <c r="G17160" s="7">
        <v>37.770000000000003</v>
      </c>
    </row>
    <row r="17161" spans="4:7" ht="19.75" customHeight="1" x14ac:dyDescent="0.25">
      <c r="D17161" s="9">
        <v>45499</v>
      </c>
      <c r="E17161" s="5">
        <v>0.62924768433333333</v>
      </c>
      <c r="F17161" s="8">
        <v>48</v>
      </c>
      <c r="G17161" s="7">
        <v>37.770000000000003</v>
      </c>
    </row>
    <row r="17162" spans="4:7" ht="19.75" customHeight="1" x14ac:dyDescent="0.25">
      <c r="D17162" s="9">
        <v>45499</v>
      </c>
      <c r="E17162" s="5">
        <v>0.62924768433333333</v>
      </c>
      <c r="F17162" s="8">
        <v>61</v>
      </c>
      <c r="G17162" s="7">
        <v>37.770000000000003</v>
      </c>
    </row>
    <row r="17163" spans="4:7" ht="19.75" customHeight="1" x14ac:dyDescent="0.25">
      <c r="D17163" s="9">
        <v>45499</v>
      </c>
      <c r="E17163" s="5">
        <v>0.62924768433333333</v>
      </c>
      <c r="F17163" s="8">
        <v>129</v>
      </c>
      <c r="G17163" s="7">
        <v>37.770000000000003</v>
      </c>
    </row>
    <row r="17164" spans="4:7" ht="19.75" customHeight="1" x14ac:dyDescent="0.25">
      <c r="D17164" s="9">
        <v>45499</v>
      </c>
      <c r="E17164" s="5">
        <v>0.62924768433333333</v>
      </c>
      <c r="F17164" s="8">
        <v>440</v>
      </c>
      <c r="G17164" s="7">
        <v>37.770000000000003</v>
      </c>
    </row>
    <row r="17165" spans="4:7" ht="19.75" customHeight="1" x14ac:dyDescent="0.25">
      <c r="D17165" s="9">
        <v>45499</v>
      </c>
      <c r="E17165" s="5">
        <v>0.62987268433333332</v>
      </c>
      <c r="F17165" s="8">
        <v>10</v>
      </c>
      <c r="G17165" s="7">
        <v>37.76</v>
      </c>
    </row>
    <row r="17166" spans="4:7" ht="19.75" customHeight="1" x14ac:dyDescent="0.25">
      <c r="D17166" s="9">
        <v>45499</v>
      </c>
      <c r="E17166" s="5">
        <v>0.62987268433333332</v>
      </c>
      <c r="F17166" s="8">
        <v>11</v>
      </c>
      <c r="G17166" s="7">
        <v>37.76</v>
      </c>
    </row>
    <row r="17167" spans="4:7" ht="19.75" customHeight="1" x14ac:dyDescent="0.25">
      <c r="D17167" s="9">
        <v>45499</v>
      </c>
      <c r="E17167" s="5">
        <v>0.62987268433333332</v>
      </c>
      <c r="F17167" s="8">
        <v>110</v>
      </c>
      <c r="G17167" s="7">
        <v>37.755000000000003</v>
      </c>
    </row>
    <row r="17168" spans="4:7" ht="19.75" customHeight="1" x14ac:dyDescent="0.25">
      <c r="D17168" s="9">
        <v>45499</v>
      </c>
      <c r="E17168" s="5">
        <v>0.62987268433333332</v>
      </c>
      <c r="F17168" s="8">
        <v>191</v>
      </c>
      <c r="G17168" s="7">
        <v>37.755000000000003</v>
      </c>
    </row>
    <row r="17169" spans="4:7" ht="19.75" customHeight="1" x14ac:dyDescent="0.25">
      <c r="D17169" s="9">
        <v>45499</v>
      </c>
      <c r="E17169" s="5">
        <v>0.62991898133333335</v>
      </c>
      <c r="F17169" s="8">
        <v>5</v>
      </c>
      <c r="G17169" s="7">
        <v>37.75</v>
      </c>
    </row>
    <row r="17170" spans="4:7" ht="19.75" customHeight="1" x14ac:dyDescent="0.25">
      <c r="D17170" s="9">
        <v>45499</v>
      </c>
      <c r="E17170" s="5">
        <v>0.62991898133333335</v>
      </c>
      <c r="F17170" s="8">
        <v>81</v>
      </c>
      <c r="G17170" s="7">
        <v>37.75</v>
      </c>
    </row>
    <row r="17171" spans="4:7" ht="19.75" customHeight="1" x14ac:dyDescent="0.25">
      <c r="D17171" s="9">
        <v>45499</v>
      </c>
      <c r="E17171" s="5">
        <v>0.63054398133333334</v>
      </c>
      <c r="F17171" s="8">
        <v>3</v>
      </c>
      <c r="G17171" s="7">
        <v>37.744999999999997</v>
      </c>
    </row>
    <row r="17172" spans="4:7" ht="19.75" customHeight="1" x14ac:dyDescent="0.25">
      <c r="D17172" s="9">
        <v>45499</v>
      </c>
      <c r="E17172" s="5">
        <v>0.63054398133333334</v>
      </c>
      <c r="F17172" s="8">
        <v>3</v>
      </c>
      <c r="G17172" s="7">
        <v>37.744999999999997</v>
      </c>
    </row>
    <row r="17173" spans="4:7" ht="19.75" customHeight="1" x14ac:dyDescent="0.25">
      <c r="D17173" s="9">
        <v>45499</v>
      </c>
      <c r="E17173" s="5">
        <v>0.63054398133333334</v>
      </c>
      <c r="F17173" s="8">
        <v>227</v>
      </c>
      <c r="G17173" s="7">
        <v>37.744999999999997</v>
      </c>
    </row>
    <row r="17174" spans="4:7" ht="19.75" customHeight="1" x14ac:dyDescent="0.25">
      <c r="D17174" s="9">
        <v>45499</v>
      </c>
      <c r="E17174" s="5">
        <v>0.63054398133333334</v>
      </c>
      <c r="F17174" s="8">
        <v>320</v>
      </c>
      <c r="G17174" s="7">
        <v>37.744999999999997</v>
      </c>
    </row>
    <row r="17175" spans="4:7" ht="19.75" customHeight="1" x14ac:dyDescent="0.25">
      <c r="D17175" s="9">
        <v>45499</v>
      </c>
      <c r="E17175" s="5">
        <v>0.63054398133333334</v>
      </c>
      <c r="F17175" s="8">
        <v>344</v>
      </c>
      <c r="G17175" s="7">
        <v>37.744999999999997</v>
      </c>
    </row>
    <row r="17176" spans="4:7" ht="19.75" customHeight="1" x14ac:dyDescent="0.25">
      <c r="D17176" s="9">
        <v>45499</v>
      </c>
      <c r="E17176" s="5">
        <v>0.63069444433333333</v>
      </c>
      <c r="F17176" s="8">
        <v>82</v>
      </c>
      <c r="G17176" s="7">
        <v>37.76</v>
      </c>
    </row>
    <row r="17177" spans="4:7" ht="19.75" customHeight="1" x14ac:dyDescent="0.25">
      <c r="D17177" s="9">
        <v>45499</v>
      </c>
      <c r="E17177" s="5">
        <v>0.63069444433333333</v>
      </c>
      <c r="F17177" s="8">
        <v>96</v>
      </c>
      <c r="G17177" s="7">
        <v>37.76</v>
      </c>
    </row>
    <row r="17178" spans="4:7" ht="19.75" customHeight="1" x14ac:dyDescent="0.25">
      <c r="D17178" s="9">
        <v>45499</v>
      </c>
      <c r="E17178" s="5">
        <v>0.63069444433333333</v>
      </c>
      <c r="F17178" s="8">
        <v>100</v>
      </c>
      <c r="G17178" s="7">
        <v>37.76</v>
      </c>
    </row>
    <row r="17179" spans="4:7" ht="19.75" customHeight="1" x14ac:dyDescent="0.25">
      <c r="D17179" s="9">
        <v>45499</v>
      </c>
      <c r="E17179" s="5">
        <v>0.6310300923333334</v>
      </c>
      <c r="F17179" s="8">
        <v>3</v>
      </c>
      <c r="G17179" s="7">
        <v>37.755000000000003</v>
      </c>
    </row>
    <row r="17180" spans="4:7" ht="19.75" customHeight="1" x14ac:dyDescent="0.25">
      <c r="D17180" s="9">
        <v>45499</v>
      </c>
      <c r="E17180" s="5">
        <v>0.63164351833333332</v>
      </c>
      <c r="F17180" s="8">
        <v>3</v>
      </c>
      <c r="G17180" s="7">
        <v>37.765000000000001</v>
      </c>
    </row>
    <row r="17181" spans="4:7" ht="19.75" customHeight="1" x14ac:dyDescent="0.25">
      <c r="D17181" s="9">
        <v>45499</v>
      </c>
      <c r="E17181" s="5">
        <v>0.63164351833333332</v>
      </c>
      <c r="F17181" s="8">
        <v>103</v>
      </c>
      <c r="G17181" s="7">
        <v>37.765000000000001</v>
      </c>
    </row>
    <row r="17182" spans="4:7" ht="19.75" customHeight="1" x14ac:dyDescent="0.25">
      <c r="D17182" s="9">
        <v>45499</v>
      </c>
      <c r="E17182" s="5">
        <v>0.63214120333333335</v>
      </c>
      <c r="F17182" s="8">
        <v>3</v>
      </c>
      <c r="G17182" s="7">
        <v>37.755000000000003</v>
      </c>
    </row>
    <row r="17183" spans="4:7" ht="19.75" customHeight="1" x14ac:dyDescent="0.25">
      <c r="D17183" s="9">
        <v>45499</v>
      </c>
      <c r="E17183" s="5">
        <v>0.63214120333333335</v>
      </c>
      <c r="F17183" s="8">
        <v>223</v>
      </c>
      <c r="G17183" s="7">
        <v>37.755000000000003</v>
      </c>
    </row>
    <row r="17184" spans="4:7" ht="19.75" customHeight="1" x14ac:dyDescent="0.25">
      <c r="D17184" s="9">
        <v>45499</v>
      </c>
      <c r="E17184" s="5">
        <v>0.63273148133333335</v>
      </c>
      <c r="F17184" s="8">
        <v>262</v>
      </c>
      <c r="G17184" s="7">
        <v>37.744999999999997</v>
      </c>
    </row>
    <row r="17185" spans="4:7" ht="19.75" customHeight="1" x14ac:dyDescent="0.25">
      <c r="D17185" s="9">
        <v>45499</v>
      </c>
      <c r="E17185" s="5">
        <v>0.63290509233333336</v>
      </c>
      <c r="F17185" s="8">
        <v>4</v>
      </c>
      <c r="G17185" s="7">
        <v>37.74</v>
      </c>
    </row>
    <row r="17186" spans="4:7" ht="19.75" customHeight="1" x14ac:dyDescent="0.25">
      <c r="D17186" s="9">
        <v>45499</v>
      </c>
      <c r="E17186" s="5">
        <v>0.63290509233333336</v>
      </c>
      <c r="F17186" s="8">
        <v>6</v>
      </c>
      <c r="G17186" s="7">
        <v>37.729999999999997</v>
      </c>
    </row>
    <row r="17187" spans="4:7" ht="19.75" customHeight="1" x14ac:dyDescent="0.25">
      <c r="D17187" s="9">
        <v>45499</v>
      </c>
      <c r="E17187" s="5">
        <v>0.63290509233333336</v>
      </c>
      <c r="F17187" s="8">
        <v>8</v>
      </c>
      <c r="G17187" s="7">
        <v>37.74</v>
      </c>
    </row>
    <row r="17188" spans="4:7" ht="19.75" customHeight="1" x14ac:dyDescent="0.25">
      <c r="D17188" s="9">
        <v>45499</v>
      </c>
      <c r="E17188" s="5">
        <v>0.63290509233333336</v>
      </c>
      <c r="F17188" s="8">
        <v>118</v>
      </c>
      <c r="G17188" s="7">
        <v>37.74</v>
      </c>
    </row>
    <row r="17189" spans="4:7" ht="19.75" customHeight="1" x14ac:dyDescent="0.25">
      <c r="D17189" s="9">
        <v>45499</v>
      </c>
      <c r="E17189" s="5">
        <v>0.63290509233333336</v>
      </c>
      <c r="F17189" s="8">
        <v>279</v>
      </c>
      <c r="G17189" s="7">
        <v>37.74</v>
      </c>
    </row>
    <row r="17190" spans="4:7" ht="19.75" customHeight="1" x14ac:dyDescent="0.25">
      <c r="D17190" s="9">
        <v>45499</v>
      </c>
      <c r="E17190" s="5">
        <v>0.63290509233333336</v>
      </c>
      <c r="F17190" s="8">
        <v>292</v>
      </c>
      <c r="G17190" s="7">
        <v>37.734999999999999</v>
      </c>
    </row>
    <row r="17191" spans="4:7" ht="19.75" customHeight="1" x14ac:dyDescent="0.25">
      <c r="D17191" s="9">
        <v>45499</v>
      </c>
      <c r="E17191" s="5">
        <v>0.63290509233333336</v>
      </c>
      <c r="F17191" s="8">
        <v>362</v>
      </c>
      <c r="G17191" s="7">
        <v>37.74</v>
      </c>
    </row>
    <row r="17192" spans="4:7" ht="19.75" customHeight="1" x14ac:dyDescent="0.25">
      <c r="D17192" s="9">
        <v>45499</v>
      </c>
      <c r="E17192" s="5">
        <v>0.63290509233333336</v>
      </c>
      <c r="F17192" s="8">
        <v>480</v>
      </c>
      <c r="G17192" s="7">
        <v>37.74</v>
      </c>
    </row>
    <row r="17193" spans="4:7" ht="19.75" customHeight="1" x14ac:dyDescent="0.25">
      <c r="D17193" s="9">
        <v>45499</v>
      </c>
      <c r="E17193" s="5">
        <v>0.63290509233333336</v>
      </c>
      <c r="F17193" s="8">
        <v>592</v>
      </c>
      <c r="G17193" s="7">
        <v>37.74</v>
      </c>
    </row>
    <row r="17194" spans="4:7" ht="19.75" customHeight="1" x14ac:dyDescent="0.25">
      <c r="D17194" s="9">
        <v>45499</v>
      </c>
      <c r="E17194" s="5">
        <v>0.63290509233333336</v>
      </c>
      <c r="F17194" s="8">
        <v>602</v>
      </c>
      <c r="G17194" s="7">
        <v>37.734999999999999</v>
      </c>
    </row>
    <row r="17195" spans="4:7" ht="19.75" customHeight="1" x14ac:dyDescent="0.25">
      <c r="D17195" s="9">
        <v>45499</v>
      </c>
      <c r="E17195" s="5">
        <v>0.63290509233333336</v>
      </c>
      <c r="F17195" s="8">
        <v>609</v>
      </c>
      <c r="G17195" s="7">
        <v>37.729999999999997</v>
      </c>
    </row>
    <row r="17196" spans="4:7" ht="19.75" customHeight="1" x14ac:dyDescent="0.25">
      <c r="D17196" s="9">
        <v>45499</v>
      </c>
      <c r="E17196" s="5">
        <v>0.63396990733333336</v>
      </c>
      <c r="F17196" s="8">
        <v>4</v>
      </c>
      <c r="G17196" s="7">
        <v>37.75</v>
      </c>
    </row>
    <row r="17197" spans="4:7" ht="19.75" customHeight="1" x14ac:dyDescent="0.25">
      <c r="D17197" s="9">
        <v>45499</v>
      </c>
      <c r="E17197" s="5">
        <v>0.63396990733333336</v>
      </c>
      <c r="F17197" s="8">
        <v>16</v>
      </c>
      <c r="G17197" s="7">
        <v>37.75</v>
      </c>
    </row>
    <row r="17198" spans="4:7" ht="19.75" customHeight="1" x14ac:dyDescent="0.25">
      <c r="D17198" s="9">
        <v>45499</v>
      </c>
      <c r="E17198" s="5">
        <v>0.63396990733333336</v>
      </c>
      <c r="F17198" s="8">
        <v>105</v>
      </c>
      <c r="G17198" s="7">
        <v>37.75</v>
      </c>
    </row>
    <row r="17199" spans="4:7" ht="19.75" customHeight="1" x14ac:dyDescent="0.25">
      <c r="D17199" s="9">
        <v>45499</v>
      </c>
      <c r="E17199" s="5">
        <v>0.63396990733333336</v>
      </c>
      <c r="F17199" s="8">
        <v>181</v>
      </c>
      <c r="G17199" s="7">
        <v>37.75</v>
      </c>
    </row>
    <row r="17200" spans="4:7" ht="19.75" customHeight="1" x14ac:dyDescent="0.25">
      <c r="D17200" s="9">
        <v>45499</v>
      </c>
      <c r="E17200" s="5">
        <v>0.63396990733333336</v>
      </c>
      <c r="F17200" s="8">
        <v>390</v>
      </c>
      <c r="G17200" s="7">
        <v>37.75</v>
      </c>
    </row>
    <row r="17201" spans="4:7" ht="19.75" customHeight="1" x14ac:dyDescent="0.25">
      <c r="D17201" s="9">
        <v>45499</v>
      </c>
      <c r="E17201" s="5">
        <v>0.63420138833333339</v>
      </c>
      <c r="F17201" s="8">
        <v>3</v>
      </c>
      <c r="G17201" s="7">
        <v>37.75</v>
      </c>
    </row>
    <row r="17202" spans="4:7" ht="19.75" customHeight="1" x14ac:dyDescent="0.25">
      <c r="D17202" s="9">
        <v>45499</v>
      </c>
      <c r="E17202" s="5">
        <v>0.63420138833333339</v>
      </c>
      <c r="F17202" s="8">
        <v>169</v>
      </c>
      <c r="G17202" s="7">
        <v>37.75</v>
      </c>
    </row>
    <row r="17203" spans="4:7" ht="19.75" customHeight="1" x14ac:dyDescent="0.25">
      <c r="D17203" s="9">
        <v>45499</v>
      </c>
      <c r="E17203" s="5">
        <v>0.63434027733333342</v>
      </c>
      <c r="F17203" s="8">
        <v>3</v>
      </c>
      <c r="G17203" s="7">
        <v>37.744999999999997</v>
      </c>
    </row>
    <row r="17204" spans="4:7" ht="19.75" customHeight="1" x14ac:dyDescent="0.25">
      <c r="D17204" s="9">
        <v>45499</v>
      </c>
      <c r="E17204" s="5">
        <v>0.63454861033333332</v>
      </c>
      <c r="F17204" s="8">
        <v>309</v>
      </c>
      <c r="G17204" s="7">
        <v>37.74</v>
      </c>
    </row>
    <row r="17205" spans="4:7" ht="19.75" customHeight="1" x14ac:dyDescent="0.25">
      <c r="D17205" s="9">
        <v>45499</v>
      </c>
      <c r="E17205" s="5">
        <v>0.63494212933333338</v>
      </c>
      <c r="F17205" s="8">
        <v>43</v>
      </c>
      <c r="G17205" s="7">
        <v>37.729999999999997</v>
      </c>
    </row>
    <row r="17206" spans="4:7" ht="19.75" customHeight="1" x14ac:dyDescent="0.25">
      <c r="D17206" s="9">
        <v>45499</v>
      </c>
      <c r="E17206" s="5">
        <v>0.63502314733333332</v>
      </c>
      <c r="F17206" s="8">
        <v>3</v>
      </c>
      <c r="G17206" s="7">
        <v>37.729999999999997</v>
      </c>
    </row>
    <row r="17207" spans="4:7" ht="19.75" customHeight="1" x14ac:dyDescent="0.25">
      <c r="D17207" s="9">
        <v>45499</v>
      </c>
      <c r="E17207" s="5">
        <v>0.63502314733333332</v>
      </c>
      <c r="F17207" s="8">
        <v>52</v>
      </c>
      <c r="G17207" s="7">
        <v>37.729999999999997</v>
      </c>
    </row>
    <row r="17208" spans="4:7" ht="19.75" customHeight="1" x14ac:dyDescent="0.25">
      <c r="D17208" s="9">
        <v>45499</v>
      </c>
      <c r="E17208" s="5">
        <v>0.63502314733333332</v>
      </c>
      <c r="F17208" s="8">
        <v>71</v>
      </c>
      <c r="G17208" s="7">
        <v>37.729999999999997</v>
      </c>
    </row>
    <row r="17209" spans="4:7" ht="19.75" customHeight="1" x14ac:dyDescent="0.25">
      <c r="D17209" s="9">
        <v>45499</v>
      </c>
      <c r="E17209" s="5">
        <v>0.63502314733333332</v>
      </c>
      <c r="F17209" s="8">
        <v>82</v>
      </c>
      <c r="G17209" s="7">
        <v>37.729999999999997</v>
      </c>
    </row>
    <row r="17210" spans="4:7" ht="19.75" customHeight="1" x14ac:dyDescent="0.25">
      <c r="D17210" s="9">
        <v>45499</v>
      </c>
      <c r="E17210" s="5">
        <v>0.63502314733333332</v>
      </c>
      <c r="F17210" s="8">
        <v>99</v>
      </c>
      <c r="G17210" s="7">
        <v>37.729999999999997</v>
      </c>
    </row>
    <row r="17211" spans="4:7" ht="19.75" customHeight="1" x14ac:dyDescent="0.25">
      <c r="D17211" s="9">
        <v>45499</v>
      </c>
      <c r="E17211" s="5">
        <v>0.63502314733333332</v>
      </c>
      <c r="F17211" s="8">
        <v>190</v>
      </c>
      <c r="G17211" s="7">
        <v>37.729999999999997</v>
      </c>
    </row>
    <row r="17212" spans="4:7" ht="19.75" customHeight="1" x14ac:dyDescent="0.25">
      <c r="D17212" s="9">
        <v>45499</v>
      </c>
      <c r="E17212" s="5">
        <v>0.63502314733333332</v>
      </c>
      <c r="F17212" s="8">
        <v>215</v>
      </c>
      <c r="G17212" s="7">
        <v>37.729999999999997</v>
      </c>
    </row>
    <row r="17213" spans="4:7" ht="19.75" customHeight="1" x14ac:dyDescent="0.25">
      <c r="D17213" s="9">
        <v>45499</v>
      </c>
      <c r="E17213" s="5">
        <v>0.63666666633333335</v>
      </c>
      <c r="F17213" s="8">
        <v>3</v>
      </c>
      <c r="G17213" s="7">
        <v>37.74</v>
      </c>
    </row>
    <row r="17214" spans="4:7" ht="19.75" customHeight="1" x14ac:dyDescent="0.25">
      <c r="D17214" s="9">
        <v>45499</v>
      </c>
      <c r="E17214" s="5">
        <v>0.63666666633333335</v>
      </c>
      <c r="F17214" s="8">
        <v>5</v>
      </c>
      <c r="G17214" s="7">
        <v>37.744999999999997</v>
      </c>
    </row>
    <row r="17215" spans="4:7" ht="19.75" customHeight="1" x14ac:dyDescent="0.25">
      <c r="D17215" s="9">
        <v>45499</v>
      </c>
      <c r="E17215" s="5">
        <v>0.63666666633333335</v>
      </c>
      <c r="F17215" s="8">
        <v>25</v>
      </c>
      <c r="G17215" s="7">
        <v>37.744999999999997</v>
      </c>
    </row>
    <row r="17216" spans="4:7" ht="19.75" customHeight="1" x14ac:dyDescent="0.25">
      <c r="D17216" s="9">
        <v>45499</v>
      </c>
      <c r="E17216" s="5">
        <v>0.63666666633333335</v>
      </c>
      <c r="F17216" s="8">
        <v>36</v>
      </c>
      <c r="G17216" s="7">
        <v>37.744999999999997</v>
      </c>
    </row>
    <row r="17217" spans="4:7" ht="19.75" customHeight="1" x14ac:dyDescent="0.25">
      <c r="D17217" s="9">
        <v>45499</v>
      </c>
      <c r="E17217" s="5">
        <v>0.63666666633333335</v>
      </c>
      <c r="F17217" s="8">
        <v>49</v>
      </c>
      <c r="G17217" s="7">
        <v>37.744999999999997</v>
      </c>
    </row>
    <row r="17218" spans="4:7" ht="19.75" customHeight="1" x14ac:dyDescent="0.25">
      <c r="D17218" s="9">
        <v>45499</v>
      </c>
      <c r="E17218" s="5">
        <v>0.63666666633333335</v>
      </c>
      <c r="F17218" s="8">
        <v>55</v>
      </c>
      <c r="G17218" s="7">
        <v>37.744999999999997</v>
      </c>
    </row>
    <row r="17219" spans="4:7" ht="19.75" customHeight="1" x14ac:dyDescent="0.25">
      <c r="D17219" s="9">
        <v>45499</v>
      </c>
      <c r="E17219" s="5">
        <v>0.63666666633333335</v>
      </c>
      <c r="F17219" s="8">
        <v>58</v>
      </c>
      <c r="G17219" s="7">
        <v>37.744999999999997</v>
      </c>
    </row>
    <row r="17220" spans="4:7" ht="19.75" customHeight="1" x14ac:dyDescent="0.25">
      <c r="D17220" s="9">
        <v>45499</v>
      </c>
      <c r="E17220" s="5">
        <v>0.63666666633333335</v>
      </c>
      <c r="F17220" s="8">
        <v>86</v>
      </c>
      <c r="G17220" s="7">
        <v>37.74</v>
      </c>
    </row>
    <row r="17221" spans="4:7" ht="19.75" customHeight="1" x14ac:dyDescent="0.25">
      <c r="D17221" s="9">
        <v>45499</v>
      </c>
      <c r="E17221" s="5">
        <v>0.63666666633333335</v>
      </c>
      <c r="F17221" s="8">
        <v>94</v>
      </c>
      <c r="G17221" s="7">
        <v>37.74</v>
      </c>
    </row>
    <row r="17222" spans="4:7" ht="19.75" customHeight="1" x14ac:dyDescent="0.25">
      <c r="D17222" s="9">
        <v>45499</v>
      </c>
      <c r="E17222" s="5">
        <v>0.63666666633333335</v>
      </c>
      <c r="F17222" s="8">
        <v>174</v>
      </c>
      <c r="G17222" s="7">
        <v>37.744999999999997</v>
      </c>
    </row>
    <row r="17223" spans="4:7" ht="19.75" customHeight="1" x14ac:dyDescent="0.25">
      <c r="D17223" s="9">
        <v>45499</v>
      </c>
      <c r="E17223" s="5">
        <v>0.63754629633333337</v>
      </c>
      <c r="F17223" s="8">
        <v>3</v>
      </c>
      <c r="G17223" s="7">
        <v>37.72</v>
      </c>
    </row>
    <row r="17224" spans="4:7" ht="19.75" customHeight="1" x14ac:dyDescent="0.25">
      <c r="D17224" s="9">
        <v>45499</v>
      </c>
      <c r="E17224" s="5">
        <v>0.63754629633333337</v>
      </c>
      <c r="F17224" s="8">
        <v>6</v>
      </c>
      <c r="G17224" s="7">
        <v>37.72</v>
      </c>
    </row>
    <row r="17225" spans="4:7" ht="19.75" customHeight="1" x14ac:dyDescent="0.25">
      <c r="D17225" s="9">
        <v>45499</v>
      </c>
      <c r="E17225" s="5">
        <v>0.63754629633333337</v>
      </c>
      <c r="F17225" s="8">
        <v>76</v>
      </c>
      <c r="G17225" s="7">
        <v>37.72</v>
      </c>
    </row>
    <row r="17226" spans="4:7" ht="19.75" customHeight="1" x14ac:dyDescent="0.25">
      <c r="D17226" s="9">
        <v>45499</v>
      </c>
      <c r="E17226" s="5">
        <v>0.63754629633333337</v>
      </c>
      <c r="F17226" s="8">
        <v>114</v>
      </c>
      <c r="G17226" s="7">
        <v>37.725000000000001</v>
      </c>
    </row>
    <row r="17227" spans="4:7" ht="19.75" customHeight="1" x14ac:dyDescent="0.25">
      <c r="D17227" s="9">
        <v>45499</v>
      </c>
      <c r="E17227" s="5">
        <v>0.63754629633333337</v>
      </c>
      <c r="F17227" s="8">
        <v>135</v>
      </c>
      <c r="G17227" s="7">
        <v>37.72</v>
      </c>
    </row>
    <row r="17228" spans="4:7" ht="19.75" customHeight="1" x14ac:dyDescent="0.25">
      <c r="D17228" s="9">
        <v>45499</v>
      </c>
      <c r="E17228" s="5">
        <v>0.63754629633333337</v>
      </c>
      <c r="F17228" s="8">
        <v>210</v>
      </c>
      <c r="G17228" s="7">
        <v>37.725000000000001</v>
      </c>
    </row>
    <row r="17229" spans="4:7" ht="19.75" customHeight="1" x14ac:dyDescent="0.25">
      <c r="D17229" s="9">
        <v>45499</v>
      </c>
      <c r="E17229" s="5">
        <v>0.63754629633333337</v>
      </c>
      <c r="F17229" s="8">
        <v>257</v>
      </c>
      <c r="G17229" s="7">
        <v>37.72</v>
      </c>
    </row>
    <row r="17230" spans="4:7" ht="19.75" customHeight="1" x14ac:dyDescent="0.25">
      <c r="D17230" s="9">
        <v>45499</v>
      </c>
      <c r="E17230" s="5">
        <v>0.63754629633333337</v>
      </c>
      <c r="F17230" s="8">
        <v>315</v>
      </c>
      <c r="G17230" s="7">
        <v>37.72</v>
      </c>
    </row>
    <row r="17231" spans="4:7" ht="19.75" customHeight="1" x14ac:dyDescent="0.25">
      <c r="D17231" s="9">
        <v>45499</v>
      </c>
      <c r="E17231" s="5">
        <v>0.63754629633333337</v>
      </c>
      <c r="F17231" s="8">
        <v>347</v>
      </c>
      <c r="G17231" s="7">
        <v>37.725000000000001</v>
      </c>
    </row>
    <row r="17232" spans="4:7" ht="19.75" customHeight="1" x14ac:dyDescent="0.25">
      <c r="D17232" s="9">
        <v>45499</v>
      </c>
      <c r="E17232" s="5">
        <v>0.63754629633333337</v>
      </c>
      <c r="F17232" s="8">
        <v>851</v>
      </c>
      <c r="G17232" s="7">
        <v>37.72</v>
      </c>
    </row>
    <row r="17233" spans="4:7" ht="19.75" customHeight="1" x14ac:dyDescent="0.25">
      <c r="D17233" s="9">
        <v>45499</v>
      </c>
      <c r="E17233" s="5">
        <v>0.63754629633333337</v>
      </c>
      <c r="F17233" s="8">
        <v>903</v>
      </c>
      <c r="G17233" s="7">
        <v>37.725000000000001</v>
      </c>
    </row>
    <row r="17234" spans="4:7" ht="19.75" customHeight="1" x14ac:dyDescent="0.25">
      <c r="D17234" s="9">
        <v>45499</v>
      </c>
      <c r="E17234" s="5">
        <v>0.63755787033333333</v>
      </c>
      <c r="F17234" s="8">
        <v>13</v>
      </c>
      <c r="G17234" s="7">
        <v>37.715000000000003</v>
      </c>
    </row>
    <row r="17235" spans="4:7" ht="19.75" customHeight="1" x14ac:dyDescent="0.25">
      <c r="D17235" s="9">
        <v>45499</v>
      </c>
      <c r="E17235" s="5">
        <v>0.63755787033333333</v>
      </c>
      <c r="F17235" s="8">
        <v>297</v>
      </c>
      <c r="G17235" s="7">
        <v>37.715000000000003</v>
      </c>
    </row>
    <row r="17236" spans="4:7" ht="19.75" customHeight="1" x14ac:dyDescent="0.25">
      <c r="D17236" s="9">
        <v>45499</v>
      </c>
      <c r="E17236" s="5">
        <v>0.63755787033333333</v>
      </c>
      <c r="F17236" s="8">
        <v>325</v>
      </c>
      <c r="G17236" s="7">
        <v>37.715000000000003</v>
      </c>
    </row>
    <row r="17237" spans="4:7" ht="19.75" customHeight="1" x14ac:dyDescent="0.25">
      <c r="D17237" s="9">
        <v>45499</v>
      </c>
      <c r="E17237" s="5">
        <v>0.63771990733333339</v>
      </c>
      <c r="F17237" s="8">
        <v>3</v>
      </c>
      <c r="G17237" s="7">
        <v>37.700000000000003</v>
      </c>
    </row>
    <row r="17238" spans="4:7" ht="19.75" customHeight="1" x14ac:dyDescent="0.25">
      <c r="D17238" s="9">
        <v>45499</v>
      </c>
      <c r="E17238" s="5">
        <v>0.63771990733333339</v>
      </c>
      <c r="F17238" s="8">
        <v>12</v>
      </c>
      <c r="G17238" s="7">
        <v>37.700000000000003</v>
      </c>
    </row>
    <row r="17239" spans="4:7" ht="19.75" customHeight="1" x14ac:dyDescent="0.25">
      <c r="D17239" s="9">
        <v>45499</v>
      </c>
      <c r="E17239" s="5">
        <v>0.63771990733333339</v>
      </c>
      <c r="F17239" s="8">
        <v>88</v>
      </c>
      <c r="G17239" s="7">
        <v>37.695</v>
      </c>
    </row>
    <row r="17240" spans="4:7" ht="19.75" customHeight="1" x14ac:dyDescent="0.25">
      <c r="D17240" s="9">
        <v>45499</v>
      </c>
      <c r="E17240" s="5">
        <v>0.63771990733333339</v>
      </c>
      <c r="F17240" s="8">
        <v>144</v>
      </c>
      <c r="G17240" s="7">
        <v>37.700000000000003</v>
      </c>
    </row>
    <row r="17241" spans="4:7" ht="19.75" customHeight="1" x14ac:dyDescent="0.25">
      <c r="D17241" s="9">
        <v>45499</v>
      </c>
      <c r="E17241" s="5">
        <v>0.63771990733333339</v>
      </c>
      <c r="F17241" s="8">
        <v>342</v>
      </c>
      <c r="G17241" s="7">
        <v>37.700000000000003</v>
      </c>
    </row>
    <row r="17242" spans="4:7" ht="19.75" customHeight="1" x14ac:dyDescent="0.25">
      <c r="D17242" s="9">
        <v>45499</v>
      </c>
      <c r="E17242" s="5">
        <v>0.63831018433333342</v>
      </c>
      <c r="F17242" s="8">
        <v>3</v>
      </c>
      <c r="G17242" s="7">
        <v>37.704999999999998</v>
      </c>
    </row>
    <row r="17243" spans="4:7" ht="19.75" customHeight="1" x14ac:dyDescent="0.25">
      <c r="D17243" s="9">
        <v>45499</v>
      </c>
      <c r="E17243" s="5">
        <v>0.63831018433333342</v>
      </c>
      <c r="F17243" s="8">
        <v>99</v>
      </c>
      <c r="G17243" s="7">
        <v>37.704999999999998</v>
      </c>
    </row>
    <row r="17244" spans="4:7" ht="19.75" customHeight="1" x14ac:dyDescent="0.25">
      <c r="D17244" s="9">
        <v>45499</v>
      </c>
      <c r="E17244" s="5">
        <v>0.63873842533333336</v>
      </c>
      <c r="F17244" s="8">
        <v>84</v>
      </c>
      <c r="G17244" s="7">
        <v>37.700000000000003</v>
      </c>
    </row>
    <row r="17245" spans="4:7" ht="19.75" customHeight="1" x14ac:dyDescent="0.25">
      <c r="D17245" s="9">
        <v>45499</v>
      </c>
      <c r="E17245" s="5">
        <v>0.63879629633333335</v>
      </c>
      <c r="F17245" s="8">
        <v>3</v>
      </c>
      <c r="G17245" s="7">
        <v>37.695</v>
      </c>
    </row>
    <row r="17246" spans="4:7" ht="19.75" customHeight="1" x14ac:dyDescent="0.25">
      <c r="D17246" s="9">
        <v>45499</v>
      </c>
      <c r="E17246" s="5">
        <v>0.63879629633333335</v>
      </c>
      <c r="F17246" s="8">
        <v>99</v>
      </c>
      <c r="G17246" s="7">
        <v>37.695</v>
      </c>
    </row>
    <row r="17247" spans="4:7" ht="19.75" customHeight="1" x14ac:dyDescent="0.25">
      <c r="D17247" s="9">
        <v>45499</v>
      </c>
      <c r="E17247" s="5">
        <v>0.63879629633333335</v>
      </c>
      <c r="F17247" s="8">
        <v>141</v>
      </c>
      <c r="G17247" s="7">
        <v>37.695</v>
      </c>
    </row>
    <row r="17248" spans="4:7" ht="19.75" customHeight="1" x14ac:dyDescent="0.25">
      <c r="D17248" s="9">
        <v>45499</v>
      </c>
      <c r="E17248" s="5">
        <v>0.63934027733333332</v>
      </c>
      <c r="F17248" s="8">
        <v>4</v>
      </c>
      <c r="G17248" s="7">
        <v>37.685000000000002</v>
      </c>
    </row>
    <row r="17249" spans="4:7" ht="19.75" customHeight="1" x14ac:dyDescent="0.25">
      <c r="D17249" s="9">
        <v>45499</v>
      </c>
      <c r="E17249" s="5">
        <v>0.63934027733333332</v>
      </c>
      <c r="F17249" s="8">
        <v>8</v>
      </c>
      <c r="G17249" s="7">
        <v>37.685000000000002</v>
      </c>
    </row>
    <row r="17250" spans="4:7" ht="19.75" customHeight="1" x14ac:dyDescent="0.25">
      <c r="D17250" s="9">
        <v>45499</v>
      </c>
      <c r="E17250" s="5">
        <v>0.63934027733333332</v>
      </c>
      <c r="F17250" s="8">
        <v>87</v>
      </c>
      <c r="G17250" s="7">
        <v>37.685000000000002</v>
      </c>
    </row>
    <row r="17251" spans="4:7" ht="19.75" customHeight="1" x14ac:dyDescent="0.25">
      <c r="D17251" s="9">
        <v>45499</v>
      </c>
      <c r="E17251" s="5">
        <v>0.63934027733333332</v>
      </c>
      <c r="F17251" s="8">
        <v>212</v>
      </c>
      <c r="G17251" s="7">
        <v>37.685000000000002</v>
      </c>
    </row>
    <row r="17252" spans="4:7" ht="19.75" customHeight="1" x14ac:dyDescent="0.25">
      <c r="D17252" s="9">
        <v>45499</v>
      </c>
      <c r="E17252" s="5">
        <v>0.63934027733333332</v>
      </c>
      <c r="F17252" s="8">
        <v>329</v>
      </c>
      <c r="G17252" s="7">
        <v>37.685000000000002</v>
      </c>
    </row>
    <row r="17253" spans="4:7" ht="19.75" customHeight="1" x14ac:dyDescent="0.25">
      <c r="D17253" s="9">
        <v>45499</v>
      </c>
      <c r="E17253" s="5">
        <v>0.64006944433333335</v>
      </c>
      <c r="F17253" s="8">
        <v>81</v>
      </c>
      <c r="G17253" s="7">
        <v>37.704999999999998</v>
      </c>
    </row>
    <row r="17254" spans="4:7" ht="19.75" customHeight="1" x14ac:dyDescent="0.25">
      <c r="D17254" s="9">
        <v>45499</v>
      </c>
      <c r="E17254" s="5">
        <v>0.64033564733333337</v>
      </c>
      <c r="F17254" s="8">
        <v>1</v>
      </c>
      <c r="G17254" s="7">
        <v>37.704999999999998</v>
      </c>
    </row>
    <row r="17255" spans="4:7" ht="19.75" customHeight="1" x14ac:dyDescent="0.25">
      <c r="D17255" s="9">
        <v>45499</v>
      </c>
      <c r="E17255" s="5">
        <v>0.64167824033333332</v>
      </c>
      <c r="F17255" s="8">
        <v>2</v>
      </c>
      <c r="G17255" s="7">
        <v>37.71</v>
      </c>
    </row>
    <row r="17256" spans="4:7" ht="19.75" customHeight="1" x14ac:dyDescent="0.25">
      <c r="D17256" s="9">
        <v>45499</v>
      </c>
      <c r="E17256" s="5">
        <v>0.64167824033333332</v>
      </c>
      <c r="F17256" s="8">
        <v>8</v>
      </c>
      <c r="G17256" s="7">
        <v>37.71</v>
      </c>
    </row>
    <row r="17257" spans="4:7" ht="19.75" customHeight="1" x14ac:dyDescent="0.25">
      <c r="D17257" s="9">
        <v>45499</v>
      </c>
      <c r="E17257" s="5">
        <v>0.64167824033333332</v>
      </c>
      <c r="F17257" s="8">
        <v>9</v>
      </c>
      <c r="G17257" s="7">
        <v>37.71</v>
      </c>
    </row>
    <row r="17258" spans="4:7" ht="19.75" customHeight="1" x14ac:dyDescent="0.25">
      <c r="D17258" s="9">
        <v>45499</v>
      </c>
      <c r="E17258" s="5">
        <v>0.64167824033333332</v>
      </c>
      <c r="F17258" s="8">
        <v>37</v>
      </c>
      <c r="G17258" s="7">
        <v>37.71</v>
      </c>
    </row>
    <row r="17259" spans="4:7" ht="19.75" customHeight="1" x14ac:dyDescent="0.25">
      <c r="D17259" s="9">
        <v>45499</v>
      </c>
      <c r="E17259" s="5">
        <v>0.64167824033333332</v>
      </c>
      <c r="F17259" s="8">
        <v>125</v>
      </c>
      <c r="G17259" s="7">
        <v>37.71</v>
      </c>
    </row>
    <row r="17260" spans="4:7" ht="19.75" customHeight="1" x14ac:dyDescent="0.25">
      <c r="D17260" s="9">
        <v>45499</v>
      </c>
      <c r="E17260" s="5">
        <v>0.64167824033333332</v>
      </c>
      <c r="F17260" s="8">
        <v>219</v>
      </c>
      <c r="G17260" s="7">
        <v>37.71</v>
      </c>
    </row>
    <row r="17261" spans="4:7" ht="19.75" customHeight="1" x14ac:dyDescent="0.25">
      <c r="D17261" s="9">
        <v>45499</v>
      </c>
      <c r="E17261" s="5">
        <v>0.64167824033333332</v>
      </c>
      <c r="F17261" s="8">
        <v>227</v>
      </c>
      <c r="G17261" s="7">
        <v>37.71</v>
      </c>
    </row>
    <row r="17262" spans="4:7" ht="19.75" customHeight="1" x14ac:dyDescent="0.25">
      <c r="D17262" s="9">
        <v>45499</v>
      </c>
      <c r="E17262" s="5">
        <v>0.64167824033333332</v>
      </c>
      <c r="F17262" s="8">
        <v>871</v>
      </c>
      <c r="G17262" s="7">
        <v>37.71</v>
      </c>
    </row>
    <row r="17263" spans="4:7" ht="19.75" customHeight="1" x14ac:dyDescent="0.25">
      <c r="D17263" s="9">
        <v>45499</v>
      </c>
      <c r="E17263" s="5">
        <v>0.64181712933333335</v>
      </c>
      <c r="F17263" s="8">
        <v>3</v>
      </c>
      <c r="G17263" s="7">
        <v>37.704999999999998</v>
      </c>
    </row>
    <row r="17264" spans="4:7" ht="19.75" customHeight="1" x14ac:dyDescent="0.25">
      <c r="D17264" s="9">
        <v>45499</v>
      </c>
      <c r="E17264" s="5">
        <v>0.64181712933333335</v>
      </c>
      <c r="F17264" s="8">
        <v>3</v>
      </c>
      <c r="G17264" s="7">
        <v>37.704999999999998</v>
      </c>
    </row>
    <row r="17265" spans="4:7" ht="19.75" customHeight="1" x14ac:dyDescent="0.25">
      <c r="D17265" s="9">
        <v>45499</v>
      </c>
      <c r="E17265" s="5">
        <v>0.64181712933333335</v>
      </c>
      <c r="F17265" s="8">
        <v>31</v>
      </c>
      <c r="G17265" s="7">
        <v>37.704999999999998</v>
      </c>
    </row>
    <row r="17266" spans="4:7" ht="19.75" customHeight="1" x14ac:dyDescent="0.25">
      <c r="D17266" s="9">
        <v>45499</v>
      </c>
      <c r="E17266" s="5">
        <v>0.64181712933333335</v>
      </c>
      <c r="F17266" s="8">
        <v>92</v>
      </c>
      <c r="G17266" s="7">
        <v>37.704999999999998</v>
      </c>
    </row>
    <row r="17267" spans="4:7" ht="19.75" customHeight="1" x14ac:dyDescent="0.25">
      <c r="D17267" s="9">
        <v>45499</v>
      </c>
      <c r="E17267" s="5">
        <v>0.64182870333333342</v>
      </c>
      <c r="F17267" s="8">
        <v>159</v>
      </c>
      <c r="G17267" s="7">
        <v>37.700000000000003</v>
      </c>
    </row>
    <row r="17268" spans="4:7" ht="19.75" customHeight="1" x14ac:dyDescent="0.25">
      <c r="D17268" s="9">
        <v>45499</v>
      </c>
      <c r="E17268" s="5">
        <v>0.64182870333333342</v>
      </c>
      <c r="F17268" s="8">
        <v>456</v>
      </c>
      <c r="G17268" s="7">
        <v>37.700000000000003</v>
      </c>
    </row>
    <row r="17269" spans="4:7" ht="19.75" customHeight="1" x14ac:dyDescent="0.25">
      <c r="D17269" s="9">
        <v>45499</v>
      </c>
      <c r="E17269" s="5">
        <v>0.64307870333333339</v>
      </c>
      <c r="F17269" s="8">
        <v>9</v>
      </c>
      <c r="G17269" s="7">
        <v>37.71</v>
      </c>
    </row>
    <row r="17270" spans="4:7" ht="19.75" customHeight="1" x14ac:dyDescent="0.25">
      <c r="D17270" s="9">
        <v>45499</v>
      </c>
      <c r="E17270" s="5">
        <v>0.64354166633333332</v>
      </c>
      <c r="F17270" s="8">
        <v>6</v>
      </c>
      <c r="G17270" s="7">
        <v>37.695</v>
      </c>
    </row>
    <row r="17271" spans="4:7" ht="19.75" customHeight="1" x14ac:dyDescent="0.25">
      <c r="D17271" s="9">
        <v>45499</v>
      </c>
      <c r="E17271" s="5">
        <v>0.64356481433333335</v>
      </c>
      <c r="F17271" s="8">
        <v>14</v>
      </c>
      <c r="G17271" s="7">
        <v>37.69</v>
      </c>
    </row>
    <row r="17272" spans="4:7" ht="19.75" customHeight="1" x14ac:dyDescent="0.25">
      <c r="D17272" s="9">
        <v>45499</v>
      </c>
      <c r="E17272" s="5">
        <v>0.64356481433333335</v>
      </c>
      <c r="F17272" s="8">
        <v>282</v>
      </c>
      <c r="G17272" s="7">
        <v>37.69</v>
      </c>
    </row>
    <row r="17273" spans="4:7" ht="19.75" customHeight="1" x14ac:dyDescent="0.25">
      <c r="D17273" s="9">
        <v>45499</v>
      </c>
      <c r="E17273" s="5">
        <v>0.64356481433333335</v>
      </c>
      <c r="F17273" s="8">
        <v>449</v>
      </c>
      <c r="G17273" s="7">
        <v>37.69</v>
      </c>
    </row>
    <row r="17274" spans="4:7" ht="19.75" customHeight="1" x14ac:dyDescent="0.25">
      <c r="D17274" s="9">
        <v>45499</v>
      </c>
      <c r="E17274" s="5">
        <v>0.64356481433333335</v>
      </c>
      <c r="F17274" s="8">
        <v>701</v>
      </c>
      <c r="G17274" s="7">
        <v>37.69</v>
      </c>
    </row>
    <row r="17275" spans="4:7" ht="19.75" customHeight="1" x14ac:dyDescent="0.25">
      <c r="D17275" s="9">
        <v>45499</v>
      </c>
      <c r="E17275" s="5">
        <v>0.64356481433333335</v>
      </c>
      <c r="F17275" s="8">
        <v>751</v>
      </c>
      <c r="G17275" s="7">
        <v>37.69</v>
      </c>
    </row>
    <row r="17276" spans="4:7" ht="19.75" customHeight="1" x14ac:dyDescent="0.25">
      <c r="D17276" s="9">
        <v>45499</v>
      </c>
      <c r="E17276" s="5">
        <v>0.6439930553333334</v>
      </c>
      <c r="F17276" s="8">
        <v>8</v>
      </c>
      <c r="G17276" s="7">
        <v>37.685000000000002</v>
      </c>
    </row>
    <row r="17277" spans="4:7" ht="19.75" customHeight="1" x14ac:dyDescent="0.25">
      <c r="D17277" s="9">
        <v>45499</v>
      </c>
      <c r="E17277" s="5">
        <v>0.6439930553333334</v>
      </c>
      <c r="F17277" s="8">
        <v>13</v>
      </c>
      <c r="G17277" s="7">
        <v>37.685000000000002</v>
      </c>
    </row>
    <row r="17278" spans="4:7" ht="19.75" customHeight="1" x14ac:dyDescent="0.25">
      <c r="D17278" s="9">
        <v>45499</v>
      </c>
      <c r="E17278" s="5">
        <v>0.6439930553333334</v>
      </c>
      <c r="F17278" s="8">
        <v>21</v>
      </c>
      <c r="G17278" s="7">
        <v>37.685000000000002</v>
      </c>
    </row>
    <row r="17279" spans="4:7" ht="19.75" customHeight="1" x14ac:dyDescent="0.25">
      <c r="D17279" s="9">
        <v>45499</v>
      </c>
      <c r="E17279" s="5">
        <v>0.6439930553333334</v>
      </c>
      <c r="F17279" s="8">
        <v>21</v>
      </c>
      <c r="G17279" s="7">
        <v>37.685000000000002</v>
      </c>
    </row>
    <row r="17280" spans="4:7" ht="19.75" customHeight="1" x14ac:dyDescent="0.25">
      <c r="D17280" s="9">
        <v>45499</v>
      </c>
      <c r="E17280" s="5">
        <v>0.6439930553333334</v>
      </c>
      <c r="F17280" s="8">
        <v>277</v>
      </c>
      <c r="G17280" s="7">
        <v>37.685000000000002</v>
      </c>
    </row>
    <row r="17281" spans="4:7" ht="19.75" customHeight="1" x14ac:dyDescent="0.25">
      <c r="D17281" s="9">
        <v>45499</v>
      </c>
      <c r="E17281" s="5">
        <v>0.6439930553333334</v>
      </c>
      <c r="F17281" s="8">
        <v>461</v>
      </c>
      <c r="G17281" s="7">
        <v>37.685000000000002</v>
      </c>
    </row>
    <row r="17282" spans="4:7" ht="19.75" customHeight="1" x14ac:dyDescent="0.25">
      <c r="D17282" s="9">
        <v>45499</v>
      </c>
      <c r="E17282" s="5">
        <v>0.6439930553333334</v>
      </c>
      <c r="F17282" s="8">
        <v>1025</v>
      </c>
      <c r="G17282" s="7">
        <v>37.685000000000002</v>
      </c>
    </row>
    <row r="17283" spans="4:7" ht="19.75" customHeight="1" x14ac:dyDescent="0.25">
      <c r="D17283" s="9">
        <v>45499</v>
      </c>
      <c r="E17283" s="5">
        <v>0.6439930553333334</v>
      </c>
      <c r="F17283" s="8">
        <v>1182</v>
      </c>
      <c r="G17283" s="7">
        <v>37.685000000000002</v>
      </c>
    </row>
    <row r="17284" spans="4:7" ht="19.75" customHeight="1" x14ac:dyDescent="0.25">
      <c r="D17284" s="9">
        <v>45499</v>
      </c>
      <c r="E17284" s="5">
        <v>0.64432870333333336</v>
      </c>
      <c r="F17284" s="8">
        <v>97</v>
      </c>
      <c r="G17284" s="7">
        <v>37.68</v>
      </c>
    </row>
    <row r="17285" spans="4:7" ht="19.75" customHeight="1" x14ac:dyDescent="0.25">
      <c r="D17285" s="9">
        <v>45499</v>
      </c>
      <c r="E17285" s="5">
        <v>0.64432870333333336</v>
      </c>
      <c r="F17285" s="8">
        <v>193</v>
      </c>
      <c r="G17285" s="7">
        <v>37.68</v>
      </c>
    </row>
    <row r="17286" spans="4:7" ht="19.75" customHeight="1" x14ac:dyDescent="0.25">
      <c r="D17286" s="9">
        <v>45499</v>
      </c>
      <c r="E17286" s="5">
        <v>0.64438657333333338</v>
      </c>
      <c r="F17286" s="8">
        <v>3</v>
      </c>
      <c r="G17286" s="7">
        <v>37.674999999999997</v>
      </c>
    </row>
    <row r="17287" spans="4:7" ht="19.75" customHeight="1" x14ac:dyDescent="0.25">
      <c r="D17287" s="9">
        <v>45499</v>
      </c>
      <c r="E17287" s="5">
        <v>0.64438657333333338</v>
      </c>
      <c r="F17287" s="8">
        <v>9</v>
      </c>
      <c r="G17287" s="7">
        <v>37.674999999999997</v>
      </c>
    </row>
    <row r="17288" spans="4:7" ht="19.75" customHeight="1" x14ac:dyDescent="0.25">
      <c r="D17288" s="9">
        <v>45499</v>
      </c>
      <c r="E17288" s="5">
        <v>0.64519675833333334</v>
      </c>
      <c r="F17288" s="8">
        <v>7222</v>
      </c>
      <c r="G17288" s="7">
        <v>37.67</v>
      </c>
    </row>
    <row r="17289" spans="4:7" ht="19.75" customHeight="1" x14ac:dyDescent="0.25">
      <c r="D17289" s="9">
        <v>45499</v>
      </c>
      <c r="E17289" s="5">
        <v>0.64582175833333333</v>
      </c>
      <c r="F17289" s="8">
        <v>4</v>
      </c>
      <c r="G17289" s="7">
        <v>37.68</v>
      </c>
    </row>
    <row r="17290" spans="4:7" ht="19.75" customHeight="1" x14ac:dyDescent="0.25">
      <c r="D17290" s="9">
        <v>45499</v>
      </c>
      <c r="E17290" s="5">
        <v>0.64582175833333333</v>
      </c>
      <c r="F17290" s="8">
        <v>8</v>
      </c>
      <c r="G17290" s="7">
        <v>37.68</v>
      </c>
    </row>
    <row r="17291" spans="4:7" ht="19.75" customHeight="1" x14ac:dyDescent="0.25">
      <c r="D17291" s="9">
        <v>45499</v>
      </c>
      <c r="E17291" s="5">
        <v>0.64582175833333333</v>
      </c>
      <c r="F17291" s="8">
        <v>158</v>
      </c>
      <c r="G17291" s="7">
        <v>37.685000000000002</v>
      </c>
    </row>
    <row r="17292" spans="4:7" ht="19.75" customHeight="1" x14ac:dyDescent="0.25">
      <c r="D17292" s="9">
        <v>45499</v>
      </c>
      <c r="E17292" s="5">
        <v>0.64582175833333333</v>
      </c>
      <c r="F17292" s="8">
        <v>283</v>
      </c>
      <c r="G17292" s="7">
        <v>37.685000000000002</v>
      </c>
    </row>
    <row r="17293" spans="4:7" ht="19.75" customHeight="1" x14ac:dyDescent="0.25">
      <c r="D17293" s="9">
        <v>45499</v>
      </c>
      <c r="E17293" s="5">
        <v>0.64582175833333333</v>
      </c>
      <c r="F17293" s="8">
        <v>370</v>
      </c>
      <c r="G17293" s="7">
        <v>37.685000000000002</v>
      </c>
    </row>
    <row r="17294" spans="4:7" ht="19.75" customHeight="1" x14ac:dyDescent="0.25">
      <c r="D17294" s="9">
        <v>45499</v>
      </c>
      <c r="E17294" s="5">
        <v>0.64590277733333334</v>
      </c>
      <c r="F17294" s="8">
        <v>155</v>
      </c>
      <c r="G17294" s="7">
        <v>37.67</v>
      </c>
    </row>
    <row r="17295" spans="4:7" ht="19.75" customHeight="1" x14ac:dyDescent="0.25">
      <c r="D17295" s="9">
        <v>45499</v>
      </c>
      <c r="E17295" s="5">
        <v>0.64590277733333334</v>
      </c>
      <c r="F17295" s="8">
        <v>776</v>
      </c>
      <c r="G17295" s="7">
        <v>37.67</v>
      </c>
    </row>
    <row r="17296" spans="4:7" ht="19.75" customHeight="1" x14ac:dyDescent="0.25">
      <c r="D17296" s="9">
        <v>45499</v>
      </c>
      <c r="E17296" s="5">
        <v>0.64590277733333334</v>
      </c>
      <c r="F17296" s="8">
        <v>957</v>
      </c>
      <c r="G17296" s="7">
        <v>37.67</v>
      </c>
    </row>
    <row r="17297" spans="4:7" ht="19.75" customHeight="1" x14ac:dyDescent="0.25">
      <c r="D17297" s="9">
        <v>45499</v>
      </c>
      <c r="E17297" s="5">
        <v>0.64590277733333334</v>
      </c>
      <c r="F17297" s="8">
        <v>2730</v>
      </c>
      <c r="G17297" s="7">
        <v>37.67</v>
      </c>
    </row>
    <row r="17298" spans="4:7" ht="19.75" customHeight="1" x14ac:dyDescent="0.25">
      <c r="D17298" s="9">
        <v>45499</v>
      </c>
      <c r="E17298" s="5">
        <v>0.64590277733333334</v>
      </c>
      <c r="F17298" s="8">
        <v>6385</v>
      </c>
      <c r="G17298" s="7">
        <v>37.67</v>
      </c>
    </row>
    <row r="17299" spans="4:7" ht="19.75" customHeight="1" x14ac:dyDescent="0.25">
      <c r="D17299" s="9">
        <v>45499</v>
      </c>
      <c r="E17299" s="5">
        <v>0.64601851833333335</v>
      </c>
      <c r="F17299" s="8">
        <v>21</v>
      </c>
      <c r="G17299" s="7">
        <v>37.664999999999999</v>
      </c>
    </row>
    <row r="17300" spans="4:7" ht="19.75" customHeight="1" x14ac:dyDescent="0.25">
      <c r="D17300" s="9">
        <v>45499</v>
      </c>
      <c r="E17300" s="5">
        <v>0.64601851833333335</v>
      </c>
      <c r="F17300" s="8">
        <v>37</v>
      </c>
      <c r="G17300" s="7">
        <v>37.659999999999997</v>
      </c>
    </row>
    <row r="17301" spans="4:7" ht="19.75" customHeight="1" x14ac:dyDescent="0.25">
      <c r="D17301" s="9">
        <v>45499</v>
      </c>
      <c r="E17301" s="5">
        <v>0.64601851833333335</v>
      </c>
      <c r="F17301" s="8">
        <v>122</v>
      </c>
      <c r="G17301" s="7">
        <v>37.659999999999997</v>
      </c>
    </row>
    <row r="17302" spans="4:7" ht="19.75" customHeight="1" x14ac:dyDescent="0.25">
      <c r="D17302" s="9">
        <v>45499</v>
      </c>
      <c r="E17302" s="5">
        <v>0.64601851833333335</v>
      </c>
      <c r="F17302" s="8">
        <v>135</v>
      </c>
      <c r="G17302" s="7">
        <v>37.664999999999999</v>
      </c>
    </row>
    <row r="17303" spans="4:7" ht="19.75" customHeight="1" x14ac:dyDescent="0.25">
      <c r="D17303" s="9">
        <v>45499</v>
      </c>
      <c r="E17303" s="5">
        <v>0.64601851833333335</v>
      </c>
      <c r="F17303" s="8">
        <v>330</v>
      </c>
      <c r="G17303" s="7">
        <v>37.659999999999997</v>
      </c>
    </row>
    <row r="17304" spans="4:7" ht="19.75" customHeight="1" x14ac:dyDescent="0.25">
      <c r="D17304" s="9">
        <v>45499</v>
      </c>
      <c r="E17304" s="5">
        <v>0.64601851833333335</v>
      </c>
      <c r="F17304" s="8">
        <v>395</v>
      </c>
      <c r="G17304" s="7">
        <v>37.664999999999999</v>
      </c>
    </row>
    <row r="17305" spans="4:7" ht="19.75" customHeight="1" x14ac:dyDescent="0.25">
      <c r="D17305" s="9">
        <v>45499</v>
      </c>
      <c r="E17305" s="5">
        <v>0.64601851833333335</v>
      </c>
      <c r="F17305" s="8">
        <v>418</v>
      </c>
      <c r="G17305" s="7">
        <v>37.664999999999999</v>
      </c>
    </row>
    <row r="17306" spans="4:7" ht="19.75" customHeight="1" x14ac:dyDescent="0.25">
      <c r="D17306" s="9">
        <v>45499</v>
      </c>
      <c r="E17306" s="5">
        <v>0.64601851833333335</v>
      </c>
      <c r="F17306" s="8">
        <v>606</v>
      </c>
      <c r="G17306" s="7">
        <v>37.659999999999997</v>
      </c>
    </row>
    <row r="17307" spans="4:7" ht="19.75" customHeight="1" x14ac:dyDescent="0.25">
      <c r="D17307" s="9">
        <v>45499</v>
      </c>
      <c r="E17307" s="5">
        <v>0.64601851833333335</v>
      </c>
      <c r="F17307" s="8">
        <v>781</v>
      </c>
      <c r="G17307" s="7">
        <v>37.659999999999997</v>
      </c>
    </row>
    <row r="17308" spans="4:7" ht="19.75" customHeight="1" x14ac:dyDescent="0.25">
      <c r="D17308" s="9">
        <v>45499</v>
      </c>
      <c r="E17308" s="5">
        <v>0.64601851833333335</v>
      </c>
      <c r="F17308" s="8">
        <v>799</v>
      </c>
      <c r="G17308" s="7">
        <v>37.659999999999997</v>
      </c>
    </row>
    <row r="17309" spans="4:7" ht="19.75" customHeight="1" x14ac:dyDescent="0.25">
      <c r="D17309" s="9">
        <v>45499</v>
      </c>
      <c r="E17309" s="5">
        <v>0.64601851833333335</v>
      </c>
      <c r="F17309" s="8">
        <v>899</v>
      </c>
      <c r="G17309" s="7">
        <v>37.664999999999999</v>
      </c>
    </row>
    <row r="17310" spans="4:7" ht="19.75" customHeight="1" x14ac:dyDescent="0.25">
      <c r="D17310" s="9">
        <v>45499</v>
      </c>
      <c r="E17310" s="5">
        <v>0.64601851833333335</v>
      </c>
      <c r="F17310" s="8">
        <v>1028</v>
      </c>
      <c r="G17310" s="7">
        <v>37.659999999999997</v>
      </c>
    </row>
    <row r="17311" spans="4:7" ht="19.75" customHeight="1" x14ac:dyDescent="0.25">
      <c r="D17311" s="9">
        <v>45499</v>
      </c>
      <c r="E17311" s="5">
        <v>0.64601851833333335</v>
      </c>
      <c r="F17311" s="8">
        <v>1802</v>
      </c>
      <c r="G17311" s="7">
        <v>37.664999999999999</v>
      </c>
    </row>
    <row r="17312" spans="4:7" ht="19.75" customHeight="1" x14ac:dyDescent="0.25">
      <c r="D17312" s="9">
        <v>45499</v>
      </c>
      <c r="E17312" s="5">
        <v>0.64649305533333334</v>
      </c>
      <c r="F17312" s="8">
        <v>34</v>
      </c>
      <c r="G17312" s="7">
        <v>37.664999999999999</v>
      </c>
    </row>
    <row r="17313" spans="4:7" ht="19.75" customHeight="1" x14ac:dyDescent="0.25">
      <c r="D17313" s="9">
        <v>45499</v>
      </c>
      <c r="E17313" s="5">
        <v>0.64649305533333334</v>
      </c>
      <c r="F17313" s="8">
        <v>67</v>
      </c>
      <c r="G17313" s="7">
        <v>37.664999999999999</v>
      </c>
    </row>
    <row r="17314" spans="4:7" ht="19.75" customHeight="1" x14ac:dyDescent="0.25">
      <c r="D17314" s="9">
        <v>45499</v>
      </c>
      <c r="E17314" s="5">
        <v>0.64649305533333334</v>
      </c>
      <c r="F17314" s="8">
        <v>112</v>
      </c>
      <c r="G17314" s="7">
        <v>37.664999999999999</v>
      </c>
    </row>
    <row r="17315" spans="4:7" ht="19.75" customHeight="1" x14ac:dyDescent="0.25">
      <c r="D17315" s="9">
        <v>45499</v>
      </c>
      <c r="E17315" s="5">
        <v>0.64649305533333334</v>
      </c>
      <c r="F17315" s="8">
        <v>138</v>
      </c>
      <c r="G17315" s="7">
        <v>37.664999999999999</v>
      </c>
    </row>
    <row r="17316" spans="4:7" ht="19.75" customHeight="1" x14ac:dyDescent="0.25">
      <c r="D17316" s="9">
        <v>45499</v>
      </c>
      <c r="E17316" s="5">
        <v>0.64678240733333336</v>
      </c>
      <c r="F17316" s="8">
        <v>9</v>
      </c>
      <c r="G17316" s="7">
        <v>37.685000000000002</v>
      </c>
    </row>
    <row r="17317" spans="4:7" ht="19.75" customHeight="1" x14ac:dyDescent="0.25">
      <c r="D17317" s="9">
        <v>45499</v>
      </c>
      <c r="E17317" s="5">
        <v>0.64678240733333336</v>
      </c>
      <c r="F17317" s="8">
        <v>9</v>
      </c>
      <c r="G17317" s="7">
        <v>37.685000000000002</v>
      </c>
    </row>
    <row r="17318" spans="4:7" ht="19.75" customHeight="1" x14ac:dyDescent="0.25">
      <c r="D17318" s="9">
        <v>45499</v>
      </c>
      <c r="E17318" s="5">
        <v>0.64681712933333335</v>
      </c>
      <c r="F17318" s="8">
        <v>81</v>
      </c>
      <c r="G17318" s="7">
        <v>37.68</v>
      </c>
    </row>
    <row r="17319" spans="4:7" ht="19.75" customHeight="1" x14ac:dyDescent="0.25">
      <c r="D17319" s="9">
        <v>45499</v>
      </c>
      <c r="E17319" s="5">
        <v>0.64681712933333335</v>
      </c>
      <c r="F17319" s="8">
        <v>83</v>
      </c>
      <c r="G17319" s="7">
        <v>37.68</v>
      </c>
    </row>
    <row r="17320" spans="4:7" ht="19.75" customHeight="1" x14ac:dyDescent="0.25">
      <c r="D17320" s="9">
        <v>45499</v>
      </c>
      <c r="E17320" s="5">
        <v>0.64681712933333335</v>
      </c>
      <c r="F17320" s="8">
        <v>188</v>
      </c>
      <c r="G17320" s="7">
        <v>37.68</v>
      </c>
    </row>
    <row r="17321" spans="4:7" ht="19.75" customHeight="1" x14ac:dyDescent="0.25">
      <c r="D17321" s="9">
        <v>45499</v>
      </c>
      <c r="E17321" s="5">
        <v>0.64681712933333335</v>
      </c>
      <c r="F17321" s="8">
        <v>214</v>
      </c>
      <c r="G17321" s="7">
        <v>37.68</v>
      </c>
    </row>
    <row r="17322" spans="4:7" ht="19.75" customHeight="1" x14ac:dyDescent="0.25">
      <c r="D17322" s="9">
        <v>45499</v>
      </c>
      <c r="E17322" s="5">
        <v>0.64681712933333335</v>
      </c>
      <c r="F17322" s="8">
        <v>234</v>
      </c>
      <c r="G17322" s="7">
        <v>37.68</v>
      </c>
    </row>
    <row r="17323" spans="4:7" ht="19.75" customHeight="1" x14ac:dyDescent="0.25">
      <c r="D17323" s="9">
        <v>45499</v>
      </c>
      <c r="E17323" s="5">
        <v>0.64681712933333335</v>
      </c>
      <c r="F17323" s="8">
        <v>248</v>
      </c>
      <c r="G17323" s="7">
        <v>37.68</v>
      </c>
    </row>
    <row r="17324" spans="4:7" ht="19.75" customHeight="1" x14ac:dyDescent="0.25">
      <c r="D17324" s="9">
        <v>45499</v>
      </c>
      <c r="E17324" s="5">
        <v>0.64700231433333333</v>
      </c>
      <c r="F17324" s="8">
        <v>105</v>
      </c>
      <c r="G17324" s="7">
        <v>37.685000000000002</v>
      </c>
    </row>
    <row r="17325" spans="4:7" ht="19.75" customHeight="1" x14ac:dyDescent="0.25">
      <c r="D17325" s="9">
        <v>45499</v>
      </c>
      <c r="E17325" s="5">
        <v>0.64743055533333338</v>
      </c>
      <c r="F17325" s="8">
        <v>8</v>
      </c>
      <c r="G17325" s="7">
        <v>37.69</v>
      </c>
    </row>
    <row r="17326" spans="4:7" ht="19.75" customHeight="1" x14ac:dyDescent="0.25">
      <c r="D17326" s="9">
        <v>45499</v>
      </c>
      <c r="E17326" s="5">
        <v>0.64743055533333338</v>
      </c>
      <c r="F17326" s="8">
        <v>9</v>
      </c>
      <c r="G17326" s="7">
        <v>37.69</v>
      </c>
    </row>
    <row r="17327" spans="4:7" ht="19.75" customHeight="1" x14ac:dyDescent="0.25">
      <c r="D17327" s="9">
        <v>45499</v>
      </c>
      <c r="E17327" s="5">
        <v>0.64743055533333338</v>
      </c>
      <c r="F17327" s="8">
        <v>87</v>
      </c>
      <c r="G17327" s="7">
        <v>37.685000000000002</v>
      </c>
    </row>
    <row r="17328" spans="4:7" ht="19.75" customHeight="1" x14ac:dyDescent="0.25">
      <c r="D17328" s="9">
        <v>45499</v>
      </c>
      <c r="E17328" s="5">
        <v>0.64743055533333338</v>
      </c>
      <c r="F17328" s="8">
        <v>94</v>
      </c>
      <c r="G17328" s="7">
        <v>37.685000000000002</v>
      </c>
    </row>
    <row r="17329" spans="4:7" ht="19.75" customHeight="1" x14ac:dyDescent="0.25">
      <c r="D17329" s="9">
        <v>45499</v>
      </c>
      <c r="E17329" s="5">
        <v>0.64743055533333338</v>
      </c>
      <c r="F17329" s="8">
        <v>207</v>
      </c>
      <c r="G17329" s="7">
        <v>37.685000000000002</v>
      </c>
    </row>
    <row r="17330" spans="4:7" ht="19.75" customHeight="1" x14ac:dyDescent="0.25">
      <c r="D17330" s="9">
        <v>45499</v>
      </c>
      <c r="E17330" s="5">
        <v>0.64770833333333333</v>
      </c>
      <c r="F17330" s="8">
        <v>463</v>
      </c>
      <c r="G17330" s="7">
        <v>37.67</v>
      </c>
    </row>
    <row r="17331" spans="4:7" ht="19.75" customHeight="1" x14ac:dyDescent="0.25">
      <c r="D17331" s="9">
        <v>45499</v>
      </c>
      <c r="E17331" s="5">
        <v>0.64770833333333333</v>
      </c>
      <c r="F17331" s="8">
        <v>815</v>
      </c>
      <c r="G17331" s="7">
        <v>37.67</v>
      </c>
    </row>
    <row r="17332" spans="4:7" ht="19.75" customHeight="1" x14ac:dyDescent="0.25">
      <c r="D17332" s="9">
        <v>45499</v>
      </c>
      <c r="E17332" s="5">
        <v>0.64842592533333332</v>
      </c>
      <c r="F17332" s="8">
        <v>12</v>
      </c>
      <c r="G17332" s="7">
        <v>37.664999999999999</v>
      </c>
    </row>
    <row r="17333" spans="4:7" ht="19.75" customHeight="1" x14ac:dyDescent="0.25">
      <c r="D17333" s="9">
        <v>45499</v>
      </c>
      <c r="E17333" s="5">
        <v>0.64842592533333332</v>
      </c>
      <c r="F17333" s="8">
        <v>14</v>
      </c>
      <c r="G17333" s="7">
        <v>37.664999999999999</v>
      </c>
    </row>
    <row r="17334" spans="4:7" ht="19.75" customHeight="1" x14ac:dyDescent="0.25">
      <c r="D17334" s="9">
        <v>45499</v>
      </c>
      <c r="E17334" s="5">
        <v>0.64842592533333332</v>
      </c>
      <c r="F17334" s="8">
        <v>106</v>
      </c>
      <c r="G17334" s="7">
        <v>37.664999999999999</v>
      </c>
    </row>
    <row r="17335" spans="4:7" ht="19.75" customHeight="1" x14ac:dyDescent="0.25">
      <c r="D17335" s="9">
        <v>45499</v>
      </c>
      <c r="E17335" s="5">
        <v>0.64842592533333332</v>
      </c>
      <c r="F17335" s="8">
        <v>178</v>
      </c>
      <c r="G17335" s="7">
        <v>37.664999999999999</v>
      </c>
    </row>
    <row r="17336" spans="4:7" ht="19.75" customHeight="1" x14ac:dyDescent="0.25">
      <c r="D17336" s="9">
        <v>45499</v>
      </c>
      <c r="E17336" s="5">
        <v>0.64842592533333332</v>
      </c>
      <c r="F17336" s="8">
        <v>279</v>
      </c>
      <c r="G17336" s="7">
        <v>37.664999999999999</v>
      </c>
    </row>
    <row r="17337" spans="4:7" ht="19.75" customHeight="1" x14ac:dyDescent="0.25">
      <c r="D17337" s="9">
        <v>45499</v>
      </c>
      <c r="E17337" s="5">
        <v>0.64842592533333332</v>
      </c>
      <c r="F17337" s="8">
        <v>444</v>
      </c>
      <c r="G17337" s="7">
        <v>37.664999999999999</v>
      </c>
    </row>
    <row r="17338" spans="4:7" ht="19.75" customHeight="1" x14ac:dyDescent="0.25">
      <c r="D17338" s="9">
        <v>45499</v>
      </c>
      <c r="E17338" s="5">
        <v>0.64855324033333339</v>
      </c>
      <c r="F17338" s="8">
        <v>180</v>
      </c>
      <c r="G17338" s="7">
        <v>37.68</v>
      </c>
    </row>
    <row r="17339" spans="4:7" ht="19.75" customHeight="1" x14ac:dyDescent="0.25">
      <c r="D17339" s="9">
        <v>45499</v>
      </c>
      <c r="E17339" s="5">
        <v>0.64861111033333341</v>
      </c>
      <c r="F17339" s="8">
        <v>3</v>
      </c>
      <c r="G17339" s="7">
        <v>37.67</v>
      </c>
    </row>
    <row r="17340" spans="4:7" ht="19.75" customHeight="1" x14ac:dyDescent="0.25">
      <c r="D17340" s="9">
        <v>45499</v>
      </c>
      <c r="E17340" s="5">
        <v>0.64907407333333333</v>
      </c>
      <c r="F17340" s="8">
        <v>4</v>
      </c>
      <c r="G17340" s="7">
        <v>37.659999999999997</v>
      </c>
    </row>
    <row r="17341" spans="4:7" ht="19.75" customHeight="1" x14ac:dyDescent="0.25">
      <c r="D17341" s="9">
        <v>45499</v>
      </c>
      <c r="E17341" s="5">
        <v>0.64907407333333333</v>
      </c>
      <c r="F17341" s="8">
        <v>31</v>
      </c>
      <c r="G17341" s="7">
        <v>37.655000000000001</v>
      </c>
    </row>
    <row r="17342" spans="4:7" ht="19.75" customHeight="1" x14ac:dyDescent="0.25">
      <c r="D17342" s="9">
        <v>45499</v>
      </c>
      <c r="E17342" s="5">
        <v>0.64907407333333333</v>
      </c>
      <c r="F17342" s="8">
        <v>83</v>
      </c>
      <c r="G17342" s="7">
        <v>37.655000000000001</v>
      </c>
    </row>
    <row r="17343" spans="4:7" ht="19.75" customHeight="1" x14ac:dyDescent="0.25">
      <c r="D17343" s="9">
        <v>45499</v>
      </c>
      <c r="E17343" s="5">
        <v>0.64907407333333333</v>
      </c>
      <c r="F17343" s="8">
        <v>164</v>
      </c>
      <c r="G17343" s="7">
        <v>37.655000000000001</v>
      </c>
    </row>
    <row r="17344" spans="4:7" ht="19.75" customHeight="1" x14ac:dyDescent="0.25">
      <c r="D17344" s="9">
        <v>45499</v>
      </c>
      <c r="E17344" s="5">
        <v>0.64907407333333333</v>
      </c>
      <c r="F17344" s="8">
        <v>302</v>
      </c>
      <c r="G17344" s="7">
        <v>37.659999999999997</v>
      </c>
    </row>
    <row r="17345" spans="4:7" ht="19.75" customHeight="1" x14ac:dyDescent="0.25">
      <c r="D17345" s="9">
        <v>45499</v>
      </c>
      <c r="E17345" s="5">
        <v>0.64907407333333333</v>
      </c>
      <c r="F17345" s="8">
        <v>534</v>
      </c>
      <c r="G17345" s="7">
        <v>37.659999999999997</v>
      </c>
    </row>
    <row r="17346" spans="4:7" ht="19.75" customHeight="1" x14ac:dyDescent="0.25">
      <c r="D17346" s="9">
        <v>45499</v>
      </c>
      <c r="E17346" s="5">
        <v>0.64907407333333333</v>
      </c>
      <c r="F17346" s="8">
        <v>584</v>
      </c>
      <c r="G17346" s="7">
        <v>37.659999999999997</v>
      </c>
    </row>
    <row r="17347" spans="4:7" ht="19.75" customHeight="1" x14ac:dyDescent="0.25">
      <c r="D17347" s="9">
        <v>45499</v>
      </c>
      <c r="E17347" s="5">
        <v>0.64907407333333333</v>
      </c>
      <c r="F17347" s="8">
        <v>792</v>
      </c>
      <c r="G17347" s="7">
        <v>37.659999999999997</v>
      </c>
    </row>
    <row r="17348" spans="4:7" ht="19.75" customHeight="1" x14ac:dyDescent="0.25">
      <c r="D17348" s="9">
        <v>45499</v>
      </c>
      <c r="E17348" s="5">
        <v>0.64907407333333333</v>
      </c>
      <c r="F17348" s="8">
        <v>1149</v>
      </c>
      <c r="G17348" s="7">
        <v>37.659999999999997</v>
      </c>
    </row>
    <row r="17349" spans="4:7" ht="19.75" customHeight="1" x14ac:dyDescent="0.25">
      <c r="D17349" s="9">
        <v>45499</v>
      </c>
      <c r="E17349" s="5">
        <v>0.64931712933333341</v>
      </c>
      <c r="F17349" s="8">
        <v>466</v>
      </c>
      <c r="G17349" s="7">
        <v>37.65</v>
      </c>
    </row>
    <row r="17350" spans="4:7" ht="19.75" customHeight="1" x14ac:dyDescent="0.25">
      <c r="D17350" s="9">
        <v>45499</v>
      </c>
      <c r="E17350" s="5">
        <v>0.64931712933333341</v>
      </c>
      <c r="F17350" s="8">
        <v>633</v>
      </c>
      <c r="G17350" s="7">
        <v>37.645000000000003</v>
      </c>
    </row>
    <row r="17351" spans="4:7" ht="19.75" customHeight="1" x14ac:dyDescent="0.25">
      <c r="D17351" s="9">
        <v>45499</v>
      </c>
      <c r="E17351" s="5">
        <v>0.64931712933333341</v>
      </c>
      <c r="F17351" s="8">
        <v>2415</v>
      </c>
      <c r="G17351" s="7">
        <v>37.645000000000003</v>
      </c>
    </row>
    <row r="17352" spans="4:7" ht="19.75" customHeight="1" x14ac:dyDescent="0.25">
      <c r="D17352" s="9">
        <v>45499</v>
      </c>
      <c r="E17352" s="5">
        <v>0.64945601833333333</v>
      </c>
      <c r="F17352" s="8">
        <v>9</v>
      </c>
      <c r="G17352" s="7">
        <v>37.645000000000003</v>
      </c>
    </row>
    <row r="17353" spans="4:7" ht="19.75" customHeight="1" x14ac:dyDescent="0.25">
      <c r="D17353" s="9">
        <v>45499</v>
      </c>
      <c r="E17353" s="5">
        <v>0.64945601833333333</v>
      </c>
      <c r="F17353" s="8">
        <v>138</v>
      </c>
      <c r="G17353" s="7">
        <v>37.645000000000003</v>
      </c>
    </row>
    <row r="17354" spans="4:7" ht="19.75" customHeight="1" x14ac:dyDescent="0.25">
      <c r="D17354" s="9">
        <v>45499</v>
      </c>
      <c r="E17354" s="5">
        <v>0.64945601833333333</v>
      </c>
      <c r="F17354" s="8">
        <v>148</v>
      </c>
      <c r="G17354" s="7">
        <v>37.645000000000003</v>
      </c>
    </row>
    <row r="17355" spans="4:7" ht="19.75" customHeight="1" x14ac:dyDescent="0.25">
      <c r="D17355" s="9">
        <v>45499</v>
      </c>
      <c r="E17355" s="5">
        <v>0.64945601833333333</v>
      </c>
      <c r="F17355" s="8">
        <v>298</v>
      </c>
      <c r="G17355" s="7">
        <v>37.64</v>
      </c>
    </row>
    <row r="17356" spans="4:7" ht="19.75" customHeight="1" x14ac:dyDescent="0.25">
      <c r="D17356" s="9">
        <v>45499</v>
      </c>
      <c r="E17356" s="5">
        <v>0.64945601833333333</v>
      </c>
      <c r="F17356" s="8">
        <v>346</v>
      </c>
      <c r="G17356" s="7">
        <v>37.645000000000003</v>
      </c>
    </row>
    <row r="17357" spans="4:7" ht="19.75" customHeight="1" x14ac:dyDescent="0.25">
      <c r="D17357" s="9">
        <v>45499</v>
      </c>
      <c r="E17357" s="5">
        <v>0.64945601833333333</v>
      </c>
      <c r="F17357" s="8">
        <v>402</v>
      </c>
      <c r="G17357" s="7">
        <v>37.64</v>
      </c>
    </row>
    <row r="17358" spans="4:7" ht="19.75" customHeight="1" x14ac:dyDescent="0.25">
      <c r="D17358" s="9">
        <v>45499</v>
      </c>
      <c r="E17358" s="5">
        <v>0.64945601833333333</v>
      </c>
      <c r="F17358" s="8">
        <v>827</v>
      </c>
      <c r="G17358" s="7">
        <v>37.64</v>
      </c>
    </row>
    <row r="17359" spans="4:7" ht="19.75" customHeight="1" x14ac:dyDescent="0.25">
      <c r="D17359" s="9">
        <v>45499</v>
      </c>
      <c r="E17359" s="5">
        <v>0.6495601843333334</v>
      </c>
      <c r="F17359" s="8">
        <v>8</v>
      </c>
      <c r="G17359" s="7">
        <v>37.634999999999998</v>
      </c>
    </row>
    <row r="17360" spans="4:7" ht="19.75" customHeight="1" x14ac:dyDescent="0.25">
      <c r="D17360" s="9">
        <v>45499</v>
      </c>
      <c r="E17360" s="5">
        <v>0.6495601843333334</v>
      </c>
      <c r="F17360" s="8">
        <v>159</v>
      </c>
      <c r="G17360" s="7">
        <v>37.634999999999998</v>
      </c>
    </row>
    <row r="17361" spans="4:7" ht="19.75" customHeight="1" x14ac:dyDescent="0.25">
      <c r="D17361" s="9">
        <v>45499</v>
      </c>
      <c r="E17361" s="5">
        <v>0.64966435133333333</v>
      </c>
      <c r="F17361" s="8">
        <v>161</v>
      </c>
      <c r="G17361" s="7">
        <v>37.630000000000003</v>
      </c>
    </row>
    <row r="17362" spans="4:7" ht="19.75" customHeight="1" x14ac:dyDescent="0.25">
      <c r="D17362" s="9">
        <v>45499</v>
      </c>
      <c r="E17362" s="5">
        <v>0.64966435133333333</v>
      </c>
      <c r="F17362" s="8">
        <v>269</v>
      </c>
      <c r="G17362" s="7">
        <v>37.630000000000003</v>
      </c>
    </row>
    <row r="17363" spans="4:7" ht="19.75" customHeight="1" x14ac:dyDescent="0.25">
      <c r="D17363" s="9">
        <v>45499</v>
      </c>
      <c r="E17363" s="5">
        <v>0.64982638833333339</v>
      </c>
      <c r="F17363" s="8">
        <v>113</v>
      </c>
      <c r="G17363" s="7">
        <v>37.625</v>
      </c>
    </row>
    <row r="17364" spans="4:7" ht="19.75" customHeight="1" x14ac:dyDescent="0.25">
      <c r="D17364" s="9">
        <v>45499</v>
      </c>
      <c r="E17364" s="5">
        <v>0.64983796233333335</v>
      </c>
      <c r="F17364" s="8">
        <v>9</v>
      </c>
      <c r="G17364" s="7">
        <v>37.619999999999997</v>
      </c>
    </row>
    <row r="17365" spans="4:7" ht="19.75" customHeight="1" x14ac:dyDescent="0.25">
      <c r="D17365" s="9">
        <v>45499</v>
      </c>
      <c r="E17365" s="5">
        <v>0.64983796233333335</v>
      </c>
      <c r="F17365" s="8">
        <v>73</v>
      </c>
      <c r="G17365" s="7">
        <v>37.619999999999997</v>
      </c>
    </row>
    <row r="17366" spans="4:7" ht="19.75" customHeight="1" x14ac:dyDescent="0.25">
      <c r="D17366" s="9">
        <v>45499</v>
      </c>
      <c r="E17366" s="5">
        <v>0.64983796233333335</v>
      </c>
      <c r="F17366" s="8">
        <v>114</v>
      </c>
      <c r="G17366" s="7">
        <v>37.619999999999997</v>
      </c>
    </row>
    <row r="17367" spans="4:7" ht="19.75" customHeight="1" x14ac:dyDescent="0.25">
      <c r="D17367" s="9">
        <v>45499</v>
      </c>
      <c r="E17367" s="5">
        <v>0.64983796233333335</v>
      </c>
      <c r="F17367" s="8">
        <v>136</v>
      </c>
      <c r="G17367" s="7">
        <v>37.619999999999997</v>
      </c>
    </row>
    <row r="17368" spans="4:7" ht="19.75" customHeight="1" x14ac:dyDescent="0.25">
      <c r="D17368" s="9">
        <v>45499</v>
      </c>
      <c r="E17368" s="5">
        <v>0.64983796233333335</v>
      </c>
      <c r="F17368" s="8">
        <v>290</v>
      </c>
      <c r="G17368" s="7">
        <v>37.619999999999997</v>
      </c>
    </row>
    <row r="17369" spans="4:7" ht="19.75" customHeight="1" x14ac:dyDescent="0.25">
      <c r="D17369" s="9">
        <v>45499</v>
      </c>
      <c r="E17369" s="5">
        <v>0.64983796233333335</v>
      </c>
      <c r="F17369" s="8">
        <v>591</v>
      </c>
      <c r="G17369" s="7">
        <v>37.619999999999997</v>
      </c>
    </row>
    <row r="17370" spans="4:7" ht="19.75" customHeight="1" x14ac:dyDescent="0.25">
      <c r="D17370" s="9">
        <v>45499</v>
      </c>
      <c r="E17370" s="5">
        <v>0.64991898133333337</v>
      </c>
      <c r="F17370" s="8">
        <v>10</v>
      </c>
      <c r="G17370" s="7">
        <v>37.615000000000002</v>
      </c>
    </row>
    <row r="17371" spans="4:7" ht="19.75" customHeight="1" x14ac:dyDescent="0.25">
      <c r="D17371" s="9">
        <v>45499</v>
      </c>
      <c r="E17371" s="5">
        <v>0.64991898133333337</v>
      </c>
      <c r="F17371" s="8">
        <v>102</v>
      </c>
      <c r="G17371" s="7">
        <v>37.615000000000002</v>
      </c>
    </row>
    <row r="17372" spans="4:7" ht="19.75" customHeight="1" x14ac:dyDescent="0.25">
      <c r="D17372" s="9">
        <v>45499</v>
      </c>
      <c r="E17372" s="5">
        <v>0.64991898133333337</v>
      </c>
      <c r="F17372" s="8">
        <v>228</v>
      </c>
      <c r="G17372" s="7">
        <v>37.615000000000002</v>
      </c>
    </row>
    <row r="17373" spans="4:7" ht="19.75" customHeight="1" x14ac:dyDescent="0.25">
      <c r="D17373" s="9">
        <v>45499</v>
      </c>
      <c r="E17373" s="5">
        <v>0.64991898133333337</v>
      </c>
      <c r="F17373" s="8">
        <v>584</v>
      </c>
      <c r="G17373" s="7">
        <v>37.615000000000002</v>
      </c>
    </row>
    <row r="17374" spans="4:7" ht="19.75" customHeight="1" x14ac:dyDescent="0.25">
      <c r="D17374" s="9">
        <v>45499</v>
      </c>
      <c r="E17374" s="5">
        <v>0.64999999933333341</v>
      </c>
      <c r="F17374" s="8">
        <v>6</v>
      </c>
      <c r="G17374" s="7">
        <v>37.604999999999997</v>
      </c>
    </row>
    <row r="17375" spans="4:7" ht="19.75" customHeight="1" x14ac:dyDescent="0.25">
      <c r="D17375" s="9">
        <v>45499</v>
      </c>
      <c r="E17375" s="5">
        <v>0.64999999933333341</v>
      </c>
      <c r="F17375" s="8">
        <v>6</v>
      </c>
      <c r="G17375" s="7">
        <v>37.61</v>
      </c>
    </row>
    <row r="17376" spans="4:7" ht="19.75" customHeight="1" x14ac:dyDescent="0.25">
      <c r="D17376" s="9">
        <v>45499</v>
      </c>
      <c r="E17376" s="5">
        <v>0.64999999933333341</v>
      </c>
      <c r="F17376" s="8">
        <v>73</v>
      </c>
      <c r="G17376" s="7">
        <v>37.604999999999997</v>
      </c>
    </row>
    <row r="17377" spans="4:7" ht="19.75" customHeight="1" x14ac:dyDescent="0.25">
      <c r="D17377" s="9">
        <v>45499</v>
      </c>
      <c r="E17377" s="5">
        <v>0.64999999933333341</v>
      </c>
      <c r="F17377" s="8">
        <v>109</v>
      </c>
      <c r="G17377" s="7">
        <v>37.604999999999997</v>
      </c>
    </row>
    <row r="17378" spans="4:7" ht="19.75" customHeight="1" x14ac:dyDescent="0.25">
      <c r="D17378" s="9">
        <v>45499</v>
      </c>
      <c r="E17378" s="5">
        <v>0.64999999933333341</v>
      </c>
      <c r="F17378" s="8">
        <v>111</v>
      </c>
      <c r="G17378" s="7">
        <v>37.61</v>
      </c>
    </row>
    <row r="17379" spans="4:7" ht="19.75" customHeight="1" x14ac:dyDescent="0.25">
      <c r="D17379" s="9">
        <v>45499</v>
      </c>
      <c r="E17379" s="5">
        <v>0.64999999933333341</v>
      </c>
      <c r="F17379" s="8">
        <v>191</v>
      </c>
      <c r="G17379" s="7">
        <v>37.604999999999997</v>
      </c>
    </row>
    <row r="17380" spans="4:7" ht="19.75" customHeight="1" x14ac:dyDescent="0.25">
      <c r="D17380" s="9">
        <v>45499</v>
      </c>
      <c r="E17380" s="5">
        <v>0.64999999933333341</v>
      </c>
      <c r="F17380" s="8">
        <v>277</v>
      </c>
      <c r="G17380" s="7">
        <v>37.61</v>
      </c>
    </row>
    <row r="17381" spans="4:7" ht="19.75" customHeight="1" x14ac:dyDescent="0.25">
      <c r="D17381" s="9">
        <v>45499</v>
      </c>
      <c r="E17381" s="5">
        <v>0.65002314733333333</v>
      </c>
      <c r="F17381" s="8">
        <v>4</v>
      </c>
      <c r="G17381" s="7">
        <v>37.6</v>
      </c>
    </row>
    <row r="17382" spans="4:7" ht="19.75" customHeight="1" x14ac:dyDescent="0.25">
      <c r="D17382" s="9">
        <v>45499</v>
      </c>
      <c r="E17382" s="5">
        <v>0.65008101833333332</v>
      </c>
      <c r="F17382" s="8">
        <v>1428</v>
      </c>
      <c r="G17382" s="7">
        <v>37.6</v>
      </c>
    </row>
    <row r="17383" spans="4:7" ht="19.75" customHeight="1" x14ac:dyDescent="0.25">
      <c r="D17383" s="9">
        <v>45499</v>
      </c>
      <c r="E17383" s="5">
        <v>0.65035879633333338</v>
      </c>
      <c r="F17383" s="8">
        <v>4</v>
      </c>
      <c r="G17383" s="7">
        <v>37.594999999999999</v>
      </c>
    </row>
    <row r="17384" spans="4:7" ht="19.75" customHeight="1" x14ac:dyDescent="0.25">
      <c r="D17384" s="9">
        <v>45499</v>
      </c>
      <c r="E17384" s="5">
        <v>0.65035879633333338</v>
      </c>
      <c r="F17384" s="8">
        <v>80</v>
      </c>
      <c r="G17384" s="7">
        <v>37.594999999999999</v>
      </c>
    </row>
    <row r="17385" spans="4:7" ht="19.75" customHeight="1" x14ac:dyDescent="0.25">
      <c r="D17385" s="9">
        <v>45499</v>
      </c>
      <c r="E17385" s="5">
        <v>0.65035879633333338</v>
      </c>
      <c r="F17385" s="8">
        <v>526</v>
      </c>
      <c r="G17385" s="7">
        <v>37.594999999999999</v>
      </c>
    </row>
    <row r="17386" spans="4:7" ht="19.75" customHeight="1" x14ac:dyDescent="0.25">
      <c r="D17386" s="9">
        <v>45499</v>
      </c>
      <c r="E17386" s="5">
        <v>0.65038194433333341</v>
      </c>
      <c r="F17386" s="8">
        <v>1085</v>
      </c>
      <c r="G17386" s="7">
        <v>37.594999999999999</v>
      </c>
    </row>
    <row r="17387" spans="4:7" ht="19.75" customHeight="1" x14ac:dyDescent="0.25">
      <c r="D17387" s="9">
        <v>45499</v>
      </c>
      <c r="E17387" s="5">
        <v>0.65056712933333338</v>
      </c>
      <c r="F17387" s="8">
        <v>4</v>
      </c>
      <c r="G17387" s="7">
        <v>37.590000000000003</v>
      </c>
    </row>
    <row r="17388" spans="4:7" ht="19.75" customHeight="1" x14ac:dyDescent="0.25">
      <c r="D17388" s="9">
        <v>45499</v>
      </c>
      <c r="E17388" s="5">
        <v>0.65056712933333338</v>
      </c>
      <c r="F17388" s="8">
        <v>62</v>
      </c>
      <c r="G17388" s="7">
        <v>37.590000000000003</v>
      </c>
    </row>
    <row r="17389" spans="4:7" ht="19.75" customHeight="1" x14ac:dyDescent="0.25">
      <c r="D17389" s="9">
        <v>45499</v>
      </c>
      <c r="E17389" s="5">
        <v>0.65056712933333338</v>
      </c>
      <c r="F17389" s="8">
        <v>226</v>
      </c>
      <c r="G17389" s="7">
        <v>37.590000000000003</v>
      </c>
    </row>
    <row r="17390" spans="4:7" ht="19.75" customHeight="1" x14ac:dyDescent="0.25">
      <c r="D17390" s="9">
        <v>45499</v>
      </c>
      <c r="E17390" s="5">
        <v>0.65056712933333338</v>
      </c>
      <c r="F17390" s="8">
        <v>462</v>
      </c>
      <c r="G17390" s="7">
        <v>37.590000000000003</v>
      </c>
    </row>
    <row r="17391" spans="4:7" ht="19.75" customHeight="1" x14ac:dyDescent="0.25">
      <c r="D17391" s="9">
        <v>45499</v>
      </c>
      <c r="E17391" s="5">
        <v>0.65114583333333342</v>
      </c>
      <c r="F17391" s="8">
        <v>4</v>
      </c>
      <c r="G17391" s="7">
        <v>37.585000000000001</v>
      </c>
    </row>
    <row r="17392" spans="4:7" ht="19.75" customHeight="1" x14ac:dyDescent="0.25">
      <c r="D17392" s="9">
        <v>45499</v>
      </c>
      <c r="E17392" s="5">
        <v>0.65114583333333342</v>
      </c>
      <c r="F17392" s="8">
        <v>128</v>
      </c>
      <c r="G17392" s="7">
        <v>37.585000000000001</v>
      </c>
    </row>
    <row r="17393" spans="4:7" ht="19.75" customHeight="1" x14ac:dyDescent="0.25">
      <c r="D17393" s="9">
        <v>45499</v>
      </c>
      <c r="E17393" s="5">
        <v>0.65114583333333342</v>
      </c>
      <c r="F17393" s="8">
        <v>136</v>
      </c>
      <c r="G17393" s="7">
        <v>37.585000000000001</v>
      </c>
    </row>
    <row r="17394" spans="4:7" ht="19.75" customHeight="1" x14ac:dyDescent="0.25">
      <c r="D17394" s="9">
        <v>45499</v>
      </c>
      <c r="E17394" s="5">
        <v>0.65114583333333342</v>
      </c>
      <c r="F17394" s="8">
        <v>248</v>
      </c>
      <c r="G17394" s="7">
        <v>37.585000000000001</v>
      </c>
    </row>
    <row r="17395" spans="4:7" ht="19.75" customHeight="1" x14ac:dyDescent="0.25">
      <c r="D17395" s="9">
        <v>45499</v>
      </c>
      <c r="E17395" s="5">
        <v>0.65114583333333342</v>
      </c>
      <c r="F17395" s="8">
        <v>454</v>
      </c>
      <c r="G17395" s="7">
        <v>37.585000000000001</v>
      </c>
    </row>
    <row r="17396" spans="4:7" ht="19.75" customHeight="1" x14ac:dyDescent="0.25">
      <c r="D17396" s="9">
        <v>45499</v>
      </c>
      <c r="E17396" s="5">
        <v>0.65199074033333337</v>
      </c>
      <c r="F17396" s="8">
        <v>3</v>
      </c>
      <c r="G17396" s="7">
        <v>37.615000000000002</v>
      </c>
    </row>
    <row r="17397" spans="4:7" ht="19.75" customHeight="1" x14ac:dyDescent="0.25">
      <c r="D17397" s="9">
        <v>45499</v>
      </c>
      <c r="E17397" s="5">
        <v>0.65199074033333337</v>
      </c>
      <c r="F17397" s="8">
        <v>3</v>
      </c>
      <c r="G17397" s="7">
        <v>37.615000000000002</v>
      </c>
    </row>
    <row r="17398" spans="4:7" ht="19.75" customHeight="1" x14ac:dyDescent="0.25">
      <c r="D17398" s="9">
        <v>45499</v>
      </c>
      <c r="E17398" s="5">
        <v>0.65199074033333337</v>
      </c>
      <c r="F17398" s="8">
        <v>97</v>
      </c>
      <c r="G17398" s="7">
        <v>37.615000000000002</v>
      </c>
    </row>
    <row r="17399" spans="4:7" ht="19.75" customHeight="1" x14ac:dyDescent="0.25">
      <c r="D17399" s="9">
        <v>45499</v>
      </c>
      <c r="E17399" s="5">
        <v>0.65199074033333337</v>
      </c>
      <c r="F17399" s="8">
        <v>112</v>
      </c>
      <c r="G17399" s="7">
        <v>37.615000000000002</v>
      </c>
    </row>
    <row r="17400" spans="4:7" ht="19.75" customHeight="1" x14ac:dyDescent="0.25">
      <c r="D17400" s="9">
        <v>45499</v>
      </c>
      <c r="E17400" s="5">
        <v>0.65199074033333337</v>
      </c>
      <c r="F17400" s="8">
        <v>267</v>
      </c>
      <c r="G17400" s="7">
        <v>37.615000000000002</v>
      </c>
    </row>
    <row r="17401" spans="4:7" ht="19.75" customHeight="1" x14ac:dyDescent="0.25">
      <c r="D17401" s="9">
        <v>45499</v>
      </c>
      <c r="E17401" s="5">
        <v>0.65199074033333337</v>
      </c>
      <c r="F17401" s="8">
        <v>352</v>
      </c>
      <c r="G17401" s="7">
        <v>37.615000000000002</v>
      </c>
    </row>
    <row r="17402" spans="4:7" ht="19.75" customHeight="1" x14ac:dyDescent="0.25">
      <c r="D17402" s="9">
        <v>45499</v>
      </c>
      <c r="E17402" s="5">
        <v>0.65199074033333337</v>
      </c>
      <c r="F17402" s="8">
        <v>389</v>
      </c>
      <c r="G17402" s="7">
        <v>37.615000000000002</v>
      </c>
    </row>
    <row r="17403" spans="4:7" ht="19.75" customHeight="1" x14ac:dyDescent="0.25">
      <c r="D17403" s="9">
        <v>45499</v>
      </c>
      <c r="E17403" s="5">
        <v>0.65199074033333337</v>
      </c>
      <c r="F17403" s="8">
        <v>618</v>
      </c>
      <c r="G17403" s="7">
        <v>37.615000000000002</v>
      </c>
    </row>
    <row r="17404" spans="4:7" ht="19.75" customHeight="1" x14ac:dyDescent="0.25">
      <c r="D17404" s="9">
        <v>45499</v>
      </c>
      <c r="E17404" s="5">
        <v>0.65199074033333337</v>
      </c>
      <c r="F17404" s="8">
        <v>733</v>
      </c>
      <c r="G17404" s="7">
        <v>37.615000000000002</v>
      </c>
    </row>
    <row r="17405" spans="4:7" ht="19.75" customHeight="1" x14ac:dyDescent="0.25">
      <c r="D17405" s="9">
        <v>45499</v>
      </c>
      <c r="E17405" s="5">
        <v>0.65199074033333337</v>
      </c>
      <c r="F17405" s="8">
        <v>912</v>
      </c>
      <c r="G17405" s="7">
        <v>37.615000000000002</v>
      </c>
    </row>
    <row r="17406" spans="4:7" ht="19.75" customHeight="1" x14ac:dyDescent="0.25">
      <c r="D17406" s="9">
        <v>45499</v>
      </c>
      <c r="E17406" s="5">
        <v>0.65207175833333342</v>
      </c>
      <c r="F17406" s="8">
        <v>848</v>
      </c>
      <c r="G17406" s="7">
        <v>37.594999999999999</v>
      </c>
    </row>
    <row r="17407" spans="4:7" ht="19.75" customHeight="1" x14ac:dyDescent="0.25">
      <c r="D17407" s="9">
        <v>45499</v>
      </c>
      <c r="E17407" s="5">
        <v>0.65209490733333342</v>
      </c>
      <c r="F17407" s="8">
        <v>7</v>
      </c>
      <c r="G17407" s="7">
        <v>37.590000000000003</v>
      </c>
    </row>
    <row r="17408" spans="4:7" ht="19.75" customHeight="1" x14ac:dyDescent="0.25">
      <c r="D17408" s="9">
        <v>45499</v>
      </c>
      <c r="E17408" s="5">
        <v>0.65209490733333342</v>
      </c>
      <c r="F17408" s="8">
        <v>12</v>
      </c>
      <c r="G17408" s="7">
        <v>37.594999999999999</v>
      </c>
    </row>
    <row r="17409" spans="4:7" ht="19.75" customHeight="1" x14ac:dyDescent="0.25">
      <c r="D17409" s="9">
        <v>45499</v>
      </c>
      <c r="E17409" s="5">
        <v>0.65209490733333342</v>
      </c>
      <c r="F17409" s="8">
        <v>176</v>
      </c>
      <c r="G17409" s="7">
        <v>37.594999999999999</v>
      </c>
    </row>
    <row r="17410" spans="4:7" ht="19.75" customHeight="1" x14ac:dyDescent="0.25">
      <c r="D17410" s="9">
        <v>45499</v>
      </c>
      <c r="E17410" s="5">
        <v>0.65209490733333342</v>
      </c>
      <c r="F17410" s="8">
        <v>300</v>
      </c>
      <c r="G17410" s="7">
        <v>37.594999999999999</v>
      </c>
    </row>
    <row r="17411" spans="4:7" ht="19.75" customHeight="1" x14ac:dyDescent="0.25">
      <c r="D17411" s="9">
        <v>45499</v>
      </c>
      <c r="E17411" s="5">
        <v>0.65209490733333342</v>
      </c>
      <c r="F17411" s="8">
        <v>373</v>
      </c>
      <c r="G17411" s="7">
        <v>37.590000000000003</v>
      </c>
    </row>
    <row r="17412" spans="4:7" ht="19.75" customHeight="1" x14ac:dyDescent="0.25">
      <c r="D17412" s="9">
        <v>45499</v>
      </c>
      <c r="E17412" s="5">
        <v>0.65209490733333342</v>
      </c>
      <c r="F17412" s="8">
        <v>424</v>
      </c>
      <c r="G17412" s="7">
        <v>37.594999999999999</v>
      </c>
    </row>
    <row r="17413" spans="4:7" ht="19.75" customHeight="1" x14ac:dyDescent="0.25">
      <c r="D17413" s="9">
        <v>45499</v>
      </c>
      <c r="E17413" s="5">
        <v>0.65209490733333342</v>
      </c>
      <c r="F17413" s="8">
        <v>496</v>
      </c>
      <c r="G17413" s="7">
        <v>37.594999999999999</v>
      </c>
    </row>
    <row r="17414" spans="4:7" ht="19.75" customHeight="1" x14ac:dyDescent="0.25">
      <c r="D17414" s="9">
        <v>45499</v>
      </c>
      <c r="E17414" s="5">
        <v>0.65209490733333342</v>
      </c>
      <c r="F17414" s="8">
        <v>543</v>
      </c>
      <c r="G17414" s="7">
        <v>37.594999999999999</v>
      </c>
    </row>
    <row r="17415" spans="4:7" ht="19.75" customHeight="1" x14ac:dyDescent="0.25">
      <c r="D17415" s="9">
        <v>45499</v>
      </c>
      <c r="E17415" s="5">
        <v>0.65209490733333342</v>
      </c>
      <c r="F17415" s="8">
        <v>613</v>
      </c>
      <c r="G17415" s="7">
        <v>37.590000000000003</v>
      </c>
    </row>
    <row r="17416" spans="4:7" ht="19.75" customHeight="1" x14ac:dyDescent="0.25">
      <c r="D17416" s="9">
        <v>45499</v>
      </c>
      <c r="E17416" s="5">
        <v>0.65293981433333337</v>
      </c>
      <c r="F17416" s="8">
        <v>7</v>
      </c>
      <c r="G17416" s="7">
        <v>37.619999999999997</v>
      </c>
    </row>
    <row r="17417" spans="4:7" ht="19.75" customHeight="1" x14ac:dyDescent="0.25">
      <c r="D17417" s="9">
        <v>45499</v>
      </c>
      <c r="E17417" s="5">
        <v>0.65293981433333337</v>
      </c>
      <c r="F17417" s="8">
        <v>113</v>
      </c>
      <c r="G17417" s="7">
        <v>37.619999999999997</v>
      </c>
    </row>
    <row r="17418" spans="4:7" ht="19.75" customHeight="1" x14ac:dyDescent="0.25">
      <c r="D17418" s="9">
        <v>45499</v>
      </c>
      <c r="E17418" s="5">
        <v>0.65293981433333337</v>
      </c>
      <c r="F17418" s="8">
        <v>195</v>
      </c>
      <c r="G17418" s="7">
        <v>37.619999999999997</v>
      </c>
    </row>
    <row r="17419" spans="4:7" ht="19.75" customHeight="1" x14ac:dyDescent="0.25">
      <c r="D17419" s="9">
        <v>45499</v>
      </c>
      <c r="E17419" s="5">
        <v>0.65293981433333337</v>
      </c>
      <c r="F17419" s="8">
        <v>329</v>
      </c>
      <c r="G17419" s="7">
        <v>37.619999999999997</v>
      </c>
    </row>
    <row r="17420" spans="4:7" ht="19.75" customHeight="1" x14ac:dyDescent="0.25">
      <c r="D17420" s="9">
        <v>45499</v>
      </c>
      <c r="E17420" s="5">
        <v>0.65293981433333337</v>
      </c>
      <c r="F17420" s="8">
        <v>564</v>
      </c>
      <c r="G17420" s="7">
        <v>37.619999999999997</v>
      </c>
    </row>
    <row r="17421" spans="4:7" ht="19.75" customHeight="1" x14ac:dyDescent="0.25">
      <c r="D17421" s="9">
        <v>45499</v>
      </c>
      <c r="E17421" s="5">
        <v>0.65295138833333333</v>
      </c>
      <c r="F17421" s="8">
        <v>2</v>
      </c>
      <c r="G17421" s="7">
        <v>37.615000000000002</v>
      </c>
    </row>
    <row r="17422" spans="4:7" ht="19.75" customHeight="1" x14ac:dyDescent="0.25">
      <c r="D17422" s="9">
        <v>45499</v>
      </c>
      <c r="E17422" s="5">
        <v>0.65295138833333333</v>
      </c>
      <c r="F17422" s="8">
        <v>3</v>
      </c>
      <c r="G17422" s="7">
        <v>37.615000000000002</v>
      </c>
    </row>
    <row r="17423" spans="4:7" ht="19.75" customHeight="1" x14ac:dyDescent="0.25">
      <c r="D17423" s="9">
        <v>45499</v>
      </c>
      <c r="E17423" s="5">
        <v>0.65295138833333333</v>
      </c>
      <c r="F17423" s="8">
        <v>45</v>
      </c>
      <c r="G17423" s="7">
        <v>37.615000000000002</v>
      </c>
    </row>
    <row r="17424" spans="4:7" ht="19.75" customHeight="1" x14ac:dyDescent="0.25">
      <c r="D17424" s="9">
        <v>45499</v>
      </c>
      <c r="E17424" s="5">
        <v>0.65295138833333333</v>
      </c>
      <c r="F17424" s="8">
        <v>48</v>
      </c>
      <c r="G17424" s="7">
        <v>37.615000000000002</v>
      </c>
    </row>
    <row r="17425" spans="4:7" ht="19.75" customHeight="1" x14ac:dyDescent="0.25">
      <c r="D17425" s="9">
        <v>45499</v>
      </c>
      <c r="E17425" s="5">
        <v>0.65295138833333333</v>
      </c>
      <c r="F17425" s="8">
        <v>109</v>
      </c>
      <c r="G17425" s="7">
        <v>37.615000000000002</v>
      </c>
    </row>
    <row r="17426" spans="4:7" ht="19.75" customHeight="1" x14ac:dyDescent="0.25">
      <c r="D17426" s="9">
        <v>45499</v>
      </c>
      <c r="E17426" s="5">
        <v>0.65304398133333341</v>
      </c>
      <c r="F17426" s="8">
        <v>3</v>
      </c>
      <c r="G17426" s="7">
        <v>37.590000000000003</v>
      </c>
    </row>
    <row r="17427" spans="4:7" ht="19.75" customHeight="1" x14ac:dyDescent="0.25">
      <c r="D17427" s="9">
        <v>45499</v>
      </c>
      <c r="E17427" s="5">
        <v>0.65304398133333341</v>
      </c>
      <c r="F17427" s="8">
        <v>3</v>
      </c>
      <c r="G17427" s="7">
        <v>37.604999999999997</v>
      </c>
    </row>
    <row r="17428" spans="4:7" ht="19.75" customHeight="1" x14ac:dyDescent="0.25">
      <c r="D17428" s="9">
        <v>45499</v>
      </c>
      <c r="E17428" s="5">
        <v>0.65304398133333341</v>
      </c>
      <c r="F17428" s="8">
        <v>8</v>
      </c>
      <c r="G17428" s="7">
        <v>37.594999999999999</v>
      </c>
    </row>
    <row r="17429" spans="4:7" ht="19.75" customHeight="1" x14ac:dyDescent="0.25">
      <c r="D17429" s="9">
        <v>45499</v>
      </c>
      <c r="E17429" s="5">
        <v>0.65304398133333341</v>
      </c>
      <c r="F17429" s="8">
        <v>116</v>
      </c>
      <c r="G17429" s="7">
        <v>37.604999999999997</v>
      </c>
    </row>
    <row r="17430" spans="4:7" ht="19.75" customHeight="1" x14ac:dyDescent="0.25">
      <c r="D17430" s="9">
        <v>45499</v>
      </c>
      <c r="E17430" s="5">
        <v>0.65304398133333341</v>
      </c>
      <c r="F17430" s="8">
        <v>167</v>
      </c>
      <c r="G17430" s="7">
        <v>37.6</v>
      </c>
    </row>
    <row r="17431" spans="4:7" ht="19.75" customHeight="1" x14ac:dyDescent="0.25">
      <c r="D17431" s="9">
        <v>45499</v>
      </c>
      <c r="E17431" s="5">
        <v>0.65304398133333341</v>
      </c>
      <c r="F17431" s="8">
        <v>204</v>
      </c>
      <c r="G17431" s="7">
        <v>37.594999999999999</v>
      </c>
    </row>
    <row r="17432" spans="4:7" ht="19.75" customHeight="1" x14ac:dyDescent="0.25">
      <c r="D17432" s="9">
        <v>45499</v>
      </c>
      <c r="E17432" s="5">
        <v>0.65304398133333341</v>
      </c>
      <c r="F17432" s="8">
        <v>250</v>
      </c>
      <c r="G17432" s="7">
        <v>37.594999999999999</v>
      </c>
    </row>
    <row r="17433" spans="4:7" ht="19.75" customHeight="1" x14ac:dyDescent="0.25">
      <c r="D17433" s="9">
        <v>45499</v>
      </c>
      <c r="E17433" s="5">
        <v>0.65304398133333341</v>
      </c>
      <c r="F17433" s="8">
        <v>276</v>
      </c>
      <c r="G17433" s="7">
        <v>37.6</v>
      </c>
    </row>
    <row r="17434" spans="4:7" ht="19.75" customHeight="1" x14ac:dyDescent="0.25">
      <c r="D17434" s="9">
        <v>45499</v>
      </c>
      <c r="E17434" s="5">
        <v>0.65304398133333341</v>
      </c>
      <c r="F17434" s="8">
        <v>411</v>
      </c>
      <c r="G17434" s="7">
        <v>37.6</v>
      </c>
    </row>
    <row r="17435" spans="4:7" ht="19.75" customHeight="1" x14ac:dyDescent="0.25">
      <c r="D17435" s="9">
        <v>45499</v>
      </c>
      <c r="E17435" s="5">
        <v>0.65304398133333341</v>
      </c>
      <c r="F17435" s="8">
        <v>419</v>
      </c>
      <c r="G17435" s="7">
        <v>37.594999999999999</v>
      </c>
    </row>
    <row r="17436" spans="4:7" ht="19.75" customHeight="1" x14ac:dyDescent="0.25">
      <c r="D17436" s="9">
        <v>45499</v>
      </c>
      <c r="E17436" s="5">
        <v>0.65304398133333341</v>
      </c>
      <c r="F17436" s="8">
        <v>462</v>
      </c>
      <c r="G17436" s="7">
        <v>37.594999999999999</v>
      </c>
    </row>
    <row r="17437" spans="4:7" ht="19.75" customHeight="1" x14ac:dyDescent="0.25">
      <c r="D17437" s="9">
        <v>45499</v>
      </c>
      <c r="E17437" s="5">
        <v>0.65304398133333341</v>
      </c>
      <c r="F17437" s="8">
        <v>717</v>
      </c>
      <c r="G17437" s="7">
        <v>37.590000000000003</v>
      </c>
    </row>
    <row r="17438" spans="4:7" ht="19.75" customHeight="1" x14ac:dyDescent="0.25">
      <c r="D17438" s="9">
        <v>45499</v>
      </c>
      <c r="E17438" s="5">
        <v>0.65332175833333339</v>
      </c>
      <c r="F17438" s="8">
        <v>5</v>
      </c>
      <c r="G17438" s="7">
        <v>37.604999999999997</v>
      </c>
    </row>
    <row r="17439" spans="4:7" ht="19.75" customHeight="1" x14ac:dyDescent="0.25">
      <c r="D17439" s="9">
        <v>45499</v>
      </c>
      <c r="E17439" s="5">
        <v>0.65332175833333339</v>
      </c>
      <c r="F17439" s="8">
        <v>166</v>
      </c>
      <c r="G17439" s="7">
        <v>37.604999999999997</v>
      </c>
    </row>
    <row r="17440" spans="4:7" ht="19.75" customHeight="1" x14ac:dyDescent="0.25">
      <c r="D17440" s="9">
        <v>45499</v>
      </c>
      <c r="E17440" s="5">
        <v>0.65332175833333339</v>
      </c>
      <c r="F17440" s="8">
        <v>202</v>
      </c>
      <c r="G17440" s="7">
        <v>37.604999999999997</v>
      </c>
    </row>
    <row r="17441" spans="4:7" ht="19.75" customHeight="1" x14ac:dyDescent="0.25">
      <c r="D17441" s="9">
        <v>45499</v>
      </c>
      <c r="E17441" s="5">
        <v>0.65349537033333338</v>
      </c>
      <c r="F17441" s="8">
        <v>5</v>
      </c>
      <c r="G17441" s="7">
        <v>37.6</v>
      </c>
    </row>
    <row r="17442" spans="4:7" ht="19.75" customHeight="1" x14ac:dyDescent="0.25">
      <c r="D17442" s="9">
        <v>45499</v>
      </c>
      <c r="E17442" s="5">
        <v>0.65349537033333338</v>
      </c>
      <c r="F17442" s="8">
        <v>97</v>
      </c>
      <c r="G17442" s="7">
        <v>37.6</v>
      </c>
    </row>
    <row r="17443" spans="4:7" ht="19.75" customHeight="1" x14ac:dyDescent="0.25">
      <c r="D17443" s="9">
        <v>45499</v>
      </c>
      <c r="E17443" s="5">
        <v>0.65349537033333338</v>
      </c>
      <c r="F17443" s="8">
        <v>517</v>
      </c>
      <c r="G17443" s="7">
        <v>37.6</v>
      </c>
    </row>
    <row r="17444" spans="4:7" ht="19.75" customHeight="1" x14ac:dyDescent="0.25">
      <c r="D17444" s="9">
        <v>45499</v>
      </c>
      <c r="E17444" s="5">
        <v>0.65380787033333332</v>
      </c>
      <c r="F17444" s="8">
        <v>64</v>
      </c>
      <c r="G17444" s="7">
        <v>37.590000000000003</v>
      </c>
    </row>
    <row r="17445" spans="4:7" ht="19.75" customHeight="1" x14ac:dyDescent="0.25">
      <c r="D17445" s="9">
        <v>45499</v>
      </c>
      <c r="E17445" s="5">
        <v>0.65468749933333337</v>
      </c>
      <c r="F17445" s="8">
        <v>2</v>
      </c>
      <c r="G17445" s="7">
        <v>37.585000000000001</v>
      </c>
    </row>
    <row r="17446" spans="4:7" ht="19.75" customHeight="1" x14ac:dyDescent="0.25">
      <c r="D17446" s="9">
        <v>45499</v>
      </c>
      <c r="E17446" s="5">
        <v>0.65468749933333337</v>
      </c>
      <c r="F17446" s="8">
        <v>4</v>
      </c>
      <c r="G17446" s="7">
        <v>37.585000000000001</v>
      </c>
    </row>
    <row r="17447" spans="4:7" ht="19.75" customHeight="1" x14ac:dyDescent="0.25">
      <c r="D17447" s="9">
        <v>45499</v>
      </c>
      <c r="E17447" s="5">
        <v>0.65468749933333337</v>
      </c>
      <c r="F17447" s="8">
        <v>100</v>
      </c>
      <c r="G17447" s="7">
        <v>37.585000000000001</v>
      </c>
    </row>
    <row r="17448" spans="4:7" ht="19.75" customHeight="1" x14ac:dyDescent="0.25">
      <c r="D17448" s="9">
        <v>45499</v>
      </c>
      <c r="E17448" s="5">
        <v>0.65468749933333337</v>
      </c>
      <c r="F17448" s="8">
        <v>100</v>
      </c>
      <c r="G17448" s="7">
        <v>37.585000000000001</v>
      </c>
    </row>
    <row r="17449" spans="4:7" ht="19.75" customHeight="1" x14ac:dyDescent="0.25">
      <c r="D17449" s="9">
        <v>45499</v>
      </c>
      <c r="E17449" s="5">
        <v>0.65468749933333337</v>
      </c>
      <c r="F17449" s="8">
        <v>232</v>
      </c>
      <c r="G17449" s="7">
        <v>37.585000000000001</v>
      </c>
    </row>
    <row r="17450" spans="4:7" ht="19.75" customHeight="1" x14ac:dyDescent="0.25">
      <c r="D17450" s="9">
        <v>45499</v>
      </c>
      <c r="E17450" s="5">
        <v>0.6556249993333334</v>
      </c>
      <c r="F17450" s="8">
        <v>5</v>
      </c>
      <c r="G17450" s="7">
        <v>37.619999999999997</v>
      </c>
    </row>
    <row r="17451" spans="4:7" ht="19.75" customHeight="1" x14ac:dyDescent="0.25">
      <c r="D17451" s="9">
        <v>45499</v>
      </c>
      <c r="E17451" s="5">
        <v>0.6556249993333334</v>
      </c>
      <c r="F17451" s="8">
        <v>7</v>
      </c>
      <c r="G17451" s="7">
        <v>37.619999999999997</v>
      </c>
    </row>
    <row r="17452" spans="4:7" ht="19.75" customHeight="1" x14ac:dyDescent="0.25">
      <c r="D17452" s="9">
        <v>45499</v>
      </c>
      <c r="E17452" s="5">
        <v>0.6556249993333334</v>
      </c>
      <c r="F17452" s="8">
        <v>70</v>
      </c>
      <c r="G17452" s="7">
        <v>37.619999999999997</v>
      </c>
    </row>
    <row r="17453" spans="4:7" ht="19.75" customHeight="1" x14ac:dyDescent="0.25">
      <c r="D17453" s="9">
        <v>45499</v>
      </c>
      <c r="E17453" s="5">
        <v>0.6556249993333334</v>
      </c>
      <c r="F17453" s="8">
        <v>189</v>
      </c>
      <c r="G17453" s="7">
        <v>37.619999999999997</v>
      </c>
    </row>
    <row r="17454" spans="4:7" ht="19.75" customHeight="1" x14ac:dyDescent="0.25">
      <c r="D17454" s="9">
        <v>45499</v>
      </c>
      <c r="E17454" s="5">
        <v>0.6556249993333334</v>
      </c>
      <c r="F17454" s="8">
        <v>281</v>
      </c>
      <c r="G17454" s="7">
        <v>37.619999999999997</v>
      </c>
    </row>
    <row r="17455" spans="4:7" ht="19.75" customHeight="1" x14ac:dyDescent="0.25">
      <c r="D17455" s="9">
        <v>45499</v>
      </c>
      <c r="E17455" s="5">
        <v>0.65685185133333335</v>
      </c>
      <c r="F17455" s="8">
        <v>3</v>
      </c>
      <c r="G17455" s="7">
        <v>37.655000000000001</v>
      </c>
    </row>
    <row r="17456" spans="4:7" ht="19.75" customHeight="1" x14ac:dyDescent="0.25">
      <c r="D17456" s="9">
        <v>45499</v>
      </c>
      <c r="E17456" s="5">
        <v>0.65685185133333335</v>
      </c>
      <c r="F17456" s="8">
        <v>4</v>
      </c>
      <c r="G17456" s="7">
        <v>37.655000000000001</v>
      </c>
    </row>
    <row r="17457" spans="4:7" ht="19.75" customHeight="1" x14ac:dyDescent="0.25">
      <c r="D17457" s="9">
        <v>45499</v>
      </c>
      <c r="E17457" s="5">
        <v>0.65685185133333335</v>
      </c>
      <c r="F17457" s="8">
        <v>101</v>
      </c>
      <c r="G17457" s="7">
        <v>37.655000000000001</v>
      </c>
    </row>
    <row r="17458" spans="4:7" ht="19.75" customHeight="1" x14ac:dyDescent="0.25">
      <c r="D17458" s="9">
        <v>45499</v>
      </c>
      <c r="E17458" s="5">
        <v>0.65685185133333335</v>
      </c>
      <c r="F17458" s="8">
        <v>102</v>
      </c>
      <c r="G17458" s="7">
        <v>37.655000000000001</v>
      </c>
    </row>
    <row r="17459" spans="4:7" ht="19.75" customHeight="1" x14ac:dyDescent="0.25">
      <c r="D17459" s="9">
        <v>45499</v>
      </c>
      <c r="E17459" s="5">
        <v>0.65685185133333335</v>
      </c>
      <c r="F17459" s="8">
        <v>149</v>
      </c>
      <c r="G17459" s="7">
        <v>37.655000000000001</v>
      </c>
    </row>
    <row r="17460" spans="4:7" ht="19.75" customHeight="1" x14ac:dyDescent="0.25">
      <c r="D17460" s="9">
        <v>45499</v>
      </c>
      <c r="E17460" s="5">
        <v>0.65685185133333335</v>
      </c>
      <c r="F17460" s="8">
        <v>452</v>
      </c>
      <c r="G17460" s="7">
        <v>37.655000000000001</v>
      </c>
    </row>
    <row r="17461" spans="4:7" ht="19.75" customHeight="1" x14ac:dyDescent="0.25">
      <c r="D17461" s="9">
        <v>45499</v>
      </c>
      <c r="E17461" s="5">
        <v>0.65733796233333341</v>
      </c>
      <c r="F17461" s="8">
        <v>2</v>
      </c>
      <c r="G17461" s="7">
        <v>37.645000000000003</v>
      </c>
    </row>
    <row r="17462" spans="4:7" ht="19.75" customHeight="1" x14ac:dyDescent="0.25">
      <c r="D17462" s="9">
        <v>45499</v>
      </c>
      <c r="E17462" s="5">
        <v>0.65733796233333341</v>
      </c>
      <c r="F17462" s="8">
        <v>67</v>
      </c>
      <c r="G17462" s="7">
        <v>37.645000000000003</v>
      </c>
    </row>
    <row r="17463" spans="4:7" ht="19.75" customHeight="1" x14ac:dyDescent="0.25">
      <c r="D17463" s="9">
        <v>45499</v>
      </c>
      <c r="E17463" s="5">
        <v>0.65733796233333341</v>
      </c>
      <c r="F17463" s="8">
        <v>250</v>
      </c>
      <c r="G17463" s="7">
        <v>37.645000000000003</v>
      </c>
    </row>
    <row r="17464" spans="4:7" ht="19.75" customHeight="1" x14ac:dyDescent="0.25">
      <c r="D17464" s="9">
        <v>45499</v>
      </c>
      <c r="E17464" s="5">
        <v>0.65733796233333341</v>
      </c>
      <c r="F17464" s="8">
        <v>381</v>
      </c>
      <c r="G17464" s="7">
        <v>37.645000000000003</v>
      </c>
    </row>
    <row r="17465" spans="4:7" ht="19.75" customHeight="1" x14ac:dyDescent="0.25">
      <c r="D17465" s="9">
        <v>45499</v>
      </c>
      <c r="E17465" s="5">
        <v>0.65744212933333335</v>
      </c>
      <c r="F17465" s="8">
        <v>3</v>
      </c>
      <c r="G17465" s="7">
        <v>37.64</v>
      </c>
    </row>
    <row r="17466" spans="4:7" ht="19.75" customHeight="1" x14ac:dyDescent="0.25">
      <c r="D17466" s="9">
        <v>45499</v>
      </c>
      <c r="E17466" s="5">
        <v>0.65744212933333335</v>
      </c>
      <c r="F17466" s="8">
        <v>3</v>
      </c>
      <c r="G17466" s="7">
        <v>37.64</v>
      </c>
    </row>
    <row r="17467" spans="4:7" ht="19.75" customHeight="1" x14ac:dyDescent="0.25">
      <c r="D17467" s="9">
        <v>45499</v>
      </c>
      <c r="E17467" s="5">
        <v>0.65744212933333335</v>
      </c>
      <c r="F17467" s="8">
        <v>327</v>
      </c>
      <c r="G17467" s="7">
        <v>37.64</v>
      </c>
    </row>
    <row r="17468" spans="4:7" ht="19.75" customHeight="1" x14ac:dyDescent="0.25">
      <c r="D17468" s="9">
        <v>45499</v>
      </c>
      <c r="E17468" s="5">
        <v>0.65747685133333333</v>
      </c>
      <c r="F17468" s="8">
        <v>197</v>
      </c>
      <c r="G17468" s="7">
        <v>37.634999999999998</v>
      </c>
    </row>
    <row r="17469" spans="4:7" ht="19.75" customHeight="1" x14ac:dyDescent="0.25">
      <c r="D17469" s="9">
        <v>45499</v>
      </c>
      <c r="E17469" s="5">
        <v>0.65747685133333333</v>
      </c>
      <c r="F17469" s="8">
        <v>241</v>
      </c>
      <c r="G17469" s="7">
        <v>37.634999999999998</v>
      </c>
    </row>
    <row r="17470" spans="4:7" ht="19.75" customHeight="1" x14ac:dyDescent="0.25">
      <c r="D17470" s="9">
        <v>45499</v>
      </c>
      <c r="E17470" s="5">
        <v>0.65747685133333333</v>
      </c>
      <c r="F17470" s="8">
        <v>331</v>
      </c>
      <c r="G17470" s="7">
        <v>37.634999999999998</v>
      </c>
    </row>
    <row r="17471" spans="4:7" ht="19.75" customHeight="1" x14ac:dyDescent="0.25">
      <c r="D17471" s="9">
        <v>45499</v>
      </c>
      <c r="E17471" s="5">
        <v>0.65747685133333333</v>
      </c>
      <c r="F17471" s="8">
        <v>579</v>
      </c>
      <c r="G17471" s="7">
        <v>37.634999999999998</v>
      </c>
    </row>
    <row r="17472" spans="4:7" ht="19.75" customHeight="1" x14ac:dyDescent="0.25">
      <c r="D17472" s="9">
        <v>45499</v>
      </c>
      <c r="E17472" s="5">
        <v>0.65747685133333333</v>
      </c>
      <c r="F17472" s="8">
        <v>608</v>
      </c>
      <c r="G17472" s="7">
        <v>37.634999999999998</v>
      </c>
    </row>
    <row r="17473" spans="4:7" ht="19.75" customHeight="1" x14ac:dyDescent="0.25">
      <c r="D17473" s="9">
        <v>45499</v>
      </c>
      <c r="E17473" s="5">
        <v>0.65747685133333333</v>
      </c>
      <c r="F17473" s="8">
        <v>896</v>
      </c>
      <c r="G17473" s="7">
        <v>37.634999999999998</v>
      </c>
    </row>
    <row r="17474" spans="4:7" ht="19.75" customHeight="1" x14ac:dyDescent="0.25">
      <c r="D17474" s="9">
        <v>45499</v>
      </c>
      <c r="E17474" s="5">
        <v>0.65749999933333336</v>
      </c>
      <c r="F17474" s="8">
        <v>70</v>
      </c>
      <c r="G17474" s="7">
        <v>37.630000000000003</v>
      </c>
    </row>
    <row r="17475" spans="4:7" ht="19.75" customHeight="1" x14ac:dyDescent="0.25">
      <c r="D17475" s="9">
        <v>45499</v>
      </c>
      <c r="E17475" s="5">
        <v>0.65749999933333336</v>
      </c>
      <c r="F17475" s="8">
        <v>386</v>
      </c>
      <c r="G17475" s="7">
        <v>37.630000000000003</v>
      </c>
    </row>
    <row r="17476" spans="4:7" ht="19.75" customHeight="1" x14ac:dyDescent="0.25">
      <c r="D17476" s="9">
        <v>45499</v>
      </c>
      <c r="E17476" s="5">
        <v>0.65755787033333335</v>
      </c>
      <c r="F17476" s="8">
        <v>11</v>
      </c>
      <c r="G17476" s="7">
        <v>37.630000000000003</v>
      </c>
    </row>
    <row r="17477" spans="4:7" ht="19.75" customHeight="1" x14ac:dyDescent="0.25">
      <c r="D17477" s="9">
        <v>45499</v>
      </c>
      <c r="E17477" s="5">
        <v>0.65755787033333335</v>
      </c>
      <c r="F17477" s="8">
        <v>12</v>
      </c>
      <c r="G17477" s="7">
        <v>37.630000000000003</v>
      </c>
    </row>
    <row r="17478" spans="4:7" ht="19.75" customHeight="1" x14ac:dyDescent="0.25">
      <c r="D17478" s="9">
        <v>45499</v>
      </c>
      <c r="E17478" s="5">
        <v>0.65755787033333335</v>
      </c>
      <c r="F17478" s="8">
        <v>49</v>
      </c>
      <c r="G17478" s="7">
        <v>37.630000000000003</v>
      </c>
    </row>
    <row r="17479" spans="4:7" ht="19.75" customHeight="1" x14ac:dyDescent="0.25">
      <c r="D17479" s="9">
        <v>45499</v>
      </c>
      <c r="E17479" s="5">
        <v>0.65755787033333335</v>
      </c>
      <c r="F17479" s="8">
        <v>366</v>
      </c>
      <c r="G17479" s="7">
        <v>37.630000000000003</v>
      </c>
    </row>
    <row r="17480" spans="4:7" ht="19.75" customHeight="1" x14ac:dyDescent="0.25">
      <c r="D17480" s="9">
        <v>45499</v>
      </c>
      <c r="E17480" s="5">
        <v>0.65755787033333335</v>
      </c>
      <c r="F17480" s="8">
        <v>422</v>
      </c>
      <c r="G17480" s="7">
        <v>37.630000000000003</v>
      </c>
    </row>
    <row r="17481" spans="4:7" ht="19.75" customHeight="1" x14ac:dyDescent="0.25">
      <c r="D17481" s="9">
        <v>45499</v>
      </c>
      <c r="E17481" s="5">
        <v>0.65755787033333335</v>
      </c>
      <c r="F17481" s="8">
        <v>443</v>
      </c>
      <c r="G17481" s="7">
        <v>37.630000000000003</v>
      </c>
    </row>
    <row r="17482" spans="4:7" ht="19.75" customHeight="1" x14ac:dyDescent="0.25">
      <c r="D17482" s="9">
        <v>45499</v>
      </c>
      <c r="E17482" s="5">
        <v>0.65755787033333335</v>
      </c>
      <c r="F17482" s="8">
        <v>694</v>
      </c>
      <c r="G17482" s="7">
        <v>37.630000000000003</v>
      </c>
    </row>
    <row r="17483" spans="4:7" ht="19.75" customHeight="1" x14ac:dyDescent="0.25">
      <c r="D17483" s="9">
        <v>45499</v>
      </c>
      <c r="E17483" s="5">
        <v>0.65762731433333332</v>
      </c>
      <c r="F17483" s="8">
        <v>71</v>
      </c>
      <c r="G17483" s="7">
        <v>37.625</v>
      </c>
    </row>
    <row r="17484" spans="4:7" ht="19.75" customHeight="1" x14ac:dyDescent="0.25">
      <c r="D17484" s="9">
        <v>45499</v>
      </c>
      <c r="E17484" s="5">
        <v>0.65762731433333332</v>
      </c>
      <c r="F17484" s="8">
        <v>1013</v>
      </c>
      <c r="G17484" s="7">
        <v>37.625</v>
      </c>
    </row>
    <row r="17485" spans="4:7" ht="19.75" customHeight="1" x14ac:dyDescent="0.25">
      <c r="D17485" s="9">
        <v>45499</v>
      </c>
      <c r="E17485" s="5">
        <v>0.65788194433333336</v>
      </c>
      <c r="F17485" s="8">
        <v>3</v>
      </c>
      <c r="G17485" s="7">
        <v>37.619999999999997</v>
      </c>
    </row>
    <row r="17486" spans="4:7" ht="19.75" customHeight="1" x14ac:dyDescent="0.25">
      <c r="D17486" s="9">
        <v>45499</v>
      </c>
      <c r="E17486" s="5">
        <v>0.65788194433333336</v>
      </c>
      <c r="F17486" s="8">
        <v>3</v>
      </c>
      <c r="G17486" s="7">
        <v>37.619999999999997</v>
      </c>
    </row>
    <row r="17487" spans="4:7" ht="19.75" customHeight="1" x14ac:dyDescent="0.25">
      <c r="D17487" s="9">
        <v>45499</v>
      </c>
      <c r="E17487" s="5">
        <v>0.65788194433333336</v>
      </c>
      <c r="F17487" s="8">
        <v>83</v>
      </c>
      <c r="G17487" s="7">
        <v>37.619999999999997</v>
      </c>
    </row>
    <row r="17488" spans="4:7" ht="19.75" customHeight="1" x14ac:dyDescent="0.25">
      <c r="D17488" s="9">
        <v>45499</v>
      </c>
      <c r="E17488" s="5">
        <v>0.65788194433333336</v>
      </c>
      <c r="F17488" s="8">
        <v>184</v>
      </c>
      <c r="G17488" s="7">
        <v>37.619999999999997</v>
      </c>
    </row>
    <row r="17489" spans="4:7" ht="19.75" customHeight="1" x14ac:dyDescent="0.25">
      <c r="D17489" s="9">
        <v>45499</v>
      </c>
      <c r="E17489" s="5">
        <v>0.65788194433333336</v>
      </c>
      <c r="F17489" s="8">
        <v>199</v>
      </c>
      <c r="G17489" s="7">
        <v>37.619999999999997</v>
      </c>
    </row>
    <row r="17490" spans="4:7" ht="19.75" customHeight="1" x14ac:dyDescent="0.25">
      <c r="D17490" s="9">
        <v>45499</v>
      </c>
      <c r="E17490" s="5">
        <v>0.65788194433333336</v>
      </c>
      <c r="F17490" s="8">
        <v>934</v>
      </c>
      <c r="G17490" s="7">
        <v>37.619999999999997</v>
      </c>
    </row>
    <row r="17491" spans="4:7" ht="19.75" customHeight="1" x14ac:dyDescent="0.25">
      <c r="D17491" s="9">
        <v>45499</v>
      </c>
      <c r="E17491" s="5">
        <v>0.65826388833333338</v>
      </c>
      <c r="F17491" s="8">
        <v>458</v>
      </c>
      <c r="G17491" s="7">
        <v>37.64</v>
      </c>
    </row>
    <row r="17492" spans="4:7" ht="19.75" customHeight="1" x14ac:dyDescent="0.25">
      <c r="D17492" s="9">
        <v>45499</v>
      </c>
      <c r="E17492" s="5">
        <v>0.65857638833333332</v>
      </c>
      <c r="F17492" s="8">
        <v>3</v>
      </c>
      <c r="G17492" s="7">
        <v>37.630000000000003</v>
      </c>
    </row>
    <row r="17493" spans="4:7" ht="19.75" customHeight="1" x14ac:dyDescent="0.25">
      <c r="D17493" s="9">
        <v>45499</v>
      </c>
      <c r="E17493" s="5">
        <v>0.65857638833333332</v>
      </c>
      <c r="F17493" s="8">
        <v>4</v>
      </c>
      <c r="G17493" s="7">
        <v>37.630000000000003</v>
      </c>
    </row>
    <row r="17494" spans="4:7" ht="19.75" customHeight="1" x14ac:dyDescent="0.25">
      <c r="D17494" s="9">
        <v>45499</v>
      </c>
      <c r="E17494" s="5">
        <v>0.65857638833333332</v>
      </c>
      <c r="F17494" s="8">
        <v>48</v>
      </c>
      <c r="G17494" s="7">
        <v>37.630000000000003</v>
      </c>
    </row>
    <row r="17495" spans="4:7" ht="19.75" customHeight="1" x14ac:dyDescent="0.25">
      <c r="D17495" s="9">
        <v>45499</v>
      </c>
      <c r="E17495" s="5">
        <v>0.65857638833333332</v>
      </c>
      <c r="F17495" s="8">
        <v>61</v>
      </c>
      <c r="G17495" s="7">
        <v>37.630000000000003</v>
      </c>
    </row>
    <row r="17496" spans="4:7" ht="19.75" customHeight="1" x14ac:dyDescent="0.25">
      <c r="D17496" s="9">
        <v>45499</v>
      </c>
      <c r="E17496" s="5">
        <v>0.65857638833333332</v>
      </c>
      <c r="F17496" s="8">
        <v>107</v>
      </c>
      <c r="G17496" s="7">
        <v>37.630000000000003</v>
      </c>
    </row>
    <row r="17497" spans="4:7" ht="19.75" customHeight="1" x14ac:dyDescent="0.25">
      <c r="D17497" s="9">
        <v>45499</v>
      </c>
      <c r="E17497" s="5">
        <v>0.65857638833333332</v>
      </c>
      <c r="F17497" s="8">
        <v>125</v>
      </c>
      <c r="G17497" s="7">
        <v>37.630000000000003</v>
      </c>
    </row>
    <row r="17498" spans="4:7" ht="19.75" customHeight="1" x14ac:dyDescent="0.25">
      <c r="D17498" s="9">
        <v>45499</v>
      </c>
      <c r="E17498" s="5">
        <v>0.65857638833333332</v>
      </c>
      <c r="F17498" s="8">
        <v>232</v>
      </c>
      <c r="G17498" s="7">
        <v>37.630000000000003</v>
      </c>
    </row>
    <row r="17499" spans="4:7" ht="19.75" customHeight="1" x14ac:dyDescent="0.25">
      <c r="D17499" s="9">
        <v>45499</v>
      </c>
      <c r="E17499" s="5">
        <v>0.65857638833333332</v>
      </c>
      <c r="F17499" s="8">
        <v>796</v>
      </c>
      <c r="G17499" s="7">
        <v>37.630000000000003</v>
      </c>
    </row>
    <row r="17500" spans="4:7" ht="19.75" customHeight="1" x14ac:dyDescent="0.25">
      <c r="D17500" s="9">
        <v>45499</v>
      </c>
      <c r="E17500" s="5">
        <v>0.65956018433333341</v>
      </c>
      <c r="F17500" s="8">
        <v>93</v>
      </c>
      <c r="G17500" s="7">
        <v>37.685000000000002</v>
      </c>
    </row>
    <row r="17501" spans="4:7" ht="19.75" customHeight="1" x14ac:dyDescent="0.25">
      <c r="D17501" s="9">
        <v>45499</v>
      </c>
      <c r="E17501" s="5">
        <v>0.65956018433333341</v>
      </c>
      <c r="F17501" s="8">
        <v>219</v>
      </c>
      <c r="G17501" s="7">
        <v>37.685000000000002</v>
      </c>
    </row>
    <row r="17502" spans="4:7" ht="19.75" customHeight="1" x14ac:dyDescent="0.25">
      <c r="D17502" s="9">
        <v>45499</v>
      </c>
      <c r="E17502" s="5">
        <v>0.65956018433333341</v>
      </c>
      <c r="F17502" s="8">
        <v>810</v>
      </c>
      <c r="G17502" s="7">
        <v>37.685000000000002</v>
      </c>
    </row>
    <row r="17503" spans="4:7" ht="19.75" customHeight="1" x14ac:dyDescent="0.25">
      <c r="D17503" s="9">
        <v>45499</v>
      </c>
      <c r="E17503" s="5">
        <v>0.66013888833333334</v>
      </c>
      <c r="F17503" s="8">
        <v>5</v>
      </c>
      <c r="G17503" s="7">
        <v>37.71</v>
      </c>
    </row>
    <row r="17504" spans="4:7" ht="19.75" customHeight="1" x14ac:dyDescent="0.25">
      <c r="D17504" s="9">
        <v>45499</v>
      </c>
      <c r="E17504" s="5">
        <v>0.66013888833333334</v>
      </c>
      <c r="F17504" s="8">
        <v>6</v>
      </c>
      <c r="G17504" s="7">
        <v>37.71</v>
      </c>
    </row>
    <row r="17505" spans="4:7" ht="19.75" customHeight="1" x14ac:dyDescent="0.25">
      <c r="D17505" s="9">
        <v>45499</v>
      </c>
      <c r="E17505" s="5">
        <v>0.66013888833333334</v>
      </c>
      <c r="F17505" s="8">
        <v>44</v>
      </c>
      <c r="G17505" s="7">
        <v>37.71</v>
      </c>
    </row>
    <row r="17506" spans="4:7" ht="19.75" customHeight="1" x14ac:dyDescent="0.25">
      <c r="D17506" s="9">
        <v>45499</v>
      </c>
      <c r="E17506" s="5">
        <v>0.66013888833333334</v>
      </c>
      <c r="F17506" s="8">
        <v>123</v>
      </c>
      <c r="G17506" s="7">
        <v>37.71</v>
      </c>
    </row>
    <row r="17507" spans="4:7" ht="19.75" customHeight="1" x14ac:dyDescent="0.25">
      <c r="D17507" s="9">
        <v>45499</v>
      </c>
      <c r="E17507" s="5">
        <v>0.66013888833333334</v>
      </c>
      <c r="F17507" s="8">
        <v>161</v>
      </c>
      <c r="G17507" s="7">
        <v>37.700000000000003</v>
      </c>
    </row>
    <row r="17508" spans="4:7" ht="19.75" customHeight="1" x14ac:dyDescent="0.25">
      <c r="D17508" s="9">
        <v>45499</v>
      </c>
      <c r="E17508" s="5">
        <v>0.66013888833333334</v>
      </c>
      <c r="F17508" s="8">
        <v>171</v>
      </c>
      <c r="G17508" s="7">
        <v>37.71</v>
      </c>
    </row>
    <row r="17509" spans="4:7" ht="19.75" customHeight="1" x14ac:dyDescent="0.25">
      <c r="D17509" s="9">
        <v>45499</v>
      </c>
      <c r="E17509" s="5">
        <v>0.66013888833333334</v>
      </c>
      <c r="F17509" s="8">
        <v>187</v>
      </c>
      <c r="G17509" s="7">
        <v>37.71</v>
      </c>
    </row>
    <row r="17510" spans="4:7" ht="19.75" customHeight="1" x14ac:dyDescent="0.25">
      <c r="D17510" s="9">
        <v>45499</v>
      </c>
      <c r="E17510" s="5">
        <v>0.66013888833333334</v>
      </c>
      <c r="F17510" s="8">
        <v>217</v>
      </c>
      <c r="G17510" s="7">
        <v>37.71</v>
      </c>
    </row>
    <row r="17511" spans="4:7" ht="19.75" customHeight="1" x14ac:dyDescent="0.25">
      <c r="D17511" s="9">
        <v>45499</v>
      </c>
      <c r="E17511" s="5">
        <v>0.66013888833333334</v>
      </c>
      <c r="F17511" s="8">
        <v>263</v>
      </c>
      <c r="G17511" s="7">
        <v>37.704999999999998</v>
      </c>
    </row>
    <row r="17512" spans="4:7" ht="19.75" customHeight="1" x14ac:dyDescent="0.25">
      <c r="D17512" s="9">
        <v>45499</v>
      </c>
      <c r="E17512" s="5">
        <v>0.66341435133333337</v>
      </c>
      <c r="F17512" s="8">
        <v>3</v>
      </c>
      <c r="G17512" s="7">
        <v>37.74</v>
      </c>
    </row>
    <row r="17513" spans="4:7" ht="19.75" customHeight="1" x14ac:dyDescent="0.25">
      <c r="D17513" s="9">
        <v>45499</v>
      </c>
      <c r="E17513" s="5">
        <v>0.66341435133333337</v>
      </c>
      <c r="F17513" s="8">
        <v>3</v>
      </c>
      <c r="G17513" s="7">
        <v>37.74</v>
      </c>
    </row>
    <row r="17514" spans="4:7" ht="19.75" customHeight="1" x14ac:dyDescent="0.25">
      <c r="D17514" s="9">
        <v>45499</v>
      </c>
      <c r="E17514" s="5">
        <v>0.66341435133333337</v>
      </c>
      <c r="F17514" s="8">
        <v>233</v>
      </c>
      <c r="G17514" s="7">
        <v>37.74</v>
      </c>
    </row>
    <row r="17515" spans="4:7" ht="19.75" customHeight="1" x14ac:dyDescent="0.25">
      <c r="D17515" s="9">
        <v>45499</v>
      </c>
      <c r="E17515" s="5">
        <v>0.66341435133333337</v>
      </c>
      <c r="F17515" s="8">
        <v>967</v>
      </c>
      <c r="G17515" s="7">
        <v>37.74</v>
      </c>
    </row>
    <row r="17516" spans="4:7" ht="19.75" customHeight="1" x14ac:dyDescent="0.25">
      <c r="D17516" s="9">
        <v>45499</v>
      </c>
      <c r="E17516" s="5">
        <v>0.66403935133333336</v>
      </c>
      <c r="F17516" s="8">
        <v>73</v>
      </c>
      <c r="G17516" s="7">
        <v>37.74</v>
      </c>
    </row>
    <row r="17517" spans="4:7" ht="19.75" customHeight="1" x14ac:dyDescent="0.25">
      <c r="D17517" s="9">
        <v>45499</v>
      </c>
      <c r="E17517" s="5">
        <v>0.66403935133333336</v>
      </c>
      <c r="F17517" s="8">
        <v>230</v>
      </c>
      <c r="G17517" s="7">
        <v>37.74</v>
      </c>
    </row>
    <row r="17518" spans="4:7" ht="19.75" customHeight="1" x14ac:dyDescent="0.25">
      <c r="D17518" s="9">
        <v>45499</v>
      </c>
      <c r="E17518" s="5">
        <v>0.66686342533333332</v>
      </c>
      <c r="F17518" s="8">
        <v>261</v>
      </c>
      <c r="G17518" s="7">
        <v>37.784999999999997</v>
      </c>
    </row>
    <row r="17519" spans="4:7" ht="19.75" customHeight="1" x14ac:dyDescent="0.25">
      <c r="D17519" s="9">
        <v>45499</v>
      </c>
      <c r="E17519" s="5">
        <v>0.66686342533333332</v>
      </c>
      <c r="F17519" s="8">
        <v>630</v>
      </c>
      <c r="G17519" s="7">
        <v>37.784999999999997</v>
      </c>
    </row>
    <row r="17520" spans="4:7" ht="19.75" customHeight="1" x14ac:dyDescent="0.25">
      <c r="D17520" s="9">
        <v>45499</v>
      </c>
      <c r="E17520" s="5">
        <v>0.66686342533333332</v>
      </c>
      <c r="F17520" s="8">
        <v>639</v>
      </c>
      <c r="G17520" s="7">
        <v>37.784999999999997</v>
      </c>
    </row>
    <row r="17521" spans="4:7" ht="19.75" customHeight="1" x14ac:dyDescent="0.25">
      <c r="D17521" s="9">
        <v>45499</v>
      </c>
      <c r="E17521" s="5">
        <v>0.66696759233333336</v>
      </c>
      <c r="F17521" s="8">
        <v>405</v>
      </c>
      <c r="G17521" s="7">
        <v>37.774999999999999</v>
      </c>
    </row>
    <row r="17522" spans="4:7" ht="19.75" customHeight="1" x14ac:dyDescent="0.25">
      <c r="D17522" s="9">
        <v>45499</v>
      </c>
      <c r="E17522" s="5">
        <v>0.66741898133333333</v>
      </c>
      <c r="F17522" s="8">
        <v>6</v>
      </c>
      <c r="G17522" s="7">
        <v>37.79</v>
      </c>
    </row>
    <row r="17523" spans="4:7" ht="19.75" customHeight="1" x14ac:dyDescent="0.25">
      <c r="D17523" s="9">
        <v>45499</v>
      </c>
      <c r="E17523" s="5">
        <v>0.66741898133333333</v>
      </c>
      <c r="F17523" s="8">
        <v>102</v>
      </c>
      <c r="G17523" s="7">
        <v>37.795000000000002</v>
      </c>
    </row>
    <row r="17524" spans="4:7" ht="19.75" customHeight="1" x14ac:dyDescent="0.25">
      <c r="D17524" s="9">
        <v>45499</v>
      </c>
      <c r="E17524" s="5">
        <v>0.66741898133333333</v>
      </c>
      <c r="F17524" s="8">
        <v>651</v>
      </c>
      <c r="G17524" s="7">
        <v>37.79</v>
      </c>
    </row>
    <row r="17525" spans="4:7" ht="19.75" customHeight="1" x14ac:dyDescent="0.25">
      <c r="D17525" s="9">
        <v>45499</v>
      </c>
      <c r="E17525" s="5">
        <v>0.66744212933333336</v>
      </c>
      <c r="F17525" s="8">
        <v>824</v>
      </c>
      <c r="G17525" s="7">
        <v>37.784999999999997</v>
      </c>
    </row>
    <row r="17526" spans="4:7" ht="19.75" customHeight="1" x14ac:dyDescent="0.25">
      <c r="D17526" s="9">
        <v>45499</v>
      </c>
      <c r="E17526" s="5">
        <v>0.6679976843333334</v>
      </c>
      <c r="F17526" s="8">
        <v>101</v>
      </c>
      <c r="G17526" s="7">
        <v>37.79</v>
      </c>
    </row>
    <row r="17527" spans="4:7" ht="19.75" customHeight="1" x14ac:dyDescent="0.25">
      <c r="D17527" s="9">
        <v>45499</v>
      </c>
      <c r="E17527" s="5">
        <v>0.66835648133333336</v>
      </c>
      <c r="F17527" s="8">
        <v>8</v>
      </c>
      <c r="G17527" s="7">
        <v>37.795000000000002</v>
      </c>
    </row>
    <row r="17528" spans="4:7" ht="19.75" customHeight="1" x14ac:dyDescent="0.25">
      <c r="D17528" s="9">
        <v>45499</v>
      </c>
      <c r="E17528" s="5">
        <v>0.66835648133333336</v>
      </c>
      <c r="F17528" s="8">
        <v>771</v>
      </c>
      <c r="G17528" s="7">
        <v>37.795000000000002</v>
      </c>
    </row>
    <row r="17529" spans="4:7" ht="19.75" customHeight="1" x14ac:dyDescent="0.25">
      <c r="D17529" s="9">
        <v>45499</v>
      </c>
      <c r="E17529" s="5">
        <v>0.66835648133333336</v>
      </c>
      <c r="F17529" s="8">
        <v>804</v>
      </c>
      <c r="G17529" s="7">
        <v>37.795000000000002</v>
      </c>
    </row>
    <row r="17530" spans="4:7" ht="19.75" customHeight="1" x14ac:dyDescent="0.25">
      <c r="D17530" s="9">
        <v>45499</v>
      </c>
      <c r="E17530" s="5">
        <v>0.66874999933333334</v>
      </c>
      <c r="F17530" s="8">
        <v>39</v>
      </c>
      <c r="G17530" s="7">
        <v>37.799999999999997</v>
      </c>
    </row>
    <row r="17531" spans="4:7" ht="19.75" customHeight="1" x14ac:dyDescent="0.25">
      <c r="D17531" s="9">
        <v>45499</v>
      </c>
      <c r="E17531" s="5">
        <v>0.66893518433333332</v>
      </c>
      <c r="F17531" s="8">
        <v>1587</v>
      </c>
      <c r="G17531" s="7">
        <v>37.82</v>
      </c>
    </row>
    <row r="17532" spans="4:7" ht="19.75" customHeight="1" x14ac:dyDescent="0.25">
      <c r="D17532" s="9">
        <v>45499</v>
      </c>
      <c r="E17532" s="5">
        <v>0.66949074033333333</v>
      </c>
      <c r="F17532" s="8">
        <v>37</v>
      </c>
      <c r="G17532" s="7">
        <v>37.825000000000003</v>
      </c>
    </row>
    <row r="17533" spans="4:7" ht="19.75" customHeight="1" x14ac:dyDescent="0.25">
      <c r="D17533" s="9">
        <v>45499</v>
      </c>
      <c r="E17533" s="5">
        <v>0.66949074033333333</v>
      </c>
      <c r="F17533" s="8">
        <v>459</v>
      </c>
      <c r="G17533" s="7">
        <v>37.825000000000003</v>
      </c>
    </row>
    <row r="17534" spans="4:7" ht="19.75" customHeight="1" x14ac:dyDescent="0.25">
      <c r="D17534" s="9">
        <v>45499</v>
      </c>
      <c r="E17534" s="5">
        <v>0.6695023143333334</v>
      </c>
      <c r="F17534" s="8">
        <v>41</v>
      </c>
      <c r="G17534" s="7">
        <v>37.825000000000003</v>
      </c>
    </row>
    <row r="17535" spans="4:7" ht="19.75" customHeight="1" x14ac:dyDescent="0.25">
      <c r="D17535" s="9">
        <v>45499</v>
      </c>
      <c r="E17535" s="5">
        <v>0.6695023143333334</v>
      </c>
      <c r="F17535" s="8">
        <v>213</v>
      </c>
      <c r="G17535" s="7">
        <v>37.825000000000003</v>
      </c>
    </row>
    <row r="17536" spans="4:7" ht="19.75" customHeight="1" x14ac:dyDescent="0.25">
      <c r="D17536" s="9">
        <v>45499</v>
      </c>
      <c r="E17536" s="5">
        <v>0.6697685183333334</v>
      </c>
      <c r="F17536" s="8">
        <v>67</v>
      </c>
      <c r="G17536" s="7">
        <v>37.83</v>
      </c>
    </row>
    <row r="17537" spans="4:7" ht="19.75" customHeight="1" x14ac:dyDescent="0.25">
      <c r="D17537" s="9">
        <v>45499</v>
      </c>
      <c r="E17537" s="5">
        <v>0.6697685183333334</v>
      </c>
      <c r="F17537" s="8">
        <v>209</v>
      </c>
      <c r="G17537" s="7">
        <v>37.83</v>
      </c>
    </row>
    <row r="17538" spans="4:7" ht="19.75" customHeight="1" x14ac:dyDescent="0.25">
      <c r="D17538" s="9">
        <v>45499</v>
      </c>
      <c r="E17538" s="5">
        <v>0.6697685183333334</v>
      </c>
      <c r="F17538" s="8">
        <v>351</v>
      </c>
      <c r="G17538" s="7">
        <v>37.82</v>
      </c>
    </row>
    <row r="17539" spans="4:7" ht="19.75" customHeight="1" x14ac:dyDescent="0.25">
      <c r="D17539" s="9">
        <v>45499</v>
      </c>
      <c r="E17539" s="5">
        <v>0.6697685183333334</v>
      </c>
      <c r="F17539" s="8">
        <v>366</v>
      </c>
      <c r="G17539" s="7">
        <v>37.82</v>
      </c>
    </row>
    <row r="17540" spans="4:7" ht="19.75" customHeight="1" x14ac:dyDescent="0.25">
      <c r="D17540" s="9">
        <v>45499</v>
      </c>
      <c r="E17540" s="5">
        <v>0.6697685183333334</v>
      </c>
      <c r="F17540" s="8">
        <v>420</v>
      </c>
      <c r="G17540" s="7">
        <v>37.83</v>
      </c>
    </row>
    <row r="17541" spans="4:7" ht="19.75" customHeight="1" x14ac:dyDescent="0.25">
      <c r="D17541" s="9">
        <v>45499</v>
      </c>
      <c r="E17541" s="5">
        <v>0.6698611103333334</v>
      </c>
      <c r="F17541" s="8">
        <v>1292</v>
      </c>
      <c r="G17541" s="7">
        <v>37.814999999999998</v>
      </c>
    </row>
    <row r="17542" spans="4:7" ht="19.75" customHeight="1" x14ac:dyDescent="0.25">
      <c r="D17542" s="9">
        <v>45499</v>
      </c>
      <c r="E17542" s="5">
        <v>0.6698611103333334</v>
      </c>
      <c r="F17542" s="8">
        <v>1609</v>
      </c>
      <c r="G17542" s="7">
        <v>37.814999999999998</v>
      </c>
    </row>
    <row r="17543" spans="4:7" ht="19.75" customHeight="1" x14ac:dyDescent="0.25">
      <c r="D17543" s="9">
        <v>45499</v>
      </c>
      <c r="E17543" s="5">
        <v>0.66994212933333341</v>
      </c>
      <c r="F17543" s="8">
        <v>27</v>
      </c>
      <c r="G17543" s="7">
        <v>37.81</v>
      </c>
    </row>
    <row r="17544" spans="4:7" ht="19.75" customHeight="1" x14ac:dyDescent="0.25">
      <c r="D17544" s="9">
        <v>45499</v>
      </c>
      <c r="E17544" s="5">
        <v>0.66994212933333341</v>
      </c>
      <c r="F17544" s="8">
        <v>34</v>
      </c>
      <c r="G17544" s="7">
        <v>37.81</v>
      </c>
    </row>
    <row r="17545" spans="4:7" ht="19.75" customHeight="1" x14ac:dyDescent="0.25">
      <c r="D17545" s="9">
        <v>45499</v>
      </c>
      <c r="E17545" s="5">
        <v>0.66994212933333341</v>
      </c>
      <c r="F17545" s="8">
        <v>741</v>
      </c>
      <c r="G17545" s="7">
        <v>37.81</v>
      </c>
    </row>
    <row r="17546" spans="4:7" ht="19.75" customHeight="1" x14ac:dyDescent="0.25">
      <c r="D17546" s="9">
        <v>45499</v>
      </c>
      <c r="E17546" s="5">
        <v>0.66994212933333341</v>
      </c>
      <c r="F17546" s="8">
        <v>860</v>
      </c>
      <c r="G17546" s="7">
        <v>37.81</v>
      </c>
    </row>
    <row r="17547" spans="4:7" ht="19.75" customHeight="1" x14ac:dyDescent="0.25">
      <c r="D17547" s="9">
        <v>45499</v>
      </c>
      <c r="E17547" s="5">
        <v>0.66998842533333336</v>
      </c>
      <c r="F17547" s="8">
        <v>500</v>
      </c>
      <c r="G17547" s="7">
        <v>37.81</v>
      </c>
    </row>
    <row r="17548" spans="4:7" ht="19.75" customHeight="1" x14ac:dyDescent="0.25">
      <c r="D17548" s="9">
        <v>45499</v>
      </c>
      <c r="E17548" s="5">
        <v>0.67006944433333337</v>
      </c>
      <c r="F17548" s="8">
        <v>145</v>
      </c>
      <c r="G17548" s="7">
        <v>37.805</v>
      </c>
    </row>
    <row r="17549" spans="4:7" ht="19.75" customHeight="1" x14ac:dyDescent="0.25">
      <c r="D17549" s="9">
        <v>45499</v>
      </c>
      <c r="E17549" s="5">
        <v>0.67006944433333337</v>
      </c>
      <c r="F17549" s="8">
        <v>341</v>
      </c>
      <c r="G17549" s="7">
        <v>37.81</v>
      </c>
    </row>
    <row r="17550" spans="4:7" ht="19.75" customHeight="1" x14ac:dyDescent="0.25">
      <c r="D17550" s="9">
        <v>45499</v>
      </c>
      <c r="E17550" s="5">
        <v>0.67006944433333337</v>
      </c>
      <c r="F17550" s="8">
        <v>644</v>
      </c>
      <c r="G17550" s="7">
        <v>37.805</v>
      </c>
    </row>
    <row r="17551" spans="4:7" ht="19.75" customHeight="1" x14ac:dyDescent="0.25">
      <c r="D17551" s="9">
        <v>45499</v>
      </c>
      <c r="E17551" s="5">
        <v>0.67006944433333337</v>
      </c>
      <c r="F17551" s="8">
        <v>2056</v>
      </c>
      <c r="G17551" s="7">
        <v>37.81</v>
      </c>
    </row>
    <row r="17552" spans="4:7" ht="19.75" customHeight="1" x14ac:dyDescent="0.25">
      <c r="D17552" s="9">
        <v>45499</v>
      </c>
      <c r="E17552" s="5">
        <v>0.67010416633333336</v>
      </c>
      <c r="F17552" s="8">
        <v>246</v>
      </c>
      <c r="G17552" s="7">
        <v>37.805</v>
      </c>
    </row>
    <row r="17553" spans="4:7" ht="19.75" customHeight="1" x14ac:dyDescent="0.25">
      <c r="D17553" s="9">
        <v>45499</v>
      </c>
      <c r="E17553" s="5">
        <v>0.67010416633333336</v>
      </c>
      <c r="F17553" s="8">
        <v>313</v>
      </c>
      <c r="G17553" s="7">
        <v>37.805</v>
      </c>
    </row>
    <row r="17554" spans="4:7" ht="19.75" customHeight="1" x14ac:dyDescent="0.25">
      <c r="D17554" s="9">
        <v>45499</v>
      </c>
      <c r="E17554" s="5">
        <v>0.67010416633333336</v>
      </c>
      <c r="F17554" s="8">
        <v>500</v>
      </c>
      <c r="G17554" s="7">
        <v>37.805</v>
      </c>
    </row>
    <row r="17555" spans="4:7" ht="19.75" customHeight="1" x14ac:dyDescent="0.25">
      <c r="D17555" s="9">
        <v>45499</v>
      </c>
      <c r="E17555" s="5">
        <v>0.67010416633333336</v>
      </c>
      <c r="F17555" s="8">
        <v>2788</v>
      </c>
      <c r="G17555" s="7">
        <v>37.805</v>
      </c>
    </row>
    <row r="17556" spans="4:7" ht="19.75" customHeight="1" x14ac:dyDescent="0.25">
      <c r="D17556" s="9">
        <v>45499</v>
      </c>
      <c r="E17556" s="5">
        <v>0.67037037033333335</v>
      </c>
      <c r="F17556" s="8">
        <v>872</v>
      </c>
      <c r="G17556" s="7">
        <v>37.799999999999997</v>
      </c>
    </row>
    <row r="17557" spans="4:7" ht="19.75" customHeight="1" x14ac:dyDescent="0.25">
      <c r="D17557" s="9">
        <v>45499</v>
      </c>
      <c r="E17557" s="5">
        <v>0.67078703633333336</v>
      </c>
      <c r="F17557" s="8">
        <v>6</v>
      </c>
      <c r="G17557" s="7">
        <v>37.814999999999998</v>
      </c>
    </row>
    <row r="17558" spans="4:7" ht="19.75" customHeight="1" x14ac:dyDescent="0.25">
      <c r="D17558" s="9">
        <v>45499</v>
      </c>
      <c r="E17558" s="5">
        <v>0.67078703633333336</v>
      </c>
      <c r="F17558" s="8">
        <v>219</v>
      </c>
      <c r="G17558" s="7">
        <v>37.814999999999998</v>
      </c>
    </row>
    <row r="17559" spans="4:7" ht="19.75" customHeight="1" x14ac:dyDescent="0.25">
      <c r="D17559" s="9">
        <v>45499</v>
      </c>
      <c r="E17559" s="5">
        <v>0.67090277733333337</v>
      </c>
      <c r="F17559" s="8">
        <v>26</v>
      </c>
      <c r="G17559" s="7">
        <v>37.795000000000002</v>
      </c>
    </row>
    <row r="17560" spans="4:7" ht="19.75" customHeight="1" x14ac:dyDescent="0.25">
      <c r="D17560" s="9">
        <v>45499</v>
      </c>
      <c r="E17560" s="5">
        <v>0.67090277733333337</v>
      </c>
      <c r="F17560" s="8">
        <v>64</v>
      </c>
      <c r="G17560" s="7">
        <v>37.795000000000002</v>
      </c>
    </row>
    <row r="17561" spans="4:7" ht="19.75" customHeight="1" x14ac:dyDescent="0.25">
      <c r="D17561" s="9">
        <v>45499</v>
      </c>
      <c r="E17561" s="5">
        <v>0.67090277733333337</v>
      </c>
      <c r="F17561" s="8">
        <v>874</v>
      </c>
      <c r="G17561" s="7">
        <v>37.795000000000002</v>
      </c>
    </row>
    <row r="17562" spans="4:7" ht="19.75" customHeight="1" x14ac:dyDescent="0.25">
      <c r="D17562" s="9">
        <v>45499</v>
      </c>
      <c r="E17562" s="5">
        <v>0.67097222133333334</v>
      </c>
      <c r="F17562" s="8">
        <v>55</v>
      </c>
      <c r="G17562" s="7">
        <v>37.795000000000002</v>
      </c>
    </row>
    <row r="17563" spans="4:7" ht="19.75" customHeight="1" x14ac:dyDescent="0.25">
      <c r="D17563" s="9">
        <v>45499</v>
      </c>
      <c r="E17563" s="5">
        <v>0.67097222133333334</v>
      </c>
      <c r="F17563" s="8">
        <v>195</v>
      </c>
      <c r="G17563" s="7">
        <v>37.795000000000002</v>
      </c>
    </row>
    <row r="17564" spans="4:7" ht="19.75" customHeight="1" x14ac:dyDescent="0.25">
      <c r="D17564" s="9">
        <v>45499</v>
      </c>
      <c r="E17564" s="5">
        <v>0.67097222133333334</v>
      </c>
      <c r="F17564" s="8">
        <v>260</v>
      </c>
      <c r="G17564" s="7">
        <v>37.79</v>
      </c>
    </row>
    <row r="17565" spans="4:7" ht="19.75" customHeight="1" x14ac:dyDescent="0.25">
      <c r="D17565" s="9">
        <v>45499</v>
      </c>
      <c r="E17565" s="5">
        <v>0.67097222133333334</v>
      </c>
      <c r="F17565" s="8">
        <v>491</v>
      </c>
      <c r="G17565" s="7">
        <v>37.795000000000002</v>
      </c>
    </row>
    <row r="17566" spans="4:7" ht="19.75" customHeight="1" x14ac:dyDescent="0.25">
      <c r="D17566" s="9">
        <v>45499</v>
      </c>
      <c r="E17566" s="5">
        <v>0.67097222133333334</v>
      </c>
      <c r="F17566" s="8">
        <v>1342</v>
      </c>
      <c r="G17566" s="7">
        <v>37.79</v>
      </c>
    </row>
    <row r="17567" spans="4:7" ht="19.75" customHeight="1" x14ac:dyDescent="0.25">
      <c r="D17567" s="9">
        <v>45499</v>
      </c>
      <c r="E17567" s="5">
        <v>0.67112268433333333</v>
      </c>
      <c r="F17567" s="8">
        <v>7</v>
      </c>
      <c r="G17567" s="7">
        <v>37.79</v>
      </c>
    </row>
    <row r="17568" spans="4:7" ht="19.75" customHeight="1" x14ac:dyDescent="0.25">
      <c r="D17568" s="9">
        <v>45499</v>
      </c>
      <c r="E17568" s="5">
        <v>0.67112268433333333</v>
      </c>
      <c r="F17568" s="8">
        <v>56</v>
      </c>
      <c r="G17568" s="7">
        <v>37.79</v>
      </c>
    </row>
    <row r="17569" spans="4:7" ht="19.75" customHeight="1" x14ac:dyDescent="0.25">
      <c r="D17569" s="9">
        <v>45499</v>
      </c>
      <c r="E17569" s="5">
        <v>0.67112268433333333</v>
      </c>
      <c r="F17569" s="8">
        <v>113</v>
      </c>
      <c r="G17569" s="7">
        <v>37.79</v>
      </c>
    </row>
    <row r="17570" spans="4:7" ht="19.75" customHeight="1" x14ac:dyDescent="0.25">
      <c r="D17570" s="9">
        <v>45499</v>
      </c>
      <c r="E17570" s="5">
        <v>0.67112268433333333</v>
      </c>
      <c r="F17570" s="8">
        <v>125</v>
      </c>
      <c r="G17570" s="7">
        <v>37.79</v>
      </c>
    </row>
    <row r="17571" spans="4:7" ht="19.75" customHeight="1" x14ac:dyDescent="0.25">
      <c r="D17571" s="9">
        <v>45499</v>
      </c>
      <c r="E17571" s="5">
        <v>0.6711574073333334</v>
      </c>
      <c r="F17571" s="8">
        <v>49</v>
      </c>
      <c r="G17571" s="7">
        <v>37.784999999999997</v>
      </c>
    </row>
    <row r="17572" spans="4:7" ht="19.75" customHeight="1" x14ac:dyDescent="0.25">
      <c r="D17572" s="9">
        <v>45499</v>
      </c>
      <c r="E17572" s="5">
        <v>0.6711574073333334</v>
      </c>
      <c r="F17572" s="8">
        <v>82</v>
      </c>
      <c r="G17572" s="7">
        <v>37.784999999999997</v>
      </c>
    </row>
    <row r="17573" spans="4:7" ht="19.75" customHeight="1" x14ac:dyDescent="0.25">
      <c r="D17573" s="9">
        <v>45499</v>
      </c>
      <c r="E17573" s="5">
        <v>0.6711574073333334</v>
      </c>
      <c r="F17573" s="8">
        <v>480</v>
      </c>
      <c r="G17573" s="7">
        <v>37.784999999999997</v>
      </c>
    </row>
    <row r="17574" spans="4:7" ht="19.75" customHeight="1" x14ac:dyDescent="0.25">
      <c r="D17574" s="9">
        <v>45499</v>
      </c>
      <c r="E17574" s="5">
        <v>0.6711574073333334</v>
      </c>
      <c r="F17574" s="8">
        <v>535</v>
      </c>
      <c r="G17574" s="7">
        <v>37.784999999999997</v>
      </c>
    </row>
    <row r="17575" spans="4:7" ht="19.75" customHeight="1" x14ac:dyDescent="0.25">
      <c r="D17575" s="9">
        <v>45499</v>
      </c>
      <c r="E17575" s="5">
        <v>0.67136574033333341</v>
      </c>
      <c r="F17575" s="8">
        <v>58</v>
      </c>
      <c r="G17575" s="7">
        <v>37.814999999999998</v>
      </c>
    </row>
    <row r="17576" spans="4:7" ht="19.75" customHeight="1" x14ac:dyDescent="0.25">
      <c r="D17576" s="9">
        <v>45499</v>
      </c>
      <c r="E17576" s="5">
        <v>0.67141203633333335</v>
      </c>
      <c r="F17576" s="8">
        <v>108</v>
      </c>
      <c r="G17576" s="7">
        <v>37.814999999999998</v>
      </c>
    </row>
    <row r="17577" spans="4:7" ht="19.75" customHeight="1" x14ac:dyDescent="0.25">
      <c r="D17577" s="9">
        <v>45499</v>
      </c>
      <c r="E17577" s="5">
        <v>0.67143518433333338</v>
      </c>
      <c r="F17577" s="8">
        <v>4</v>
      </c>
      <c r="G17577" s="7">
        <v>37.81</v>
      </c>
    </row>
    <row r="17578" spans="4:7" ht="19.75" customHeight="1" x14ac:dyDescent="0.25">
      <c r="D17578" s="9">
        <v>45499</v>
      </c>
      <c r="E17578" s="5">
        <v>0.67143518433333338</v>
      </c>
      <c r="F17578" s="8">
        <v>67</v>
      </c>
      <c r="G17578" s="7">
        <v>37.81</v>
      </c>
    </row>
    <row r="17579" spans="4:7" ht="19.75" customHeight="1" x14ac:dyDescent="0.25">
      <c r="D17579" s="9">
        <v>45499</v>
      </c>
      <c r="E17579" s="5">
        <v>0.67143518433333338</v>
      </c>
      <c r="F17579" s="8">
        <v>85</v>
      </c>
      <c r="G17579" s="7">
        <v>37.81</v>
      </c>
    </row>
    <row r="17580" spans="4:7" ht="19.75" customHeight="1" x14ac:dyDescent="0.25">
      <c r="D17580" s="9">
        <v>45499</v>
      </c>
      <c r="E17580" s="5">
        <v>0.67143518433333338</v>
      </c>
      <c r="F17580" s="8">
        <v>250</v>
      </c>
      <c r="G17580" s="7">
        <v>37.81</v>
      </c>
    </row>
    <row r="17581" spans="4:7" ht="19.75" customHeight="1" x14ac:dyDescent="0.25">
      <c r="D17581" s="9">
        <v>45499</v>
      </c>
      <c r="E17581" s="5">
        <v>0.67143518433333338</v>
      </c>
      <c r="F17581" s="8">
        <v>289</v>
      </c>
      <c r="G17581" s="7">
        <v>37.81</v>
      </c>
    </row>
    <row r="17582" spans="4:7" ht="19.75" customHeight="1" x14ac:dyDescent="0.25">
      <c r="D17582" s="9">
        <v>45499</v>
      </c>
      <c r="E17582" s="5">
        <v>0.67173611033333336</v>
      </c>
      <c r="F17582" s="8">
        <v>6</v>
      </c>
      <c r="G17582" s="7">
        <v>37.795000000000002</v>
      </c>
    </row>
    <row r="17583" spans="4:7" ht="19.75" customHeight="1" x14ac:dyDescent="0.25">
      <c r="D17583" s="9">
        <v>45499</v>
      </c>
      <c r="E17583" s="5">
        <v>0.67173611033333336</v>
      </c>
      <c r="F17583" s="8">
        <v>202</v>
      </c>
      <c r="G17583" s="7">
        <v>37.795000000000002</v>
      </c>
    </row>
    <row r="17584" spans="4:7" ht="19.75" customHeight="1" x14ac:dyDescent="0.25">
      <c r="D17584" s="9">
        <v>45499</v>
      </c>
      <c r="E17584" s="5">
        <v>0.67173611033333336</v>
      </c>
      <c r="F17584" s="8">
        <v>355</v>
      </c>
      <c r="G17584" s="7">
        <v>37.795000000000002</v>
      </c>
    </row>
    <row r="17585" spans="4:7" ht="19.75" customHeight="1" x14ac:dyDescent="0.25">
      <c r="D17585" s="9">
        <v>45499</v>
      </c>
      <c r="E17585" s="5">
        <v>0.67194444433333333</v>
      </c>
      <c r="F17585" s="8">
        <v>7</v>
      </c>
      <c r="G17585" s="7">
        <v>37.799999999999997</v>
      </c>
    </row>
    <row r="17586" spans="4:7" ht="19.75" customHeight="1" x14ac:dyDescent="0.25">
      <c r="D17586" s="9">
        <v>45499</v>
      </c>
      <c r="E17586" s="5">
        <v>0.67202546233333338</v>
      </c>
      <c r="F17586" s="8">
        <v>4</v>
      </c>
      <c r="G17586" s="7">
        <v>37.784999999999997</v>
      </c>
    </row>
    <row r="17587" spans="4:7" ht="19.75" customHeight="1" x14ac:dyDescent="0.25">
      <c r="D17587" s="9">
        <v>45499</v>
      </c>
      <c r="E17587" s="5">
        <v>0.67202546233333338</v>
      </c>
      <c r="F17587" s="8">
        <v>71</v>
      </c>
      <c r="G17587" s="7">
        <v>37.79</v>
      </c>
    </row>
    <row r="17588" spans="4:7" ht="19.75" customHeight="1" x14ac:dyDescent="0.25">
      <c r="D17588" s="9">
        <v>45499</v>
      </c>
      <c r="E17588" s="5">
        <v>0.67202546233333338</v>
      </c>
      <c r="F17588" s="8">
        <v>135</v>
      </c>
      <c r="G17588" s="7">
        <v>37.784999999999997</v>
      </c>
    </row>
    <row r="17589" spans="4:7" ht="19.75" customHeight="1" x14ac:dyDescent="0.25">
      <c r="D17589" s="9">
        <v>45499</v>
      </c>
      <c r="E17589" s="5">
        <v>0.67202546233333338</v>
      </c>
      <c r="F17589" s="8">
        <v>152</v>
      </c>
      <c r="G17589" s="7">
        <v>37.784999999999997</v>
      </c>
    </row>
    <row r="17590" spans="4:7" ht="19.75" customHeight="1" x14ac:dyDescent="0.25">
      <c r="D17590" s="9">
        <v>45499</v>
      </c>
      <c r="E17590" s="5">
        <v>0.67202546233333338</v>
      </c>
      <c r="F17590" s="8">
        <v>286</v>
      </c>
      <c r="G17590" s="7">
        <v>37.79</v>
      </c>
    </row>
    <row r="17591" spans="4:7" ht="19.75" customHeight="1" x14ac:dyDescent="0.25">
      <c r="D17591" s="9">
        <v>45499</v>
      </c>
      <c r="E17591" s="5">
        <v>0.67202546233333338</v>
      </c>
      <c r="F17591" s="8">
        <v>314</v>
      </c>
      <c r="G17591" s="7">
        <v>37.79</v>
      </c>
    </row>
    <row r="17592" spans="4:7" ht="19.75" customHeight="1" x14ac:dyDescent="0.25">
      <c r="D17592" s="9">
        <v>45499</v>
      </c>
      <c r="E17592" s="5">
        <v>0.67202546233333338</v>
      </c>
      <c r="F17592" s="8">
        <v>382</v>
      </c>
      <c r="G17592" s="7">
        <v>37.79</v>
      </c>
    </row>
    <row r="17593" spans="4:7" ht="19.75" customHeight="1" x14ac:dyDescent="0.25">
      <c r="D17593" s="9">
        <v>45499</v>
      </c>
      <c r="E17593" s="5">
        <v>0.67202546233333338</v>
      </c>
      <c r="F17593" s="8">
        <v>408</v>
      </c>
      <c r="G17593" s="7">
        <v>37.784999999999997</v>
      </c>
    </row>
    <row r="17594" spans="4:7" ht="19.75" customHeight="1" x14ac:dyDescent="0.25">
      <c r="D17594" s="9">
        <v>45499</v>
      </c>
      <c r="E17594" s="5">
        <v>0.67247685133333335</v>
      </c>
      <c r="F17594" s="8">
        <v>10</v>
      </c>
      <c r="G17594" s="7">
        <v>37.774999999999999</v>
      </c>
    </row>
    <row r="17595" spans="4:7" ht="19.75" customHeight="1" x14ac:dyDescent="0.25">
      <c r="D17595" s="9">
        <v>45499</v>
      </c>
      <c r="E17595" s="5">
        <v>0.67247685133333335</v>
      </c>
      <c r="F17595" s="8">
        <v>68</v>
      </c>
      <c r="G17595" s="7">
        <v>37.774999999999999</v>
      </c>
    </row>
    <row r="17596" spans="4:7" ht="19.75" customHeight="1" x14ac:dyDescent="0.25">
      <c r="D17596" s="9">
        <v>45499</v>
      </c>
      <c r="E17596" s="5">
        <v>0.67247685133333335</v>
      </c>
      <c r="F17596" s="8">
        <v>174</v>
      </c>
      <c r="G17596" s="7">
        <v>37.774999999999999</v>
      </c>
    </row>
    <row r="17597" spans="4:7" ht="19.75" customHeight="1" x14ac:dyDescent="0.25">
      <c r="D17597" s="9">
        <v>45499</v>
      </c>
      <c r="E17597" s="5">
        <v>0.67267361033333339</v>
      </c>
      <c r="F17597" s="8">
        <v>4</v>
      </c>
      <c r="G17597" s="7">
        <v>37.765000000000001</v>
      </c>
    </row>
    <row r="17598" spans="4:7" ht="19.75" customHeight="1" x14ac:dyDescent="0.25">
      <c r="D17598" s="9">
        <v>45499</v>
      </c>
      <c r="E17598" s="5">
        <v>0.67267361033333339</v>
      </c>
      <c r="F17598" s="8">
        <v>74</v>
      </c>
      <c r="G17598" s="7">
        <v>37.765000000000001</v>
      </c>
    </row>
    <row r="17599" spans="4:7" ht="19.75" customHeight="1" x14ac:dyDescent="0.25">
      <c r="D17599" s="9">
        <v>45499</v>
      </c>
      <c r="E17599" s="5">
        <v>0.67267361033333339</v>
      </c>
      <c r="F17599" s="8">
        <v>228</v>
      </c>
      <c r="G17599" s="7">
        <v>37.765000000000001</v>
      </c>
    </row>
    <row r="17600" spans="4:7" ht="19.75" customHeight="1" x14ac:dyDescent="0.25">
      <c r="D17600" s="9">
        <v>45499</v>
      </c>
      <c r="E17600" s="5">
        <v>0.67270833333333335</v>
      </c>
      <c r="F17600" s="8">
        <v>5</v>
      </c>
      <c r="G17600" s="7">
        <v>37.76</v>
      </c>
    </row>
    <row r="17601" spans="4:7" ht="19.75" customHeight="1" x14ac:dyDescent="0.25">
      <c r="D17601" s="9">
        <v>45499</v>
      </c>
      <c r="E17601" s="5">
        <v>0.67270833333333335</v>
      </c>
      <c r="F17601" s="8">
        <v>176</v>
      </c>
      <c r="G17601" s="7">
        <v>37.76</v>
      </c>
    </row>
    <row r="17602" spans="4:7" ht="19.75" customHeight="1" x14ac:dyDescent="0.25">
      <c r="D17602" s="9">
        <v>45499</v>
      </c>
      <c r="E17602" s="5">
        <v>0.67270833333333335</v>
      </c>
      <c r="F17602" s="8">
        <v>232</v>
      </c>
      <c r="G17602" s="7">
        <v>37.76</v>
      </c>
    </row>
    <row r="17603" spans="4:7" ht="19.75" customHeight="1" x14ac:dyDescent="0.25">
      <c r="D17603" s="9">
        <v>45499</v>
      </c>
      <c r="E17603" s="5">
        <v>0.6729976843333334</v>
      </c>
      <c r="F17603" s="8">
        <v>81</v>
      </c>
      <c r="G17603" s="7">
        <v>37.784999999999997</v>
      </c>
    </row>
    <row r="17604" spans="4:7" ht="19.75" customHeight="1" x14ac:dyDescent="0.25">
      <c r="D17604" s="9">
        <v>45499</v>
      </c>
      <c r="E17604" s="5">
        <v>0.6729976843333334</v>
      </c>
      <c r="F17604" s="8">
        <v>218</v>
      </c>
      <c r="G17604" s="7">
        <v>37.784999999999997</v>
      </c>
    </row>
    <row r="17605" spans="4:7" ht="19.75" customHeight="1" x14ac:dyDescent="0.25">
      <c r="D17605" s="9">
        <v>45499</v>
      </c>
      <c r="E17605" s="5">
        <v>0.6729976843333334</v>
      </c>
      <c r="F17605" s="8">
        <v>582</v>
      </c>
      <c r="G17605" s="7">
        <v>37.784999999999997</v>
      </c>
    </row>
    <row r="17606" spans="4:7" ht="19.75" customHeight="1" x14ac:dyDescent="0.25">
      <c r="D17606" s="9">
        <v>45499</v>
      </c>
      <c r="E17606" s="5">
        <v>0.67335648133333337</v>
      </c>
      <c r="F17606" s="8">
        <v>4</v>
      </c>
      <c r="G17606" s="7">
        <v>37.774999999999999</v>
      </c>
    </row>
    <row r="17607" spans="4:7" ht="19.75" customHeight="1" x14ac:dyDescent="0.25">
      <c r="D17607" s="9">
        <v>45499</v>
      </c>
      <c r="E17607" s="5">
        <v>0.67335648133333337</v>
      </c>
      <c r="F17607" s="8">
        <v>101</v>
      </c>
      <c r="G17607" s="7">
        <v>37.774999999999999</v>
      </c>
    </row>
    <row r="17608" spans="4:7" ht="19.75" customHeight="1" x14ac:dyDescent="0.25">
      <c r="D17608" s="9">
        <v>45499</v>
      </c>
      <c r="E17608" s="5">
        <v>0.67335648133333337</v>
      </c>
      <c r="F17608" s="8">
        <v>109</v>
      </c>
      <c r="G17608" s="7">
        <v>37.774999999999999</v>
      </c>
    </row>
    <row r="17609" spans="4:7" ht="19.75" customHeight="1" x14ac:dyDescent="0.25">
      <c r="D17609" s="9">
        <v>45499</v>
      </c>
      <c r="E17609" s="5">
        <v>0.67365740733333335</v>
      </c>
      <c r="F17609" s="8">
        <v>4</v>
      </c>
      <c r="G17609" s="7">
        <v>37.770000000000003</v>
      </c>
    </row>
    <row r="17610" spans="4:7" ht="19.75" customHeight="1" x14ac:dyDescent="0.25">
      <c r="D17610" s="9">
        <v>45499</v>
      </c>
      <c r="E17610" s="5">
        <v>0.67365740733333335</v>
      </c>
      <c r="F17610" s="8">
        <v>77</v>
      </c>
      <c r="G17610" s="7">
        <v>37.770000000000003</v>
      </c>
    </row>
    <row r="17611" spans="4:7" ht="19.75" customHeight="1" x14ac:dyDescent="0.25">
      <c r="D17611" s="9">
        <v>45499</v>
      </c>
      <c r="E17611" s="5">
        <v>0.67460648133333334</v>
      </c>
      <c r="F17611" s="8">
        <v>5</v>
      </c>
      <c r="G17611" s="7">
        <v>37.805</v>
      </c>
    </row>
    <row r="17612" spans="4:7" ht="19.75" customHeight="1" x14ac:dyDescent="0.25">
      <c r="D17612" s="9">
        <v>45499</v>
      </c>
      <c r="E17612" s="5">
        <v>0.67460648133333334</v>
      </c>
      <c r="F17612" s="8">
        <v>7</v>
      </c>
      <c r="G17612" s="7">
        <v>37.81</v>
      </c>
    </row>
    <row r="17613" spans="4:7" ht="19.75" customHeight="1" x14ac:dyDescent="0.25">
      <c r="D17613" s="9">
        <v>45499</v>
      </c>
      <c r="E17613" s="5">
        <v>0.67460648133333334</v>
      </c>
      <c r="F17613" s="8">
        <v>62</v>
      </c>
      <c r="G17613" s="7">
        <v>37.805</v>
      </c>
    </row>
    <row r="17614" spans="4:7" ht="19.75" customHeight="1" x14ac:dyDescent="0.25">
      <c r="D17614" s="9">
        <v>45499</v>
      </c>
      <c r="E17614" s="5">
        <v>0.67460648133333334</v>
      </c>
      <c r="F17614" s="8">
        <v>144</v>
      </c>
      <c r="G17614" s="7">
        <v>37.795000000000002</v>
      </c>
    </row>
    <row r="17615" spans="4:7" ht="19.75" customHeight="1" x14ac:dyDescent="0.25">
      <c r="D17615" s="9">
        <v>45499</v>
      </c>
      <c r="E17615" s="5">
        <v>0.67460648133333334</v>
      </c>
      <c r="F17615" s="8">
        <v>175</v>
      </c>
      <c r="G17615" s="7">
        <v>37.81</v>
      </c>
    </row>
    <row r="17616" spans="4:7" ht="19.75" customHeight="1" x14ac:dyDescent="0.25">
      <c r="D17616" s="9">
        <v>45499</v>
      </c>
      <c r="E17616" s="5">
        <v>0.67460648133333334</v>
      </c>
      <c r="F17616" s="8">
        <v>283</v>
      </c>
      <c r="G17616" s="7">
        <v>37.805</v>
      </c>
    </row>
    <row r="17617" spans="4:7" ht="19.75" customHeight="1" x14ac:dyDescent="0.25">
      <c r="D17617" s="9">
        <v>45499</v>
      </c>
      <c r="E17617" s="5">
        <v>0.67460648133333334</v>
      </c>
      <c r="F17617" s="8">
        <v>510</v>
      </c>
      <c r="G17617" s="7">
        <v>37.805</v>
      </c>
    </row>
    <row r="17618" spans="4:7" ht="19.75" customHeight="1" x14ac:dyDescent="0.25">
      <c r="D17618" s="9">
        <v>45499</v>
      </c>
      <c r="E17618" s="5">
        <v>0.6752430553333334</v>
      </c>
      <c r="F17618" s="8">
        <v>1</v>
      </c>
      <c r="G17618" s="7">
        <v>37.840000000000003</v>
      </c>
    </row>
    <row r="17619" spans="4:7" ht="19.75" customHeight="1" x14ac:dyDescent="0.25">
      <c r="D17619" s="9">
        <v>45499</v>
      </c>
      <c r="E17619" s="5">
        <v>0.6752430553333334</v>
      </c>
      <c r="F17619" s="8">
        <v>2</v>
      </c>
      <c r="G17619" s="7">
        <v>37.840000000000003</v>
      </c>
    </row>
    <row r="17620" spans="4:7" ht="19.75" customHeight="1" x14ac:dyDescent="0.25">
      <c r="D17620" s="9">
        <v>45499</v>
      </c>
      <c r="E17620" s="5">
        <v>0.6752430553333334</v>
      </c>
      <c r="F17620" s="8">
        <v>10</v>
      </c>
      <c r="G17620" s="7">
        <v>37.844999999999999</v>
      </c>
    </row>
    <row r="17621" spans="4:7" ht="19.75" customHeight="1" x14ac:dyDescent="0.25">
      <c r="D17621" s="9">
        <v>45499</v>
      </c>
      <c r="E17621" s="5">
        <v>0.67540509233333335</v>
      </c>
      <c r="F17621" s="8">
        <v>83</v>
      </c>
      <c r="G17621" s="7">
        <v>37.840000000000003</v>
      </c>
    </row>
    <row r="17622" spans="4:7" ht="19.75" customHeight="1" x14ac:dyDescent="0.25">
      <c r="D17622" s="9">
        <v>45499</v>
      </c>
      <c r="E17622" s="5">
        <v>0.67584490733333336</v>
      </c>
      <c r="F17622" s="8">
        <v>244</v>
      </c>
      <c r="G17622" s="7">
        <v>37.835000000000001</v>
      </c>
    </row>
    <row r="17623" spans="4:7" ht="19.75" customHeight="1" x14ac:dyDescent="0.25">
      <c r="D17623" s="9">
        <v>45499</v>
      </c>
      <c r="E17623" s="5">
        <v>0.67584490733333336</v>
      </c>
      <c r="F17623" s="8">
        <v>316</v>
      </c>
      <c r="G17623" s="7">
        <v>37.835000000000001</v>
      </c>
    </row>
    <row r="17624" spans="4:7" ht="19.75" customHeight="1" x14ac:dyDescent="0.25">
      <c r="D17624" s="9">
        <v>45499</v>
      </c>
      <c r="E17624" s="5">
        <v>0.67597222133333335</v>
      </c>
      <c r="F17624" s="8">
        <v>75</v>
      </c>
      <c r="G17624" s="7">
        <v>37.83</v>
      </c>
    </row>
    <row r="17625" spans="4:7" ht="19.75" customHeight="1" x14ac:dyDescent="0.25">
      <c r="D17625" s="9">
        <v>45499</v>
      </c>
      <c r="E17625" s="5">
        <v>0.67597222133333335</v>
      </c>
      <c r="F17625" s="8">
        <v>127</v>
      </c>
      <c r="G17625" s="7">
        <v>37.83</v>
      </c>
    </row>
    <row r="17626" spans="4:7" ht="19.75" customHeight="1" x14ac:dyDescent="0.25">
      <c r="D17626" s="9">
        <v>45499</v>
      </c>
      <c r="E17626" s="5">
        <v>0.6761574073333334</v>
      </c>
      <c r="F17626" s="8">
        <v>438</v>
      </c>
      <c r="G17626" s="7">
        <v>37.825000000000003</v>
      </c>
    </row>
    <row r="17627" spans="4:7" ht="19.75" customHeight="1" x14ac:dyDescent="0.25">
      <c r="D17627" s="9">
        <v>45499</v>
      </c>
      <c r="E17627" s="5">
        <v>0.67629629633333332</v>
      </c>
      <c r="F17627" s="8">
        <v>17</v>
      </c>
      <c r="G17627" s="7">
        <v>37.82</v>
      </c>
    </row>
    <row r="17628" spans="4:7" ht="19.75" customHeight="1" x14ac:dyDescent="0.25">
      <c r="D17628" s="9">
        <v>45499</v>
      </c>
      <c r="E17628" s="5">
        <v>0.67629629633333332</v>
      </c>
      <c r="F17628" s="8">
        <v>412</v>
      </c>
      <c r="G17628" s="7">
        <v>37.82</v>
      </c>
    </row>
    <row r="17629" spans="4:7" ht="19.75" customHeight="1" x14ac:dyDescent="0.25">
      <c r="D17629" s="9">
        <v>45499</v>
      </c>
      <c r="E17629" s="5">
        <v>0.67629629633333332</v>
      </c>
      <c r="F17629" s="8">
        <v>841</v>
      </c>
      <c r="G17629" s="7">
        <v>37.82</v>
      </c>
    </row>
    <row r="17630" spans="4:7" ht="19.75" customHeight="1" x14ac:dyDescent="0.25">
      <c r="D17630" s="9">
        <v>45499</v>
      </c>
      <c r="E17630" s="5">
        <v>0.67637731433333337</v>
      </c>
      <c r="F17630" s="8">
        <v>27</v>
      </c>
      <c r="G17630" s="7">
        <v>37.814999999999998</v>
      </c>
    </row>
    <row r="17631" spans="4:7" ht="19.75" customHeight="1" x14ac:dyDescent="0.25">
      <c r="D17631" s="9">
        <v>45499</v>
      </c>
      <c r="E17631" s="5">
        <v>0.67637731433333337</v>
      </c>
      <c r="F17631" s="8">
        <v>124</v>
      </c>
      <c r="G17631" s="7">
        <v>37.814999999999998</v>
      </c>
    </row>
    <row r="17632" spans="4:7" ht="19.75" customHeight="1" x14ac:dyDescent="0.25">
      <c r="D17632" s="9">
        <v>45499</v>
      </c>
      <c r="E17632" s="5">
        <v>0.67637731433333337</v>
      </c>
      <c r="F17632" s="8">
        <v>288</v>
      </c>
      <c r="G17632" s="7">
        <v>37.814999999999998</v>
      </c>
    </row>
    <row r="17633" spans="4:7" ht="19.75" customHeight="1" x14ac:dyDescent="0.25">
      <c r="D17633" s="9">
        <v>45499</v>
      </c>
      <c r="E17633" s="5">
        <v>0.67637731433333337</v>
      </c>
      <c r="F17633" s="8">
        <v>569</v>
      </c>
      <c r="G17633" s="7">
        <v>37.814999999999998</v>
      </c>
    </row>
    <row r="17634" spans="4:7" ht="19.75" customHeight="1" x14ac:dyDescent="0.25">
      <c r="D17634" s="9">
        <v>45499</v>
      </c>
      <c r="E17634" s="5">
        <v>0.67637731433333337</v>
      </c>
      <c r="F17634" s="8">
        <v>785</v>
      </c>
      <c r="G17634" s="7">
        <v>37.814999999999998</v>
      </c>
    </row>
    <row r="17635" spans="4:7" ht="19.75" customHeight="1" x14ac:dyDescent="0.25">
      <c r="D17635" s="9">
        <v>45499</v>
      </c>
      <c r="E17635" s="5">
        <v>0.67637731433333337</v>
      </c>
      <c r="F17635" s="8">
        <v>1830</v>
      </c>
      <c r="G17635" s="7">
        <v>37.814999999999998</v>
      </c>
    </row>
    <row r="17636" spans="4:7" ht="19.75" customHeight="1" x14ac:dyDescent="0.25">
      <c r="D17636" s="9">
        <v>45499</v>
      </c>
      <c r="E17636" s="5">
        <v>0.67641203633333336</v>
      </c>
      <c r="F17636" s="8">
        <v>3</v>
      </c>
      <c r="G17636" s="7">
        <v>37.81</v>
      </c>
    </row>
    <row r="17637" spans="4:7" ht="19.75" customHeight="1" x14ac:dyDescent="0.25">
      <c r="D17637" s="9">
        <v>45499</v>
      </c>
      <c r="E17637" s="5">
        <v>0.67641203633333336</v>
      </c>
      <c r="F17637" s="8">
        <v>5</v>
      </c>
      <c r="G17637" s="7">
        <v>37.805</v>
      </c>
    </row>
    <row r="17638" spans="4:7" ht="19.75" customHeight="1" x14ac:dyDescent="0.25">
      <c r="D17638" s="9">
        <v>45499</v>
      </c>
      <c r="E17638" s="5">
        <v>0.67641203633333336</v>
      </c>
      <c r="F17638" s="8">
        <v>41</v>
      </c>
      <c r="G17638" s="7">
        <v>37.805</v>
      </c>
    </row>
    <row r="17639" spans="4:7" ht="19.75" customHeight="1" x14ac:dyDescent="0.25">
      <c r="D17639" s="9">
        <v>45499</v>
      </c>
      <c r="E17639" s="5">
        <v>0.67641203633333336</v>
      </c>
      <c r="F17639" s="8">
        <v>55</v>
      </c>
      <c r="G17639" s="7">
        <v>37.81</v>
      </c>
    </row>
    <row r="17640" spans="4:7" ht="19.75" customHeight="1" x14ac:dyDescent="0.25">
      <c r="D17640" s="9">
        <v>45499</v>
      </c>
      <c r="E17640" s="5">
        <v>0.67641203633333336</v>
      </c>
      <c r="F17640" s="8">
        <v>74</v>
      </c>
      <c r="G17640" s="7">
        <v>37.805</v>
      </c>
    </row>
    <row r="17641" spans="4:7" ht="19.75" customHeight="1" x14ac:dyDescent="0.25">
      <c r="D17641" s="9">
        <v>45499</v>
      </c>
      <c r="E17641" s="5">
        <v>0.67641203633333336</v>
      </c>
      <c r="F17641" s="8">
        <v>104</v>
      </c>
      <c r="G17641" s="7">
        <v>37.805</v>
      </c>
    </row>
    <row r="17642" spans="4:7" ht="19.75" customHeight="1" x14ac:dyDescent="0.25">
      <c r="D17642" s="9">
        <v>45499</v>
      </c>
      <c r="E17642" s="5">
        <v>0.67641203633333336</v>
      </c>
      <c r="F17642" s="8">
        <v>140</v>
      </c>
      <c r="G17642" s="7">
        <v>37.81</v>
      </c>
    </row>
    <row r="17643" spans="4:7" ht="19.75" customHeight="1" x14ac:dyDescent="0.25">
      <c r="D17643" s="9">
        <v>45499</v>
      </c>
      <c r="E17643" s="5">
        <v>0.67641203633333336</v>
      </c>
      <c r="F17643" s="8">
        <v>823</v>
      </c>
      <c r="G17643" s="7">
        <v>37.81</v>
      </c>
    </row>
    <row r="17644" spans="4:7" ht="19.75" customHeight="1" x14ac:dyDescent="0.25">
      <c r="D17644" s="9">
        <v>45499</v>
      </c>
      <c r="E17644" s="5">
        <v>0.67641203633333336</v>
      </c>
      <c r="F17644" s="8">
        <v>1010</v>
      </c>
      <c r="G17644" s="7">
        <v>37.81</v>
      </c>
    </row>
    <row r="17645" spans="4:7" ht="19.75" customHeight="1" x14ac:dyDescent="0.25">
      <c r="D17645" s="9">
        <v>45499</v>
      </c>
      <c r="E17645" s="5">
        <v>0.67642361033333342</v>
      </c>
      <c r="F17645" s="8">
        <v>234</v>
      </c>
      <c r="G17645" s="7">
        <v>37.799999999999997</v>
      </c>
    </row>
    <row r="17646" spans="4:7" ht="19.75" customHeight="1" x14ac:dyDescent="0.25">
      <c r="D17646" s="9">
        <v>45499</v>
      </c>
      <c r="E17646" s="5">
        <v>0.67684027733333341</v>
      </c>
      <c r="F17646" s="8">
        <v>10</v>
      </c>
      <c r="G17646" s="7">
        <v>37.78</v>
      </c>
    </row>
    <row r="17647" spans="4:7" ht="19.75" customHeight="1" x14ac:dyDescent="0.25">
      <c r="D17647" s="9">
        <v>45499</v>
      </c>
      <c r="E17647" s="5">
        <v>0.67684027733333341</v>
      </c>
      <c r="F17647" s="8">
        <v>10</v>
      </c>
      <c r="G17647" s="7">
        <v>37.784999999999997</v>
      </c>
    </row>
    <row r="17648" spans="4:7" ht="19.75" customHeight="1" x14ac:dyDescent="0.25">
      <c r="D17648" s="9">
        <v>45499</v>
      </c>
      <c r="E17648" s="5">
        <v>0.67684027733333341</v>
      </c>
      <c r="F17648" s="8">
        <v>14</v>
      </c>
      <c r="G17648" s="7">
        <v>37.78</v>
      </c>
    </row>
    <row r="17649" spans="4:7" ht="19.75" customHeight="1" x14ac:dyDescent="0.25">
      <c r="D17649" s="9">
        <v>45499</v>
      </c>
      <c r="E17649" s="5">
        <v>0.67684027733333341</v>
      </c>
      <c r="F17649" s="8">
        <v>49</v>
      </c>
      <c r="G17649" s="7">
        <v>37.78</v>
      </c>
    </row>
    <row r="17650" spans="4:7" ht="19.75" customHeight="1" x14ac:dyDescent="0.25">
      <c r="D17650" s="9">
        <v>45499</v>
      </c>
      <c r="E17650" s="5">
        <v>0.67684027733333341</v>
      </c>
      <c r="F17650" s="8">
        <v>90</v>
      </c>
      <c r="G17650" s="7">
        <v>37.78</v>
      </c>
    </row>
    <row r="17651" spans="4:7" ht="19.75" customHeight="1" x14ac:dyDescent="0.25">
      <c r="D17651" s="9">
        <v>45499</v>
      </c>
      <c r="E17651" s="5">
        <v>0.67684027733333341</v>
      </c>
      <c r="F17651" s="8">
        <v>113</v>
      </c>
      <c r="G17651" s="7">
        <v>37.784999999999997</v>
      </c>
    </row>
    <row r="17652" spans="4:7" ht="19.75" customHeight="1" x14ac:dyDescent="0.25">
      <c r="D17652" s="9">
        <v>45499</v>
      </c>
      <c r="E17652" s="5">
        <v>0.67684027733333341</v>
      </c>
      <c r="F17652" s="8">
        <v>118</v>
      </c>
      <c r="G17652" s="7">
        <v>37.784999999999997</v>
      </c>
    </row>
    <row r="17653" spans="4:7" ht="19.75" customHeight="1" x14ac:dyDescent="0.25">
      <c r="D17653" s="9">
        <v>45499</v>
      </c>
      <c r="E17653" s="5">
        <v>0.67684027733333341</v>
      </c>
      <c r="F17653" s="8">
        <v>142</v>
      </c>
      <c r="G17653" s="7">
        <v>37.784999999999997</v>
      </c>
    </row>
    <row r="17654" spans="4:7" ht="19.75" customHeight="1" x14ac:dyDescent="0.25">
      <c r="D17654" s="9">
        <v>45499</v>
      </c>
      <c r="E17654" s="5">
        <v>0.67684027733333341</v>
      </c>
      <c r="F17654" s="8">
        <v>189</v>
      </c>
      <c r="G17654" s="7">
        <v>37.79</v>
      </c>
    </row>
    <row r="17655" spans="4:7" ht="19.75" customHeight="1" x14ac:dyDescent="0.25">
      <c r="D17655" s="9">
        <v>45499</v>
      </c>
      <c r="E17655" s="5">
        <v>0.67684027733333341</v>
      </c>
      <c r="F17655" s="8">
        <v>239</v>
      </c>
      <c r="G17655" s="7">
        <v>37.79</v>
      </c>
    </row>
    <row r="17656" spans="4:7" ht="19.75" customHeight="1" x14ac:dyDescent="0.25">
      <c r="D17656" s="9">
        <v>45499</v>
      </c>
      <c r="E17656" s="5">
        <v>0.67684027733333341</v>
      </c>
      <c r="F17656" s="8">
        <v>262</v>
      </c>
      <c r="G17656" s="7">
        <v>37.78</v>
      </c>
    </row>
    <row r="17657" spans="4:7" ht="19.75" customHeight="1" x14ac:dyDescent="0.25">
      <c r="D17657" s="9">
        <v>45499</v>
      </c>
      <c r="E17657" s="5">
        <v>0.67685185133333337</v>
      </c>
      <c r="F17657" s="8">
        <v>3</v>
      </c>
      <c r="G17657" s="7">
        <v>37.774999999999999</v>
      </c>
    </row>
    <row r="17658" spans="4:7" ht="19.75" customHeight="1" x14ac:dyDescent="0.25">
      <c r="D17658" s="9">
        <v>45499</v>
      </c>
      <c r="E17658" s="5">
        <v>0.67685185133333337</v>
      </c>
      <c r="F17658" s="8">
        <v>173</v>
      </c>
      <c r="G17658" s="7">
        <v>37.774999999999999</v>
      </c>
    </row>
    <row r="17659" spans="4:7" ht="19.75" customHeight="1" x14ac:dyDescent="0.25">
      <c r="D17659" s="9">
        <v>45499</v>
      </c>
      <c r="E17659" s="5">
        <v>0.67697916633333333</v>
      </c>
      <c r="F17659" s="8">
        <v>162</v>
      </c>
      <c r="G17659" s="7">
        <v>37.795000000000002</v>
      </c>
    </row>
    <row r="17660" spans="4:7" ht="19.75" customHeight="1" x14ac:dyDescent="0.25">
      <c r="D17660" s="9">
        <v>45499</v>
      </c>
      <c r="E17660" s="5">
        <v>0.67697916633333333</v>
      </c>
      <c r="F17660" s="8">
        <v>278</v>
      </c>
      <c r="G17660" s="7">
        <v>37.795000000000002</v>
      </c>
    </row>
    <row r="17661" spans="4:7" ht="19.75" customHeight="1" x14ac:dyDescent="0.25">
      <c r="D17661" s="9">
        <v>45499</v>
      </c>
      <c r="E17661" s="5">
        <v>0.67725694433333339</v>
      </c>
      <c r="F17661" s="8">
        <v>94</v>
      </c>
      <c r="G17661" s="7">
        <v>37.79</v>
      </c>
    </row>
    <row r="17662" spans="4:7" ht="19.75" customHeight="1" x14ac:dyDescent="0.25">
      <c r="D17662" s="9">
        <v>45499</v>
      </c>
      <c r="E17662" s="5">
        <v>0.67763888833333341</v>
      </c>
      <c r="F17662" s="8">
        <v>6</v>
      </c>
      <c r="G17662" s="7">
        <v>37.784999999999997</v>
      </c>
    </row>
    <row r="17663" spans="4:7" ht="19.75" customHeight="1" x14ac:dyDescent="0.25">
      <c r="D17663" s="9">
        <v>45499</v>
      </c>
      <c r="E17663" s="5">
        <v>0.67770833333333336</v>
      </c>
      <c r="F17663" s="8">
        <v>3</v>
      </c>
      <c r="G17663" s="7">
        <v>37.78</v>
      </c>
    </row>
    <row r="17664" spans="4:7" ht="19.75" customHeight="1" x14ac:dyDescent="0.25">
      <c r="D17664" s="9">
        <v>45499</v>
      </c>
      <c r="E17664" s="5">
        <v>0.67770833333333336</v>
      </c>
      <c r="F17664" s="8">
        <v>31</v>
      </c>
      <c r="G17664" s="7">
        <v>37.774999999999999</v>
      </c>
    </row>
    <row r="17665" spans="4:7" ht="19.75" customHeight="1" x14ac:dyDescent="0.25">
      <c r="D17665" s="9">
        <v>45499</v>
      </c>
      <c r="E17665" s="5">
        <v>0.67770833333333336</v>
      </c>
      <c r="F17665" s="8">
        <v>212</v>
      </c>
      <c r="G17665" s="7">
        <v>37.774999999999999</v>
      </c>
    </row>
    <row r="17666" spans="4:7" ht="19.75" customHeight="1" x14ac:dyDescent="0.25">
      <c r="D17666" s="9">
        <v>45499</v>
      </c>
      <c r="E17666" s="5">
        <v>0.67770833333333336</v>
      </c>
      <c r="F17666" s="8">
        <v>332</v>
      </c>
      <c r="G17666" s="7">
        <v>37.774999999999999</v>
      </c>
    </row>
    <row r="17667" spans="4:7" ht="19.75" customHeight="1" x14ac:dyDescent="0.25">
      <c r="D17667" s="9">
        <v>45499</v>
      </c>
      <c r="E17667" s="5">
        <v>0.67868055533333338</v>
      </c>
      <c r="F17667" s="8">
        <v>3</v>
      </c>
      <c r="G17667" s="7">
        <v>37.81</v>
      </c>
    </row>
    <row r="17668" spans="4:7" ht="19.75" customHeight="1" x14ac:dyDescent="0.25">
      <c r="D17668" s="9">
        <v>45499</v>
      </c>
      <c r="E17668" s="5">
        <v>0.67868055533333338</v>
      </c>
      <c r="F17668" s="8">
        <v>3</v>
      </c>
      <c r="G17668" s="7">
        <v>37.81</v>
      </c>
    </row>
    <row r="17669" spans="4:7" ht="19.75" customHeight="1" x14ac:dyDescent="0.25">
      <c r="D17669" s="9">
        <v>45499</v>
      </c>
      <c r="E17669" s="5">
        <v>0.67868055533333338</v>
      </c>
      <c r="F17669" s="8">
        <v>43</v>
      </c>
      <c r="G17669" s="7">
        <v>37.81</v>
      </c>
    </row>
    <row r="17670" spans="4:7" ht="19.75" customHeight="1" x14ac:dyDescent="0.25">
      <c r="D17670" s="9">
        <v>45499</v>
      </c>
      <c r="E17670" s="5">
        <v>0.67868055533333338</v>
      </c>
      <c r="F17670" s="8">
        <v>77</v>
      </c>
      <c r="G17670" s="7">
        <v>37.81</v>
      </c>
    </row>
    <row r="17671" spans="4:7" ht="19.75" customHeight="1" x14ac:dyDescent="0.25">
      <c r="D17671" s="9">
        <v>45499</v>
      </c>
      <c r="E17671" s="5">
        <v>0.67868055533333338</v>
      </c>
      <c r="F17671" s="8">
        <v>259</v>
      </c>
      <c r="G17671" s="7">
        <v>37.81</v>
      </c>
    </row>
    <row r="17672" spans="4:7" ht="19.75" customHeight="1" x14ac:dyDescent="0.25">
      <c r="D17672" s="9">
        <v>45499</v>
      </c>
      <c r="E17672" s="5">
        <v>0.67868055533333338</v>
      </c>
      <c r="F17672" s="8">
        <v>316</v>
      </c>
      <c r="G17672" s="7">
        <v>37.81</v>
      </c>
    </row>
    <row r="17673" spans="4:7" ht="19.75" customHeight="1" x14ac:dyDescent="0.25">
      <c r="D17673" s="9">
        <v>45499</v>
      </c>
      <c r="E17673" s="5">
        <v>0.67869212933333334</v>
      </c>
      <c r="F17673" s="8">
        <v>4</v>
      </c>
      <c r="G17673" s="7">
        <v>37.795000000000002</v>
      </c>
    </row>
    <row r="17674" spans="4:7" ht="19.75" customHeight="1" x14ac:dyDescent="0.25">
      <c r="D17674" s="9">
        <v>45499</v>
      </c>
      <c r="E17674" s="5">
        <v>0.67869212933333334</v>
      </c>
      <c r="F17674" s="8">
        <v>5</v>
      </c>
      <c r="G17674" s="7">
        <v>37.795000000000002</v>
      </c>
    </row>
    <row r="17675" spans="4:7" ht="19.75" customHeight="1" x14ac:dyDescent="0.25">
      <c r="D17675" s="9">
        <v>45499</v>
      </c>
      <c r="E17675" s="5">
        <v>0.67869212933333334</v>
      </c>
      <c r="F17675" s="8">
        <v>42</v>
      </c>
      <c r="G17675" s="7">
        <v>37.799999999999997</v>
      </c>
    </row>
    <row r="17676" spans="4:7" ht="19.75" customHeight="1" x14ac:dyDescent="0.25">
      <c r="D17676" s="9">
        <v>45499</v>
      </c>
      <c r="E17676" s="5">
        <v>0.67869212933333334</v>
      </c>
      <c r="F17676" s="8">
        <v>72</v>
      </c>
      <c r="G17676" s="7">
        <v>37.795000000000002</v>
      </c>
    </row>
    <row r="17677" spans="4:7" ht="19.75" customHeight="1" x14ac:dyDescent="0.25">
      <c r="D17677" s="9">
        <v>45499</v>
      </c>
      <c r="E17677" s="5">
        <v>0.67869212933333334</v>
      </c>
      <c r="F17677" s="8">
        <v>86</v>
      </c>
      <c r="G17677" s="7">
        <v>37.795000000000002</v>
      </c>
    </row>
    <row r="17678" spans="4:7" ht="19.75" customHeight="1" x14ac:dyDescent="0.25">
      <c r="D17678" s="9">
        <v>45499</v>
      </c>
      <c r="E17678" s="5">
        <v>0.67869212933333334</v>
      </c>
      <c r="F17678" s="8">
        <v>112</v>
      </c>
      <c r="G17678" s="7">
        <v>37.799999999999997</v>
      </c>
    </row>
    <row r="17679" spans="4:7" ht="19.75" customHeight="1" x14ac:dyDescent="0.25">
      <c r="D17679" s="9">
        <v>45499</v>
      </c>
      <c r="E17679" s="5">
        <v>0.67869212933333334</v>
      </c>
      <c r="F17679" s="8">
        <v>255</v>
      </c>
      <c r="G17679" s="7">
        <v>37.795000000000002</v>
      </c>
    </row>
    <row r="17680" spans="4:7" ht="19.75" customHeight="1" x14ac:dyDescent="0.25">
      <c r="D17680" s="9">
        <v>45499</v>
      </c>
      <c r="E17680" s="5">
        <v>0.67869212933333334</v>
      </c>
      <c r="F17680" s="8">
        <v>824</v>
      </c>
      <c r="G17680" s="7">
        <v>37.799999999999997</v>
      </c>
    </row>
    <row r="17681" spans="4:7" ht="19.75" customHeight="1" x14ac:dyDescent="0.25">
      <c r="D17681" s="9">
        <v>45499</v>
      </c>
      <c r="E17681" s="5">
        <v>0.67945601833333336</v>
      </c>
      <c r="F17681" s="8">
        <v>71</v>
      </c>
      <c r="G17681" s="7">
        <v>37.79</v>
      </c>
    </row>
    <row r="17682" spans="4:7" ht="19.75" customHeight="1" x14ac:dyDescent="0.25">
      <c r="D17682" s="9">
        <v>45499</v>
      </c>
      <c r="E17682" s="5">
        <v>0.67945601833333336</v>
      </c>
      <c r="F17682" s="8">
        <v>171</v>
      </c>
      <c r="G17682" s="7">
        <v>37.79</v>
      </c>
    </row>
    <row r="17683" spans="4:7" ht="19.75" customHeight="1" x14ac:dyDescent="0.25">
      <c r="D17683" s="9">
        <v>45499</v>
      </c>
      <c r="E17683" s="5">
        <v>0.67945601833333336</v>
      </c>
      <c r="F17683" s="8">
        <v>358</v>
      </c>
      <c r="G17683" s="7">
        <v>37.79</v>
      </c>
    </row>
    <row r="17684" spans="4:7" ht="19.75" customHeight="1" x14ac:dyDescent="0.25">
      <c r="D17684" s="9">
        <v>45499</v>
      </c>
      <c r="E17684" s="5">
        <v>0.67974537033333338</v>
      </c>
      <c r="F17684" s="8">
        <v>48</v>
      </c>
      <c r="G17684" s="7">
        <v>37.79</v>
      </c>
    </row>
    <row r="17685" spans="4:7" ht="19.75" customHeight="1" x14ac:dyDescent="0.25">
      <c r="D17685" s="9">
        <v>45499</v>
      </c>
      <c r="E17685" s="5">
        <v>0.67974537033333338</v>
      </c>
      <c r="F17685" s="8">
        <v>180</v>
      </c>
      <c r="G17685" s="7">
        <v>37.79</v>
      </c>
    </row>
    <row r="17686" spans="4:7" ht="19.75" customHeight="1" x14ac:dyDescent="0.25">
      <c r="D17686" s="9">
        <v>45499</v>
      </c>
      <c r="E17686" s="5">
        <v>0.67974537033333338</v>
      </c>
      <c r="F17686" s="8">
        <v>231</v>
      </c>
      <c r="G17686" s="7">
        <v>37.79</v>
      </c>
    </row>
    <row r="17687" spans="4:7" ht="19.75" customHeight="1" x14ac:dyDescent="0.25">
      <c r="D17687" s="9">
        <v>45499</v>
      </c>
      <c r="E17687" s="5">
        <v>0.67993055533333335</v>
      </c>
      <c r="F17687" s="8">
        <v>5</v>
      </c>
      <c r="G17687" s="7">
        <v>37.774999999999999</v>
      </c>
    </row>
    <row r="17688" spans="4:7" ht="19.75" customHeight="1" x14ac:dyDescent="0.25">
      <c r="D17688" s="9">
        <v>45499</v>
      </c>
      <c r="E17688" s="5">
        <v>0.67993055533333335</v>
      </c>
      <c r="F17688" s="8">
        <v>12</v>
      </c>
      <c r="G17688" s="7">
        <v>37.784999999999997</v>
      </c>
    </row>
    <row r="17689" spans="4:7" ht="19.75" customHeight="1" x14ac:dyDescent="0.25">
      <c r="D17689" s="9">
        <v>45499</v>
      </c>
      <c r="E17689" s="5">
        <v>0.67993055533333335</v>
      </c>
      <c r="F17689" s="8">
        <v>16</v>
      </c>
      <c r="G17689" s="7">
        <v>37.784999999999997</v>
      </c>
    </row>
    <row r="17690" spans="4:7" ht="19.75" customHeight="1" x14ac:dyDescent="0.25">
      <c r="D17690" s="9">
        <v>45499</v>
      </c>
      <c r="E17690" s="5">
        <v>0.67993055533333335</v>
      </c>
      <c r="F17690" s="8">
        <v>193</v>
      </c>
      <c r="G17690" s="7">
        <v>37.784999999999997</v>
      </c>
    </row>
    <row r="17691" spans="4:7" ht="19.75" customHeight="1" x14ac:dyDescent="0.25">
      <c r="D17691" s="9">
        <v>45499</v>
      </c>
      <c r="E17691" s="5">
        <v>0.67993055533333335</v>
      </c>
      <c r="F17691" s="8">
        <v>370</v>
      </c>
      <c r="G17691" s="7">
        <v>37.784999999999997</v>
      </c>
    </row>
    <row r="17692" spans="4:7" ht="19.75" customHeight="1" x14ac:dyDescent="0.25">
      <c r="D17692" s="9">
        <v>45499</v>
      </c>
      <c r="E17692" s="5">
        <v>0.67993055533333335</v>
      </c>
      <c r="F17692" s="8">
        <v>397</v>
      </c>
      <c r="G17692" s="7">
        <v>37.784999999999997</v>
      </c>
    </row>
    <row r="17693" spans="4:7" ht="19.75" customHeight="1" x14ac:dyDescent="0.25">
      <c r="D17693" s="9">
        <v>45499</v>
      </c>
      <c r="E17693" s="5">
        <v>0.67993055533333335</v>
      </c>
      <c r="F17693" s="8">
        <v>769</v>
      </c>
      <c r="G17693" s="7">
        <v>37.774999999999999</v>
      </c>
    </row>
    <row r="17694" spans="4:7" ht="19.75" customHeight="1" x14ac:dyDescent="0.25">
      <c r="D17694" s="9">
        <v>45499</v>
      </c>
      <c r="E17694" s="5">
        <v>0.67993055533333335</v>
      </c>
      <c r="F17694" s="8">
        <v>775</v>
      </c>
      <c r="G17694" s="7">
        <v>37.78</v>
      </c>
    </row>
    <row r="17695" spans="4:7" ht="19.75" customHeight="1" x14ac:dyDescent="0.25">
      <c r="D17695" s="9">
        <v>45499</v>
      </c>
      <c r="E17695" s="5">
        <v>0.68002314733333336</v>
      </c>
      <c r="F17695" s="8">
        <v>3</v>
      </c>
      <c r="G17695" s="7">
        <v>37.78</v>
      </c>
    </row>
    <row r="17696" spans="4:7" ht="19.75" customHeight="1" x14ac:dyDescent="0.25">
      <c r="D17696" s="9">
        <v>45499</v>
      </c>
      <c r="E17696" s="5">
        <v>0.68304398133333333</v>
      </c>
      <c r="F17696" s="8">
        <v>3</v>
      </c>
      <c r="G17696" s="7">
        <v>37.799999999999997</v>
      </c>
    </row>
    <row r="17697" spans="4:7" ht="19.75" customHeight="1" x14ac:dyDescent="0.25">
      <c r="D17697" s="9">
        <v>45499</v>
      </c>
      <c r="E17697" s="5">
        <v>0.68304398133333333</v>
      </c>
      <c r="F17697" s="8">
        <v>4</v>
      </c>
      <c r="G17697" s="7">
        <v>37.799999999999997</v>
      </c>
    </row>
    <row r="17698" spans="4:7" ht="19.75" customHeight="1" x14ac:dyDescent="0.25">
      <c r="D17698" s="9">
        <v>45499</v>
      </c>
      <c r="E17698" s="5">
        <v>0.68304398133333333</v>
      </c>
      <c r="F17698" s="8">
        <v>11</v>
      </c>
      <c r="G17698" s="7">
        <v>37.799999999999997</v>
      </c>
    </row>
    <row r="17699" spans="4:7" ht="19.75" customHeight="1" x14ac:dyDescent="0.25">
      <c r="D17699" s="9">
        <v>45499</v>
      </c>
      <c r="E17699" s="5">
        <v>0.68304398133333333</v>
      </c>
      <c r="F17699" s="8">
        <v>97</v>
      </c>
      <c r="G17699" s="7">
        <v>37.799999999999997</v>
      </c>
    </row>
    <row r="17700" spans="4:7" ht="19.75" customHeight="1" x14ac:dyDescent="0.25">
      <c r="D17700" s="9">
        <v>45499</v>
      </c>
      <c r="E17700" s="5">
        <v>0.68304398133333333</v>
      </c>
      <c r="F17700" s="8">
        <v>170</v>
      </c>
      <c r="G17700" s="7">
        <v>37.799999999999997</v>
      </c>
    </row>
    <row r="17701" spans="4:7" ht="19.75" customHeight="1" x14ac:dyDescent="0.25">
      <c r="D17701" s="9">
        <v>45499</v>
      </c>
      <c r="E17701" s="5">
        <v>0.68304398133333333</v>
      </c>
      <c r="F17701" s="8">
        <v>180</v>
      </c>
      <c r="G17701" s="7">
        <v>37.799999999999997</v>
      </c>
    </row>
    <row r="17702" spans="4:7" ht="19.75" customHeight="1" x14ac:dyDescent="0.25">
      <c r="D17702" s="9">
        <v>45499</v>
      </c>
      <c r="E17702" s="5">
        <v>0.68304398133333333</v>
      </c>
      <c r="F17702" s="8">
        <v>292</v>
      </c>
      <c r="G17702" s="7">
        <v>37.799999999999997</v>
      </c>
    </row>
    <row r="17703" spans="4:7" ht="19.75" customHeight="1" x14ac:dyDescent="0.25">
      <c r="D17703" s="9">
        <v>45499</v>
      </c>
      <c r="E17703" s="5">
        <v>0.68371527733333337</v>
      </c>
      <c r="F17703" s="8">
        <v>10</v>
      </c>
      <c r="G17703" s="7">
        <v>37.814999999999998</v>
      </c>
    </row>
    <row r="17704" spans="4:7" ht="19.75" customHeight="1" x14ac:dyDescent="0.25">
      <c r="D17704" s="9">
        <v>45499</v>
      </c>
      <c r="E17704" s="5">
        <v>0.68371527733333337</v>
      </c>
      <c r="F17704" s="8">
        <v>213</v>
      </c>
      <c r="G17704" s="7">
        <v>37.81</v>
      </c>
    </row>
    <row r="17705" spans="4:7" ht="19.75" customHeight="1" x14ac:dyDescent="0.25">
      <c r="D17705" s="9">
        <v>45499</v>
      </c>
      <c r="E17705" s="5">
        <v>0.68371527733333337</v>
      </c>
      <c r="F17705" s="8">
        <v>428</v>
      </c>
      <c r="G17705" s="7">
        <v>37.81</v>
      </c>
    </row>
    <row r="17706" spans="4:7" ht="19.75" customHeight="1" x14ac:dyDescent="0.25">
      <c r="D17706" s="9">
        <v>45499</v>
      </c>
      <c r="E17706" s="5">
        <v>0.68371527733333337</v>
      </c>
      <c r="F17706" s="8">
        <v>537</v>
      </c>
      <c r="G17706" s="7">
        <v>37.81</v>
      </c>
    </row>
    <row r="17707" spans="4:7" ht="19.75" customHeight="1" x14ac:dyDescent="0.25">
      <c r="D17707" s="9">
        <v>45499</v>
      </c>
      <c r="E17707" s="5">
        <v>0.68435185133333332</v>
      </c>
      <c r="F17707" s="8">
        <v>5</v>
      </c>
      <c r="G17707" s="7">
        <v>37.805</v>
      </c>
    </row>
    <row r="17708" spans="4:7" ht="19.75" customHeight="1" x14ac:dyDescent="0.25">
      <c r="D17708" s="9">
        <v>45499</v>
      </c>
      <c r="E17708" s="5">
        <v>0.68435185133333332</v>
      </c>
      <c r="F17708" s="8">
        <v>14</v>
      </c>
      <c r="G17708" s="7">
        <v>37.805</v>
      </c>
    </row>
    <row r="17709" spans="4:7" ht="19.75" customHeight="1" x14ac:dyDescent="0.25">
      <c r="D17709" s="9">
        <v>45499</v>
      </c>
      <c r="E17709" s="5">
        <v>0.68435185133333332</v>
      </c>
      <c r="F17709" s="8">
        <v>579</v>
      </c>
      <c r="G17709" s="7">
        <v>37.805</v>
      </c>
    </row>
    <row r="17710" spans="4:7" ht="19.75" customHeight="1" x14ac:dyDescent="0.25">
      <c r="D17710" s="9">
        <v>45499</v>
      </c>
      <c r="E17710" s="5">
        <v>0.68436342533333339</v>
      </c>
      <c r="F17710" s="8">
        <v>8</v>
      </c>
      <c r="G17710" s="7">
        <v>37.795000000000002</v>
      </c>
    </row>
    <row r="17711" spans="4:7" ht="19.75" customHeight="1" x14ac:dyDescent="0.25">
      <c r="D17711" s="9">
        <v>45499</v>
      </c>
      <c r="E17711" s="5">
        <v>0.68436342533333339</v>
      </c>
      <c r="F17711" s="8">
        <v>668</v>
      </c>
      <c r="G17711" s="7">
        <v>37.795000000000002</v>
      </c>
    </row>
    <row r="17712" spans="4:7" ht="19.75" customHeight="1" x14ac:dyDescent="0.25">
      <c r="D17712" s="9">
        <v>45499</v>
      </c>
      <c r="E17712" s="5">
        <v>0.68609953633333332</v>
      </c>
      <c r="F17712" s="8">
        <v>18</v>
      </c>
      <c r="G17712" s="7">
        <v>37.81</v>
      </c>
    </row>
    <row r="17713" spans="4:7" ht="19.75" customHeight="1" x14ac:dyDescent="0.25">
      <c r="D17713" s="9">
        <v>45499</v>
      </c>
      <c r="E17713" s="5">
        <v>0.68609953633333332</v>
      </c>
      <c r="F17713" s="8">
        <v>226</v>
      </c>
      <c r="G17713" s="7">
        <v>37.81</v>
      </c>
    </row>
    <row r="17714" spans="4:7" ht="19.75" customHeight="1" x14ac:dyDescent="0.25">
      <c r="D17714" s="9">
        <v>45499</v>
      </c>
      <c r="E17714" s="5">
        <v>0.68743055533333342</v>
      </c>
      <c r="F17714" s="8">
        <v>130</v>
      </c>
      <c r="G17714" s="7">
        <v>37.795000000000002</v>
      </c>
    </row>
    <row r="17715" spans="4:7" ht="19.75" customHeight="1" x14ac:dyDescent="0.25">
      <c r="D17715" s="9">
        <v>45499</v>
      </c>
      <c r="E17715" s="5">
        <v>0.68743055533333342</v>
      </c>
      <c r="F17715" s="8">
        <v>1739</v>
      </c>
      <c r="G17715" s="7">
        <v>37.795000000000002</v>
      </c>
    </row>
    <row r="17716" spans="4:7" ht="19.75" customHeight="1" x14ac:dyDescent="0.25">
      <c r="D17716" s="9">
        <v>45499</v>
      </c>
      <c r="E17716" s="5">
        <v>0.68761574033333339</v>
      </c>
      <c r="F17716" s="8">
        <v>592</v>
      </c>
      <c r="G17716" s="7">
        <v>37.81</v>
      </c>
    </row>
    <row r="17717" spans="4:7" ht="19.75" customHeight="1" x14ac:dyDescent="0.25">
      <c r="D17717" s="9">
        <v>45499</v>
      </c>
      <c r="E17717" s="5">
        <v>0.68884259233333334</v>
      </c>
      <c r="F17717" s="8">
        <v>21</v>
      </c>
      <c r="G17717" s="7">
        <v>37.814999999999998</v>
      </c>
    </row>
    <row r="17718" spans="4:7" ht="19.75" customHeight="1" x14ac:dyDescent="0.25">
      <c r="D17718" s="9">
        <v>45499</v>
      </c>
      <c r="E17718" s="5">
        <v>0.68884259233333334</v>
      </c>
      <c r="F17718" s="8">
        <v>25</v>
      </c>
      <c r="G17718" s="7">
        <v>37.814999999999998</v>
      </c>
    </row>
    <row r="17719" spans="4:7" ht="19.75" customHeight="1" x14ac:dyDescent="0.25">
      <c r="D17719" s="9">
        <v>45499</v>
      </c>
      <c r="E17719" s="5">
        <v>0.68884259233333334</v>
      </c>
      <c r="F17719" s="8">
        <v>308</v>
      </c>
      <c r="G17719" s="7">
        <v>37.814999999999998</v>
      </c>
    </row>
    <row r="17720" spans="4:7" ht="19.75" customHeight="1" x14ac:dyDescent="0.25">
      <c r="D17720" s="9">
        <v>45499</v>
      </c>
      <c r="E17720" s="5">
        <v>0.68884259233333334</v>
      </c>
      <c r="F17720" s="8">
        <v>708</v>
      </c>
      <c r="G17720" s="7">
        <v>37.814999999999998</v>
      </c>
    </row>
    <row r="17721" spans="4:7" ht="19.75" customHeight="1" x14ac:dyDescent="0.25">
      <c r="D17721" s="9">
        <v>45499</v>
      </c>
      <c r="E17721" s="5">
        <v>0.68884259233333334</v>
      </c>
      <c r="F17721" s="8">
        <v>1315</v>
      </c>
      <c r="G17721" s="7">
        <v>37.814999999999998</v>
      </c>
    </row>
    <row r="17722" spans="4:7" ht="19.75" customHeight="1" x14ac:dyDescent="0.25">
      <c r="D17722" s="9">
        <v>45499</v>
      </c>
      <c r="E17722" s="5">
        <v>0.68884259233333334</v>
      </c>
      <c r="F17722" s="8">
        <v>1562</v>
      </c>
      <c r="G17722" s="7">
        <v>37.814999999999998</v>
      </c>
    </row>
    <row r="17723" spans="4:7" ht="19.75" customHeight="1" x14ac:dyDescent="0.25">
      <c r="D17723" s="9">
        <v>45499</v>
      </c>
      <c r="E17723" s="5">
        <v>0.68886574033333337</v>
      </c>
      <c r="F17723" s="8">
        <v>5</v>
      </c>
      <c r="G17723" s="7">
        <v>37.81</v>
      </c>
    </row>
    <row r="17724" spans="4:7" ht="19.75" customHeight="1" x14ac:dyDescent="0.25">
      <c r="D17724" s="9">
        <v>45499</v>
      </c>
      <c r="E17724" s="5">
        <v>0.6890046293333334</v>
      </c>
      <c r="F17724" s="8">
        <v>110</v>
      </c>
      <c r="G17724" s="7">
        <v>37.799999999999997</v>
      </c>
    </row>
    <row r="17725" spans="4:7" ht="19.75" customHeight="1" x14ac:dyDescent="0.25">
      <c r="D17725" s="9">
        <v>45499</v>
      </c>
      <c r="E17725" s="5">
        <v>0.6890046293333334</v>
      </c>
      <c r="F17725" s="8">
        <v>911</v>
      </c>
      <c r="G17725" s="7">
        <v>37.805</v>
      </c>
    </row>
    <row r="17726" spans="4:7" ht="19.75" customHeight="1" x14ac:dyDescent="0.25">
      <c r="D17726" s="9">
        <v>45499</v>
      </c>
      <c r="E17726" s="5">
        <v>0.6890046293333334</v>
      </c>
      <c r="F17726" s="8">
        <v>2159</v>
      </c>
      <c r="G17726" s="7">
        <v>37.799999999999997</v>
      </c>
    </row>
    <row r="17727" spans="4:7" ht="19.75" customHeight="1" x14ac:dyDescent="0.25">
      <c r="D17727" s="9">
        <v>45499</v>
      </c>
      <c r="E17727" s="5">
        <v>0.68901620333333335</v>
      </c>
      <c r="F17727" s="8">
        <v>462</v>
      </c>
      <c r="G17727" s="7">
        <v>37.795000000000002</v>
      </c>
    </row>
    <row r="17728" spans="4:7" ht="19.75" customHeight="1" x14ac:dyDescent="0.25">
      <c r="D17728" s="9">
        <v>45499</v>
      </c>
      <c r="E17728" s="5">
        <v>0.68901620333333335</v>
      </c>
      <c r="F17728" s="8">
        <v>570</v>
      </c>
      <c r="G17728" s="7">
        <v>37.795000000000002</v>
      </c>
    </row>
    <row r="17729" spans="4:7" ht="19.75" customHeight="1" x14ac:dyDescent="0.25">
      <c r="D17729" s="9">
        <v>45499</v>
      </c>
      <c r="E17729" s="5">
        <v>0.68902777733333342</v>
      </c>
      <c r="F17729" s="8">
        <v>718</v>
      </c>
      <c r="G17729" s="7">
        <v>37.795000000000002</v>
      </c>
    </row>
    <row r="17730" spans="4:7" ht="19.75" customHeight="1" x14ac:dyDescent="0.25">
      <c r="D17730" s="9">
        <v>45499</v>
      </c>
      <c r="E17730" s="5">
        <v>0.69067129633333335</v>
      </c>
      <c r="F17730" s="8">
        <v>26</v>
      </c>
      <c r="G17730" s="7">
        <v>37.784999999999997</v>
      </c>
    </row>
    <row r="17731" spans="4:7" ht="19.75" customHeight="1" x14ac:dyDescent="0.25">
      <c r="D17731" s="9">
        <v>45499</v>
      </c>
      <c r="E17731" s="5">
        <v>0.69067129633333335</v>
      </c>
      <c r="F17731" s="8">
        <v>38</v>
      </c>
      <c r="G17731" s="7">
        <v>37.79</v>
      </c>
    </row>
    <row r="17732" spans="4:7" ht="19.75" customHeight="1" x14ac:dyDescent="0.25">
      <c r="D17732" s="9">
        <v>45499</v>
      </c>
      <c r="E17732" s="5">
        <v>0.69067129633333335</v>
      </c>
      <c r="F17732" s="8">
        <v>46</v>
      </c>
      <c r="G17732" s="7">
        <v>37.79</v>
      </c>
    </row>
    <row r="17733" spans="4:7" ht="19.75" customHeight="1" x14ac:dyDescent="0.25">
      <c r="D17733" s="9">
        <v>45499</v>
      </c>
      <c r="E17733" s="5">
        <v>0.69067129633333335</v>
      </c>
      <c r="F17733" s="8">
        <v>366</v>
      </c>
      <c r="G17733" s="7">
        <v>37.79</v>
      </c>
    </row>
    <row r="17734" spans="4:7" ht="19.75" customHeight="1" x14ac:dyDescent="0.25">
      <c r="D17734" s="9">
        <v>45499</v>
      </c>
      <c r="E17734" s="5">
        <v>0.69067129633333335</v>
      </c>
      <c r="F17734" s="8">
        <v>749</v>
      </c>
      <c r="G17734" s="7">
        <v>37.79</v>
      </c>
    </row>
    <row r="17735" spans="4:7" ht="19.75" customHeight="1" x14ac:dyDescent="0.25">
      <c r="D17735" s="9">
        <v>45499</v>
      </c>
      <c r="E17735" s="5">
        <v>0.69067129633333335</v>
      </c>
      <c r="F17735" s="8">
        <v>986</v>
      </c>
      <c r="G17735" s="7">
        <v>37.79</v>
      </c>
    </row>
    <row r="17736" spans="4:7" ht="19.75" customHeight="1" x14ac:dyDescent="0.25">
      <c r="D17736" s="9">
        <v>45499</v>
      </c>
      <c r="E17736" s="5">
        <v>0.69067129633333335</v>
      </c>
      <c r="F17736" s="8">
        <v>1287</v>
      </c>
      <c r="G17736" s="7">
        <v>37.784999999999997</v>
      </c>
    </row>
    <row r="17737" spans="4:7" ht="19.75" customHeight="1" x14ac:dyDescent="0.25">
      <c r="D17737" s="9">
        <v>45499</v>
      </c>
      <c r="E17737" s="5">
        <v>0.69067129633333335</v>
      </c>
      <c r="F17737" s="8">
        <v>2457</v>
      </c>
      <c r="G17737" s="7">
        <v>37.79</v>
      </c>
    </row>
    <row r="17738" spans="4:7" ht="19.75" customHeight="1" x14ac:dyDescent="0.25">
      <c r="D17738" s="9">
        <v>45499</v>
      </c>
      <c r="E17738" s="5">
        <v>0.69067129633333335</v>
      </c>
      <c r="F17738" s="8">
        <v>3821</v>
      </c>
      <c r="G17738" s="7">
        <v>37.79</v>
      </c>
    </row>
    <row r="17739" spans="4:7" ht="19.75" customHeight="1" x14ac:dyDescent="0.25">
      <c r="D17739" s="9">
        <v>45499</v>
      </c>
      <c r="E17739" s="5">
        <v>0.69076388833333335</v>
      </c>
      <c r="F17739" s="8">
        <v>6</v>
      </c>
      <c r="G17739" s="7">
        <v>37.774999999999999</v>
      </c>
    </row>
    <row r="17740" spans="4:7" ht="19.75" customHeight="1" x14ac:dyDescent="0.25">
      <c r="D17740" s="9">
        <v>45499</v>
      </c>
      <c r="E17740" s="5">
        <v>0.69310185133333335</v>
      </c>
      <c r="F17740" s="8">
        <v>71</v>
      </c>
      <c r="G17740" s="7">
        <v>37.814999999999998</v>
      </c>
    </row>
    <row r="17741" spans="4:7" ht="19.75" customHeight="1" x14ac:dyDescent="0.25">
      <c r="D17741" s="9">
        <v>45499</v>
      </c>
      <c r="E17741" s="5">
        <v>0.69310185133333335</v>
      </c>
      <c r="F17741" s="8">
        <v>180</v>
      </c>
      <c r="G17741" s="7">
        <v>37.814999999999998</v>
      </c>
    </row>
    <row r="17742" spans="4:7" ht="19.75" customHeight="1" x14ac:dyDescent="0.25">
      <c r="D17742" s="9">
        <v>45499</v>
      </c>
      <c r="E17742" s="5">
        <v>0.69310185133333335</v>
      </c>
      <c r="F17742" s="8">
        <v>221</v>
      </c>
      <c r="G17742" s="7">
        <v>37.814999999999998</v>
      </c>
    </row>
    <row r="17743" spans="4:7" ht="19.75" customHeight="1" x14ac:dyDescent="0.25">
      <c r="D17743" s="9">
        <v>45499</v>
      </c>
      <c r="E17743" s="5">
        <v>0.69312499933333338</v>
      </c>
      <c r="F17743" s="8">
        <v>5</v>
      </c>
      <c r="G17743" s="7">
        <v>37.814999999999998</v>
      </c>
    </row>
    <row r="17744" spans="4:7" ht="19.75" customHeight="1" x14ac:dyDescent="0.25">
      <c r="D17744" s="9">
        <v>45499</v>
      </c>
      <c r="E17744" s="5">
        <v>0.69312499933333338</v>
      </c>
      <c r="F17744" s="8">
        <v>186</v>
      </c>
      <c r="G17744" s="7">
        <v>37.814999999999998</v>
      </c>
    </row>
    <row r="17745" spans="4:7" ht="19.75" customHeight="1" x14ac:dyDescent="0.25">
      <c r="D17745" s="9">
        <v>45499</v>
      </c>
      <c r="E17745" s="5">
        <v>0.69313657333333334</v>
      </c>
      <c r="F17745" s="8">
        <v>4</v>
      </c>
      <c r="G17745" s="7">
        <v>37.81</v>
      </c>
    </row>
    <row r="17746" spans="4:7" ht="19.75" customHeight="1" x14ac:dyDescent="0.25">
      <c r="D17746" s="9">
        <v>45499</v>
      </c>
      <c r="E17746" s="5">
        <v>0.69313657333333334</v>
      </c>
      <c r="F17746" s="8">
        <v>64</v>
      </c>
      <c r="G17746" s="7">
        <v>37.81</v>
      </c>
    </row>
    <row r="17747" spans="4:7" ht="19.75" customHeight="1" x14ac:dyDescent="0.25">
      <c r="D17747" s="9">
        <v>45499</v>
      </c>
      <c r="E17747" s="5">
        <v>0.69313657333333334</v>
      </c>
      <c r="F17747" s="8">
        <v>260</v>
      </c>
      <c r="G17747" s="7">
        <v>37.81</v>
      </c>
    </row>
    <row r="17748" spans="4:7" ht="19.75" customHeight="1" x14ac:dyDescent="0.25">
      <c r="D17748" s="9">
        <v>45499</v>
      </c>
      <c r="E17748" s="5">
        <v>0.6953935183333334</v>
      </c>
      <c r="F17748" s="8">
        <v>4</v>
      </c>
      <c r="G17748" s="7">
        <v>37.85</v>
      </c>
    </row>
    <row r="17749" spans="4:7" ht="19.75" customHeight="1" x14ac:dyDescent="0.25">
      <c r="D17749" s="9">
        <v>45499</v>
      </c>
      <c r="E17749" s="5">
        <v>0.6953935183333334</v>
      </c>
      <c r="F17749" s="8">
        <v>11</v>
      </c>
      <c r="G17749" s="7">
        <v>37.85</v>
      </c>
    </row>
    <row r="17750" spans="4:7" ht="19.75" customHeight="1" x14ac:dyDescent="0.25">
      <c r="D17750" s="9">
        <v>45499</v>
      </c>
      <c r="E17750" s="5">
        <v>0.6953935183333334</v>
      </c>
      <c r="F17750" s="8">
        <v>234</v>
      </c>
      <c r="G17750" s="7">
        <v>37.85</v>
      </c>
    </row>
    <row r="17751" spans="4:7" ht="19.75" customHeight="1" x14ac:dyDescent="0.25">
      <c r="D17751" s="9">
        <v>45499</v>
      </c>
      <c r="E17751" s="5">
        <v>0.69571759233333341</v>
      </c>
      <c r="F17751" s="8">
        <v>174</v>
      </c>
      <c r="G17751" s="7">
        <v>37.844999999999999</v>
      </c>
    </row>
    <row r="17752" spans="4:7" ht="19.75" customHeight="1" x14ac:dyDescent="0.25">
      <c r="D17752" s="9">
        <v>45499</v>
      </c>
      <c r="E17752" s="5">
        <v>0.69611111033333339</v>
      </c>
      <c r="F17752" s="8">
        <v>75</v>
      </c>
      <c r="G17752" s="7">
        <v>37.85</v>
      </c>
    </row>
    <row r="17753" spans="4:7" ht="19.75" customHeight="1" x14ac:dyDescent="0.25">
      <c r="D17753" s="9">
        <v>45499</v>
      </c>
      <c r="E17753" s="5">
        <v>0.69732638833333338</v>
      </c>
      <c r="F17753" s="8">
        <v>697</v>
      </c>
      <c r="G17753" s="7">
        <v>37.869999999999997</v>
      </c>
    </row>
    <row r="17754" spans="4:7" ht="19.75" customHeight="1" x14ac:dyDescent="0.25">
      <c r="D17754" s="9">
        <v>45499</v>
      </c>
      <c r="E17754" s="5">
        <v>0.69732638833333338</v>
      </c>
      <c r="F17754" s="8">
        <v>1307</v>
      </c>
      <c r="G17754" s="7">
        <v>37.869999999999997</v>
      </c>
    </row>
    <row r="17755" spans="4:7" ht="19.75" customHeight="1" x14ac:dyDescent="0.25">
      <c r="D17755" s="9">
        <v>45499</v>
      </c>
      <c r="E17755" s="5">
        <v>0.69733796233333334</v>
      </c>
      <c r="F17755" s="8">
        <v>32</v>
      </c>
      <c r="G17755" s="7">
        <v>37.865000000000002</v>
      </c>
    </row>
    <row r="17756" spans="4:7" ht="19.75" customHeight="1" x14ac:dyDescent="0.25">
      <c r="D17756" s="9">
        <v>45499</v>
      </c>
      <c r="E17756" s="5">
        <v>0.69733796233333334</v>
      </c>
      <c r="F17756" s="8">
        <v>547</v>
      </c>
      <c r="G17756" s="7">
        <v>37.865000000000002</v>
      </c>
    </row>
    <row r="17757" spans="4:7" ht="19.75" customHeight="1" x14ac:dyDescent="0.25">
      <c r="D17757" s="9">
        <v>45499</v>
      </c>
      <c r="E17757" s="5">
        <v>0.69841435133333341</v>
      </c>
      <c r="F17757" s="8">
        <v>2</v>
      </c>
      <c r="G17757" s="7">
        <v>37.875</v>
      </c>
    </row>
    <row r="17758" spans="4:7" ht="19.75" customHeight="1" x14ac:dyDescent="0.25">
      <c r="D17758" s="9">
        <v>45499</v>
      </c>
      <c r="E17758" s="5">
        <v>0.69841435133333341</v>
      </c>
      <c r="F17758" s="8">
        <v>16</v>
      </c>
      <c r="G17758" s="7">
        <v>37.875</v>
      </c>
    </row>
    <row r="17759" spans="4:7" ht="19.75" customHeight="1" x14ac:dyDescent="0.25">
      <c r="D17759" s="9">
        <v>45499</v>
      </c>
      <c r="E17759" s="5">
        <v>0.69841435133333341</v>
      </c>
      <c r="F17759" s="8">
        <v>87</v>
      </c>
      <c r="G17759" s="7">
        <v>37.875</v>
      </c>
    </row>
    <row r="17760" spans="4:7" ht="19.75" customHeight="1" x14ac:dyDescent="0.25">
      <c r="D17760" s="9">
        <v>45499</v>
      </c>
      <c r="E17760" s="5">
        <v>0.69841435133333341</v>
      </c>
      <c r="F17760" s="8">
        <v>248</v>
      </c>
      <c r="G17760" s="7">
        <v>37.875</v>
      </c>
    </row>
    <row r="17761" spans="4:7" ht="19.75" customHeight="1" x14ac:dyDescent="0.25">
      <c r="D17761" s="9">
        <v>45499</v>
      </c>
      <c r="E17761" s="5">
        <v>0.69915509233333339</v>
      </c>
      <c r="F17761" s="8">
        <v>3</v>
      </c>
      <c r="G17761" s="7">
        <v>37.875</v>
      </c>
    </row>
    <row r="17762" spans="4:7" ht="19.75" customHeight="1" x14ac:dyDescent="0.25">
      <c r="D17762" s="9">
        <v>45499</v>
      </c>
      <c r="E17762" s="5">
        <v>0.69915509233333339</v>
      </c>
      <c r="F17762" s="8">
        <v>8</v>
      </c>
      <c r="G17762" s="7">
        <v>37.875</v>
      </c>
    </row>
    <row r="17763" spans="4:7" ht="19.75" customHeight="1" x14ac:dyDescent="0.25">
      <c r="D17763" s="9">
        <v>45499</v>
      </c>
      <c r="E17763" s="5">
        <v>0.69915509233333339</v>
      </c>
      <c r="F17763" s="8">
        <v>255</v>
      </c>
      <c r="G17763" s="7">
        <v>37.875</v>
      </c>
    </row>
    <row r="17764" spans="4:7" ht="19.75" customHeight="1" x14ac:dyDescent="0.25">
      <c r="D17764" s="9">
        <v>45499</v>
      </c>
      <c r="E17764" s="5">
        <v>0.69920138833333334</v>
      </c>
      <c r="F17764" s="8">
        <v>7</v>
      </c>
      <c r="G17764" s="7">
        <v>37.869999999999997</v>
      </c>
    </row>
    <row r="17765" spans="4:7" ht="19.75" customHeight="1" x14ac:dyDescent="0.25">
      <c r="D17765" s="9">
        <v>45499</v>
      </c>
      <c r="E17765" s="5">
        <v>0.69920138833333334</v>
      </c>
      <c r="F17765" s="8">
        <v>180</v>
      </c>
      <c r="G17765" s="7">
        <v>37.869999999999997</v>
      </c>
    </row>
    <row r="17766" spans="4:7" ht="19.75" customHeight="1" x14ac:dyDescent="0.25">
      <c r="D17766" s="9">
        <v>45499</v>
      </c>
      <c r="E17766" s="5">
        <v>0.69920138833333334</v>
      </c>
      <c r="F17766" s="8">
        <v>250</v>
      </c>
      <c r="G17766" s="7">
        <v>37.869999999999997</v>
      </c>
    </row>
    <row r="17767" spans="4:7" ht="19.75" customHeight="1" x14ac:dyDescent="0.25">
      <c r="D17767" s="9">
        <v>45499</v>
      </c>
      <c r="E17767" s="5">
        <v>0.69920138833333334</v>
      </c>
      <c r="F17767" s="8">
        <v>410</v>
      </c>
      <c r="G17767" s="7">
        <v>37.869999999999997</v>
      </c>
    </row>
    <row r="17768" spans="4:7" ht="19.75" customHeight="1" x14ac:dyDescent="0.25">
      <c r="D17768" s="9">
        <v>45499</v>
      </c>
      <c r="E17768" s="5">
        <v>0.69920138833333334</v>
      </c>
      <c r="F17768" s="8">
        <v>546</v>
      </c>
      <c r="G17768" s="7">
        <v>37.869999999999997</v>
      </c>
    </row>
    <row r="17769" spans="4:7" ht="19.75" customHeight="1" x14ac:dyDescent="0.25">
      <c r="D17769" s="9">
        <v>45499</v>
      </c>
      <c r="E17769" s="5">
        <v>0.70119212933333341</v>
      </c>
      <c r="F17769" s="8">
        <v>13</v>
      </c>
      <c r="G17769" s="7">
        <v>37.914999999999999</v>
      </c>
    </row>
    <row r="17770" spans="4:7" ht="19.75" customHeight="1" x14ac:dyDescent="0.25">
      <c r="D17770" s="9">
        <v>45499</v>
      </c>
      <c r="E17770" s="5">
        <v>0.70119212933333341</v>
      </c>
      <c r="F17770" s="8">
        <v>492</v>
      </c>
      <c r="G17770" s="7">
        <v>37.92</v>
      </c>
    </row>
    <row r="17771" spans="4:7" ht="19.75" customHeight="1" x14ac:dyDescent="0.25">
      <c r="D17771" s="9">
        <v>45499</v>
      </c>
      <c r="E17771" s="5">
        <v>0.70119212933333341</v>
      </c>
      <c r="F17771" s="8">
        <v>755</v>
      </c>
      <c r="G17771" s="7">
        <v>37.914999999999999</v>
      </c>
    </row>
    <row r="17772" spans="4:7" ht="19.75" customHeight="1" x14ac:dyDescent="0.25">
      <c r="D17772" s="9">
        <v>45499</v>
      </c>
      <c r="E17772" s="5">
        <v>0.70119212933333341</v>
      </c>
      <c r="F17772" s="8">
        <v>906</v>
      </c>
      <c r="G17772" s="7">
        <v>37.92</v>
      </c>
    </row>
    <row r="17773" spans="4:7" ht="19.75" customHeight="1" x14ac:dyDescent="0.25">
      <c r="D17773" s="9">
        <v>45499</v>
      </c>
      <c r="E17773" s="5">
        <v>0.70119212933333341</v>
      </c>
      <c r="F17773" s="8">
        <v>1320</v>
      </c>
      <c r="G17773" s="7">
        <v>37.92</v>
      </c>
    </row>
    <row r="17774" spans="4:7" ht="19.75" customHeight="1" x14ac:dyDescent="0.25">
      <c r="D17774" s="9">
        <v>45499</v>
      </c>
      <c r="E17774" s="5">
        <v>0.70119212933333341</v>
      </c>
      <c r="F17774" s="8">
        <v>2089</v>
      </c>
      <c r="G17774" s="7">
        <v>37.92</v>
      </c>
    </row>
    <row r="17775" spans="4:7" ht="19.75" customHeight="1" x14ac:dyDescent="0.25">
      <c r="D17775" s="9">
        <v>45499</v>
      </c>
      <c r="E17775" s="5">
        <v>0.7012268513333334</v>
      </c>
      <c r="F17775" s="8">
        <v>26</v>
      </c>
      <c r="G17775" s="7">
        <v>37.914999999999999</v>
      </c>
    </row>
    <row r="17776" spans="4:7" ht="19.75" customHeight="1" x14ac:dyDescent="0.25">
      <c r="D17776" s="9">
        <v>45499</v>
      </c>
      <c r="E17776" s="5">
        <v>0.7012268513333334</v>
      </c>
      <c r="F17776" s="8">
        <v>41</v>
      </c>
      <c r="G17776" s="7">
        <v>37.914999999999999</v>
      </c>
    </row>
    <row r="17777" spans="4:7" ht="19.75" customHeight="1" x14ac:dyDescent="0.25">
      <c r="D17777" s="9">
        <v>45499</v>
      </c>
      <c r="E17777" s="5">
        <v>0.70142361033333334</v>
      </c>
      <c r="F17777" s="8">
        <v>3</v>
      </c>
      <c r="G17777" s="7">
        <v>37.905000000000001</v>
      </c>
    </row>
    <row r="17778" spans="4:7" ht="19.75" customHeight="1" x14ac:dyDescent="0.25">
      <c r="D17778" s="9">
        <v>45499</v>
      </c>
      <c r="E17778" s="5">
        <v>0.70142361033333334</v>
      </c>
      <c r="F17778" s="8">
        <v>5</v>
      </c>
      <c r="G17778" s="7">
        <v>37.905000000000001</v>
      </c>
    </row>
    <row r="17779" spans="4:7" ht="19.75" customHeight="1" x14ac:dyDescent="0.25">
      <c r="D17779" s="9">
        <v>45499</v>
      </c>
      <c r="E17779" s="5">
        <v>0.70142361033333334</v>
      </c>
      <c r="F17779" s="8">
        <v>22</v>
      </c>
      <c r="G17779" s="7">
        <v>37.909999999999997</v>
      </c>
    </row>
    <row r="17780" spans="4:7" ht="19.75" customHeight="1" x14ac:dyDescent="0.25">
      <c r="D17780" s="9">
        <v>45499</v>
      </c>
      <c r="E17780" s="5">
        <v>0.70142361033333334</v>
      </c>
      <c r="F17780" s="8">
        <v>138</v>
      </c>
      <c r="G17780" s="7">
        <v>37.909999999999997</v>
      </c>
    </row>
    <row r="17781" spans="4:7" ht="19.75" customHeight="1" x14ac:dyDescent="0.25">
      <c r="D17781" s="9">
        <v>45499</v>
      </c>
      <c r="E17781" s="5">
        <v>0.70142361033333334</v>
      </c>
      <c r="F17781" s="8">
        <v>231</v>
      </c>
      <c r="G17781" s="7">
        <v>37.9</v>
      </c>
    </row>
    <row r="17782" spans="4:7" ht="19.75" customHeight="1" x14ac:dyDescent="0.25">
      <c r="D17782" s="9">
        <v>45499</v>
      </c>
      <c r="E17782" s="5">
        <v>0.70142361033333334</v>
      </c>
      <c r="F17782" s="8">
        <v>430</v>
      </c>
      <c r="G17782" s="7">
        <v>37.9</v>
      </c>
    </row>
    <row r="17783" spans="4:7" ht="19.75" customHeight="1" x14ac:dyDescent="0.25">
      <c r="D17783" s="9">
        <v>45499</v>
      </c>
      <c r="E17783" s="5">
        <v>0.70142361033333334</v>
      </c>
      <c r="F17783" s="8">
        <v>468</v>
      </c>
      <c r="G17783" s="7">
        <v>37.905000000000001</v>
      </c>
    </row>
    <row r="17784" spans="4:7" ht="19.75" customHeight="1" x14ac:dyDescent="0.25">
      <c r="D17784" s="9">
        <v>45499</v>
      </c>
      <c r="E17784" s="5">
        <v>0.70144675833333336</v>
      </c>
      <c r="F17784" s="8">
        <v>32</v>
      </c>
      <c r="G17784" s="7">
        <v>37.9</v>
      </c>
    </row>
    <row r="17785" spans="4:7" ht="19.75" customHeight="1" x14ac:dyDescent="0.25">
      <c r="D17785" s="9">
        <v>45499</v>
      </c>
      <c r="E17785" s="5">
        <v>0.70151620333333342</v>
      </c>
      <c r="F17785" s="8">
        <v>26</v>
      </c>
      <c r="G17785" s="7">
        <v>37.895000000000003</v>
      </c>
    </row>
    <row r="17786" spans="4:7" ht="19.75" customHeight="1" x14ac:dyDescent="0.25">
      <c r="D17786" s="9">
        <v>45499</v>
      </c>
      <c r="E17786" s="5">
        <v>0.70151620333333342</v>
      </c>
      <c r="F17786" s="8">
        <v>100</v>
      </c>
      <c r="G17786" s="7">
        <v>37.9</v>
      </c>
    </row>
    <row r="17787" spans="4:7" ht="19.75" customHeight="1" x14ac:dyDescent="0.25">
      <c r="D17787" s="9">
        <v>45499</v>
      </c>
      <c r="E17787" s="5">
        <v>0.70151620333333342</v>
      </c>
      <c r="F17787" s="8">
        <v>200</v>
      </c>
      <c r="G17787" s="7">
        <v>37.895000000000003</v>
      </c>
    </row>
    <row r="17788" spans="4:7" ht="19.75" customHeight="1" x14ac:dyDescent="0.25">
      <c r="D17788" s="9">
        <v>45499</v>
      </c>
      <c r="E17788" s="5">
        <v>0.70151620333333342</v>
      </c>
      <c r="F17788" s="8">
        <v>226</v>
      </c>
      <c r="G17788" s="7">
        <v>37.895000000000003</v>
      </c>
    </row>
    <row r="17789" spans="4:7" ht="19.75" customHeight="1" x14ac:dyDescent="0.25">
      <c r="D17789" s="9">
        <v>45499</v>
      </c>
      <c r="E17789" s="5">
        <v>0.70151620333333342</v>
      </c>
      <c r="F17789" s="8">
        <v>537</v>
      </c>
      <c r="G17789" s="7">
        <v>37.9</v>
      </c>
    </row>
    <row r="17790" spans="4:7" ht="19.75" customHeight="1" x14ac:dyDescent="0.25">
      <c r="D17790" s="9">
        <v>45499</v>
      </c>
      <c r="E17790" s="5">
        <v>0.70151620333333342</v>
      </c>
      <c r="F17790" s="8">
        <v>1177</v>
      </c>
      <c r="G17790" s="7">
        <v>37.895000000000003</v>
      </c>
    </row>
    <row r="17791" spans="4:7" ht="19.75" customHeight="1" x14ac:dyDescent="0.25">
      <c r="D17791" s="9">
        <v>45499</v>
      </c>
      <c r="E17791" s="5">
        <v>0.70151620333333342</v>
      </c>
      <c r="F17791" s="8">
        <v>1849</v>
      </c>
      <c r="G17791" s="7">
        <v>37.9</v>
      </c>
    </row>
    <row r="17792" spans="4:7" ht="19.75" customHeight="1" x14ac:dyDescent="0.25">
      <c r="D17792" s="9">
        <v>45499</v>
      </c>
      <c r="E17792" s="5">
        <v>0.70178240733333341</v>
      </c>
      <c r="F17792" s="8">
        <v>319</v>
      </c>
      <c r="G17792" s="7">
        <v>37.89</v>
      </c>
    </row>
    <row r="17793" spans="4:7" ht="19.75" customHeight="1" x14ac:dyDescent="0.25">
      <c r="D17793" s="9">
        <v>45499</v>
      </c>
      <c r="E17793" s="5">
        <v>0.70178240733333341</v>
      </c>
      <c r="F17793" s="8">
        <v>323</v>
      </c>
      <c r="G17793" s="7">
        <v>37.89</v>
      </c>
    </row>
    <row r="17794" spans="4:7" ht="19.75" customHeight="1" x14ac:dyDescent="0.25">
      <c r="D17794" s="9">
        <v>45499</v>
      </c>
      <c r="E17794" s="5">
        <v>0.70208333333333339</v>
      </c>
      <c r="F17794" s="8">
        <v>24</v>
      </c>
      <c r="G17794" s="7">
        <v>37.89</v>
      </c>
    </row>
    <row r="17795" spans="4:7" ht="19.75" customHeight="1" x14ac:dyDescent="0.25">
      <c r="D17795" s="9">
        <v>45499</v>
      </c>
      <c r="E17795" s="5">
        <v>0.70208333333333339</v>
      </c>
      <c r="F17795" s="8">
        <v>35</v>
      </c>
      <c r="G17795" s="7">
        <v>37.89</v>
      </c>
    </row>
    <row r="17796" spans="4:7" ht="19.75" customHeight="1" x14ac:dyDescent="0.25">
      <c r="D17796" s="9">
        <v>45499</v>
      </c>
      <c r="E17796" s="5">
        <v>0.70208333333333339</v>
      </c>
      <c r="F17796" s="8">
        <v>38</v>
      </c>
      <c r="G17796" s="7">
        <v>37.884999999999998</v>
      </c>
    </row>
    <row r="17797" spans="4:7" ht="19.75" customHeight="1" x14ac:dyDescent="0.25">
      <c r="D17797" s="9">
        <v>45499</v>
      </c>
      <c r="E17797" s="5">
        <v>0.70208333333333339</v>
      </c>
      <c r="F17797" s="8">
        <v>98</v>
      </c>
      <c r="G17797" s="7">
        <v>37.89</v>
      </c>
    </row>
    <row r="17798" spans="4:7" ht="19.75" customHeight="1" x14ac:dyDescent="0.25">
      <c r="D17798" s="9">
        <v>45499</v>
      </c>
      <c r="E17798" s="5">
        <v>0.70208333333333339</v>
      </c>
      <c r="F17798" s="8">
        <v>415</v>
      </c>
      <c r="G17798" s="7">
        <v>37.884999999999998</v>
      </c>
    </row>
    <row r="17799" spans="4:7" ht="19.75" customHeight="1" x14ac:dyDescent="0.25">
      <c r="D17799" s="9">
        <v>45499</v>
      </c>
      <c r="E17799" s="5">
        <v>0.70208333333333339</v>
      </c>
      <c r="F17799" s="8">
        <v>949</v>
      </c>
      <c r="G17799" s="7">
        <v>37.89</v>
      </c>
    </row>
    <row r="17800" spans="4:7" ht="19.75" customHeight="1" x14ac:dyDescent="0.25">
      <c r="D17800" s="9">
        <v>45499</v>
      </c>
      <c r="E17800" s="5">
        <v>0.70208333333333339</v>
      </c>
      <c r="F17800" s="8">
        <v>1078</v>
      </c>
      <c r="G17800" s="7">
        <v>37.89</v>
      </c>
    </row>
    <row r="17801" spans="4:7" ht="19.75" customHeight="1" x14ac:dyDescent="0.25">
      <c r="D17801" s="9">
        <v>45499</v>
      </c>
      <c r="E17801" s="5">
        <v>0.70208333333333339</v>
      </c>
      <c r="F17801" s="8">
        <v>1363</v>
      </c>
      <c r="G17801" s="7">
        <v>37.89</v>
      </c>
    </row>
    <row r="17802" spans="4:7" ht="19.75" customHeight="1" x14ac:dyDescent="0.25">
      <c r="D17802" s="9">
        <v>45499</v>
      </c>
      <c r="E17802" s="5">
        <v>0.70208333333333339</v>
      </c>
      <c r="F17802" s="8">
        <v>2237</v>
      </c>
      <c r="G17802" s="7">
        <v>37.89</v>
      </c>
    </row>
    <row r="17803" spans="4:7" ht="19.75" customHeight="1" x14ac:dyDescent="0.25">
      <c r="D17803" s="9">
        <v>45499</v>
      </c>
      <c r="E17803" s="5">
        <v>0.70208333333333339</v>
      </c>
      <c r="F17803" s="8">
        <v>2291</v>
      </c>
      <c r="G17803" s="7">
        <v>37.89</v>
      </c>
    </row>
    <row r="17804" spans="4:7" ht="19.75" customHeight="1" x14ac:dyDescent="0.25">
      <c r="D17804" s="9">
        <v>45499</v>
      </c>
      <c r="E17804" s="5">
        <v>0.70244212933333339</v>
      </c>
      <c r="F17804" s="8">
        <v>4</v>
      </c>
      <c r="G17804" s="7">
        <v>37.875</v>
      </c>
    </row>
    <row r="17805" spans="4:7" ht="19.75" customHeight="1" x14ac:dyDescent="0.25">
      <c r="D17805" s="9">
        <v>45499</v>
      </c>
      <c r="E17805" s="5">
        <v>0.70244212933333339</v>
      </c>
      <c r="F17805" s="8">
        <v>5</v>
      </c>
      <c r="G17805" s="7">
        <v>37.875</v>
      </c>
    </row>
    <row r="17806" spans="4:7" ht="19.75" customHeight="1" x14ac:dyDescent="0.25">
      <c r="D17806" s="9">
        <v>45499</v>
      </c>
      <c r="E17806" s="5">
        <v>0.70244212933333339</v>
      </c>
      <c r="F17806" s="8">
        <v>114</v>
      </c>
      <c r="G17806" s="7">
        <v>37.875</v>
      </c>
    </row>
    <row r="17807" spans="4:7" ht="19.75" customHeight="1" x14ac:dyDescent="0.25">
      <c r="D17807" s="9">
        <v>45499</v>
      </c>
      <c r="E17807" s="5">
        <v>0.70244212933333339</v>
      </c>
      <c r="F17807" s="8">
        <v>229</v>
      </c>
      <c r="G17807" s="7">
        <v>37.875</v>
      </c>
    </row>
    <row r="17808" spans="4:7" ht="19.75" customHeight="1" x14ac:dyDescent="0.25">
      <c r="D17808" s="9">
        <v>45499</v>
      </c>
      <c r="E17808" s="5">
        <v>0.70244212933333339</v>
      </c>
      <c r="F17808" s="8">
        <v>354</v>
      </c>
      <c r="G17808" s="7">
        <v>37.875</v>
      </c>
    </row>
    <row r="17809" spans="4:7" ht="19.75" customHeight="1" x14ac:dyDescent="0.25">
      <c r="D17809" s="9">
        <v>45499</v>
      </c>
      <c r="E17809" s="5">
        <v>0.70244212933333339</v>
      </c>
      <c r="F17809" s="8">
        <v>532</v>
      </c>
      <c r="G17809" s="7">
        <v>37.875</v>
      </c>
    </row>
    <row r="17810" spans="4:7" ht="19.75" customHeight="1" x14ac:dyDescent="0.25">
      <c r="D17810" s="9">
        <v>45499</v>
      </c>
      <c r="E17810" s="5">
        <v>0.70312499933333339</v>
      </c>
      <c r="F17810" s="8">
        <v>127</v>
      </c>
      <c r="G17810" s="7">
        <v>37.854999999999997</v>
      </c>
    </row>
    <row r="17811" spans="4:7" ht="19.75" customHeight="1" x14ac:dyDescent="0.25">
      <c r="D17811" s="9">
        <v>45499</v>
      </c>
      <c r="E17811" s="5">
        <v>0.70312499933333339</v>
      </c>
      <c r="F17811" s="8">
        <v>193</v>
      </c>
      <c r="G17811" s="7">
        <v>37.854999999999997</v>
      </c>
    </row>
    <row r="17812" spans="4:7" ht="19.75" customHeight="1" x14ac:dyDescent="0.25">
      <c r="D17812" s="9">
        <v>45499</v>
      </c>
      <c r="E17812" s="5">
        <v>0.70312499933333339</v>
      </c>
      <c r="F17812" s="8">
        <v>251</v>
      </c>
      <c r="G17812" s="7">
        <v>37.854999999999997</v>
      </c>
    </row>
    <row r="17813" spans="4:7" ht="19.75" customHeight="1" x14ac:dyDescent="0.25">
      <c r="D17813" s="9">
        <v>45499</v>
      </c>
      <c r="E17813" s="5">
        <v>0.70312499933333339</v>
      </c>
      <c r="F17813" s="8">
        <v>1181</v>
      </c>
      <c r="G17813" s="7">
        <v>37.854999999999997</v>
      </c>
    </row>
    <row r="17814" spans="4:7" ht="19.75" customHeight="1" x14ac:dyDescent="0.25">
      <c r="D17814" s="9">
        <v>45499</v>
      </c>
      <c r="E17814" s="5">
        <v>0.70398148133333338</v>
      </c>
      <c r="F17814" s="8">
        <v>173</v>
      </c>
      <c r="G17814" s="7">
        <v>37.869999999999997</v>
      </c>
    </row>
    <row r="17815" spans="4:7" ht="19.75" customHeight="1" x14ac:dyDescent="0.25">
      <c r="D17815" s="9">
        <v>45499</v>
      </c>
      <c r="E17815" s="5">
        <v>0.70486111033333332</v>
      </c>
      <c r="F17815" s="8">
        <v>3</v>
      </c>
      <c r="G17815" s="7">
        <v>37.869999999999997</v>
      </c>
    </row>
    <row r="17816" spans="4:7" ht="19.75" customHeight="1" x14ac:dyDescent="0.25">
      <c r="D17816" s="9">
        <v>45499</v>
      </c>
      <c r="E17816" s="5">
        <v>0.70486111033333332</v>
      </c>
      <c r="F17816" s="8">
        <v>49</v>
      </c>
      <c r="G17816" s="7">
        <v>37.869999999999997</v>
      </c>
    </row>
    <row r="17817" spans="4:7" ht="19.75" customHeight="1" x14ac:dyDescent="0.25">
      <c r="D17817" s="9">
        <v>45499</v>
      </c>
      <c r="E17817" s="5">
        <v>0.70486111033333332</v>
      </c>
      <c r="F17817" s="8">
        <v>204</v>
      </c>
      <c r="G17817" s="7">
        <v>37.869999999999997</v>
      </c>
    </row>
    <row r="17818" spans="4:7" ht="19.75" customHeight="1" x14ac:dyDescent="0.25">
      <c r="D17818" s="9">
        <v>45499</v>
      </c>
      <c r="E17818" s="5">
        <v>0.70523148133333335</v>
      </c>
      <c r="F17818" s="8">
        <v>3</v>
      </c>
      <c r="G17818" s="7">
        <v>37.865000000000002</v>
      </c>
    </row>
    <row r="17819" spans="4:7" ht="19.75" customHeight="1" x14ac:dyDescent="0.25">
      <c r="D17819" s="9">
        <v>45499</v>
      </c>
      <c r="E17819" s="5">
        <v>0.70523148133333335</v>
      </c>
      <c r="F17819" s="8">
        <v>66</v>
      </c>
      <c r="G17819" s="7">
        <v>37.865000000000002</v>
      </c>
    </row>
    <row r="17820" spans="4:7" ht="19.75" customHeight="1" x14ac:dyDescent="0.25">
      <c r="D17820" s="9">
        <v>45499</v>
      </c>
      <c r="E17820" s="5">
        <v>0.70523148133333335</v>
      </c>
      <c r="F17820" s="8">
        <v>76</v>
      </c>
      <c r="G17820" s="7">
        <v>37.865000000000002</v>
      </c>
    </row>
    <row r="17821" spans="4:7" ht="19.75" customHeight="1" x14ac:dyDescent="0.25">
      <c r="D17821" s="9">
        <v>45499</v>
      </c>
      <c r="E17821" s="5">
        <v>0.70523148133333335</v>
      </c>
      <c r="F17821" s="8">
        <v>253</v>
      </c>
      <c r="G17821" s="7">
        <v>37.865000000000002</v>
      </c>
    </row>
    <row r="17822" spans="4:7" ht="19.75" customHeight="1" x14ac:dyDescent="0.25">
      <c r="D17822" s="9">
        <v>45499</v>
      </c>
      <c r="E17822" s="5">
        <v>0.70528935133333337</v>
      </c>
      <c r="F17822" s="8">
        <v>1</v>
      </c>
      <c r="G17822" s="7">
        <v>37.844999999999999</v>
      </c>
    </row>
    <row r="17823" spans="4:7" ht="19.75" customHeight="1" x14ac:dyDescent="0.25">
      <c r="D17823" s="9">
        <v>45499</v>
      </c>
      <c r="E17823" s="5">
        <v>0.70528935133333337</v>
      </c>
      <c r="F17823" s="8">
        <v>8</v>
      </c>
      <c r="G17823" s="7">
        <v>37.85</v>
      </c>
    </row>
    <row r="17824" spans="4:7" ht="19.75" customHeight="1" x14ac:dyDescent="0.25">
      <c r="D17824" s="9">
        <v>45499</v>
      </c>
      <c r="E17824" s="5">
        <v>0.70528935133333337</v>
      </c>
      <c r="F17824" s="8">
        <v>10</v>
      </c>
      <c r="G17824" s="7">
        <v>37.85</v>
      </c>
    </row>
    <row r="17825" spans="4:7" ht="19.75" customHeight="1" x14ac:dyDescent="0.25">
      <c r="D17825" s="9">
        <v>45499</v>
      </c>
      <c r="E17825" s="5">
        <v>0.70528935133333337</v>
      </c>
      <c r="F17825" s="8">
        <v>250</v>
      </c>
      <c r="G17825" s="7">
        <v>37.844999999999999</v>
      </c>
    </row>
    <row r="17826" spans="4:7" ht="19.75" customHeight="1" x14ac:dyDescent="0.25">
      <c r="D17826" s="9">
        <v>45499</v>
      </c>
      <c r="E17826" s="5">
        <v>0.70528935133333337</v>
      </c>
      <c r="F17826" s="8">
        <v>274</v>
      </c>
      <c r="G17826" s="7">
        <v>37.85</v>
      </c>
    </row>
    <row r="17827" spans="4:7" ht="19.75" customHeight="1" x14ac:dyDescent="0.25">
      <c r="D17827" s="9">
        <v>45499</v>
      </c>
      <c r="E17827" s="5">
        <v>0.70528935133333337</v>
      </c>
      <c r="F17827" s="8">
        <v>566</v>
      </c>
      <c r="G17827" s="7">
        <v>37.85</v>
      </c>
    </row>
    <row r="17828" spans="4:7" ht="19.75" customHeight="1" x14ac:dyDescent="0.25">
      <c r="D17828" s="9">
        <v>45499</v>
      </c>
      <c r="E17828" s="5">
        <v>0.70528935133333337</v>
      </c>
      <c r="F17828" s="8">
        <v>2218</v>
      </c>
      <c r="G17828" s="7">
        <v>37.85</v>
      </c>
    </row>
    <row r="17829" spans="4:7" ht="19.75" customHeight="1" x14ac:dyDescent="0.25">
      <c r="D17829" s="9">
        <v>45499</v>
      </c>
      <c r="E17829" s="5">
        <v>0.70618055533333335</v>
      </c>
      <c r="F17829" s="8">
        <v>7</v>
      </c>
      <c r="G17829" s="7">
        <v>37.844999999999999</v>
      </c>
    </row>
    <row r="17830" spans="4:7" ht="19.75" customHeight="1" x14ac:dyDescent="0.25">
      <c r="D17830" s="9">
        <v>45499</v>
      </c>
      <c r="E17830" s="5">
        <v>0.70618055533333335</v>
      </c>
      <c r="F17830" s="8">
        <v>67</v>
      </c>
      <c r="G17830" s="7">
        <v>37.844999999999999</v>
      </c>
    </row>
    <row r="17831" spans="4:7" ht="19.75" customHeight="1" x14ac:dyDescent="0.25">
      <c r="D17831" s="9">
        <v>45499</v>
      </c>
      <c r="E17831" s="5">
        <v>0.70618055533333335</v>
      </c>
      <c r="F17831" s="8">
        <v>112</v>
      </c>
      <c r="G17831" s="7">
        <v>37.844999999999999</v>
      </c>
    </row>
    <row r="17832" spans="4:7" ht="19.75" customHeight="1" x14ac:dyDescent="0.25">
      <c r="D17832" s="9">
        <v>45499</v>
      </c>
      <c r="E17832" s="5">
        <v>0.70618055533333335</v>
      </c>
      <c r="F17832" s="8">
        <v>268</v>
      </c>
      <c r="G17832" s="7">
        <v>37.844999999999999</v>
      </c>
    </row>
    <row r="17833" spans="4:7" ht="19.75" customHeight="1" x14ac:dyDescent="0.25">
      <c r="D17833" s="9">
        <v>45499</v>
      </c>
      <c r="E17833" s="5">
        <v>0.70726851833333337</v>
      </c>
      <c r="F17833" s="8">
        <v>15</v>
      </c>
      <c r="G17833" s="7">
        <v>37.875</v>
      </c>
    </row>
    <row r="17834" spans="4:7" ht="19.75" customHeight="1" x14ac:dyDescent="0.25">
      <c r="D17834" s="9">
        <v>45499</v>
      </c>
      <c r="E17834" s="5">
        <v>0.70726851833333337</v>
      </c>
      <c r="F17834" s="8">
        <v>18</v>
      </c>
      <c r="G17834" s="7">
        <v>37.875</v>
      </c>
    </row>
    <row r="17835" spans="4:7" ht="19.75" customHeight="1" x14ac:dyDescent="0.25">
      <c r="D17835" s="9">
        <v>45499</v>
      </c>
      <c r="E17835" s="5">
        <v>0.70726851833333337</v>
      </c>
      <c r="F17835" s="8">
        <v>243</v>
      </c>
      <c r="G17835" s="7">
        <v>37.875</v>
      </c>
    </row>
    <row r="17836" spans="4:7" ht="19.75" customHeight="1" x14ac:dyDescent="0.25">
      <c r="D17836" s="9">
        <v>45499</v>
      </c>
      <c r="E17836" s="5">
        <v>0.70726851833333337</v>
      </c>
      <c r="F17836" s="8">
        <v>1163</v>
      </c>
      <c r="G17836" s="7">
        <v>37.875</v>
      </c>
    </row>
    <row r="17837" spans="4:7" ht="19.75" customHeight="1" x14ac:dyDescent="0.25">
      <c r="D17837" s="9">
        <v>45499</v>
      </c>
      <c r="E17837" s="5">
        <v>0.70760416633333334</v>
      </c>
      <c r="F17837" s="8">
        <v>13</v>
      </c>
      <c r="G17837" s="7">
        <v>37.869999999999997</v>
      </c>
    </row>
    <row r="17838" spans="4:7" ht="19.75" customHeight="1" x14ac:dyDescent="0.25">
      <c r="D17838" s="9">
        <v>45499</v>
      </c>
      <c r="E17838" s="5">
        <v>0.70760416633333334</v>
      </c>
      <c r="F17838" s="8">
        <v>40</v>
      </c>
      <c r="G17838" s="7">
        <v>37.869999999999997</v>
      </c>
    </row>
    <row r="17839" spans="4:7" ht="19.75" customHeight="1" x14ac:dyDescent="0.25">
      <c r="D17839" s="9">
        <v>45499</v>
      </c>
      <c r="E17839" s="5">
        <v>0.70760416633333334</v>
      </c>
      <c r="F17839" s="8">
        <v>85</v>
      </c>
      <c r="G17839" s="7">
        <v>37.869999999999997</v>
      </c>
    </row>
    <row r="17840" spans="4:7" ht="19.75" customHeight="1" x14ac:dyDescent="0.25">
      <c r="D17840" s="9">
        <v>45499</v>
      </c>
      <c r="E17840" s="5">
        <v>0.7076504623333334</v>
      </c>
      <c r="F17840" s="8">
        <v>62</v>
      </c>
      <c r="G17840" s="7">
        <v>37.86</v>
      </c>
    </row>
    <row r="17841" spans="4:7" ht="19.75" customHeight="1" x14ac:dyDescent="0.25">
      <c r="D17841" s="9">
        <v>45499</v>
      </c>
      <c r="E17841" s="5">
        <v>0.7076504623333334</v>
      </c>
      <c r="F17841" s="8">
        <v>97</v>
      </c>
      <c r="G17841" s="7">
        <v>37.86</v>
      </c>
    </row>
    <row r="17842" spans="4:7" ht="19.75" customHeight="1" x14ac:dyDescent="0.25">
      <c r="D17842" s="9">
        <v>45499</v>
      </c>
      <c r="E17842" s="5">
        <v>0.7076504623333334</v>
      </c>
      <c r="F17842" s="8">
        <v>172</v>
      </c>
      <c r="G17842" s="7">
        <v>37.869999999999997</v>
      </c>
    </row>
    <row r="17843" spans="4:7" ht="19.75" customHeight="1" x14ac:dyDescent="0.25">
      <c r="D17843" s="9">
        <v>45499</v>
      </c>
      <c r="E17843" s="5">
        <v>0.7076504623333334</v>
      </c>
      <c r="F17843" s="8">
        <v>217</v>
      </c>
      <c r="G17843" s="7">
        <v>37.86</v>
      </c>
    </row>
    <row r="17844" spans="4:7" ht="19.75" customHeight="1" x14ac:dyDescent="0.25">
      <c r="D17844" s="9">
        <v>45499</v>
      </c>
      <c r="E17844" s="5">
        <v>0.7076504623333334</v>
      </c>
      <c r="F17844" s="8">
        <v>250</v>
      </c>
      <c r="G17844" s="7">
        <v>37.86</v>
      </c>
    </row>
    <row r="17845" spans="4:7" ht="19.75" customHeight="1" x14ac:dyDescent="0.25">
      <c r="D17845" s="9">
        <v>45499</v>
      </c>
      <c r="E17845" s="5">
        <v>0.7076504623333334</v>
      </c>
      <c r="F17845" s="8">
        <v>250</v>
      </c>
      <c r="G17845" s="7">
        <v>37.869999999999997</v>
      </c>
    </row>
    <row r="17846" spans="4:7" ht="19.75" customHeight="1" x14ac:dyDescent="0.25">
      <c r="D17846" s="9">
        <v>45499</v>
      </c>
      <c r="E17846" s="5">
        <v>0.70766203633333336</v>
      </c>
      <c r="F17846" s="8">
        <v>250</v>
      </c>
      <c r="G17846" s="7">
        <v>37.854999999999997</v>
      </c>
    </row>
    <row r="17847" spans="4:7" ht="19.75" customHeight="1" x14ac:dyDescent="0.25">
      <c r="D17847" s="9">
        <v>45499</v>
      </c>
      <c r="E17847" s="5">
        <v>0.70973379633333333</v>
      </c>
      <c r="F17847" s="8">
        <v>2</v>
      </c>
      <c r="G17847" s="7">
        <v>37.86</v>
      </c>
    </row>
    <row r="17848" spans="4:7" ht="19.75" customHeight="1" x14ac:dyDescent="0.25">
      <c r="D17848" s="9">
        <v>45499</v>
      </c>
      <c r="E17848" s="5">
        <v>0.70973379633333333</v>
      </c>
      <c r="F17848" s="8">
        <v>293</v>
      </c>
      <c r="G17848" s="7">
        <v>37.86</v>
      </c>
    </row>
    <row r="17849" spans="4:7" ht="19.75" customHeight="1" x14ac:dyDescent="0.25">
      <c r="D17849" s="9">
        <v>45499</v>
      </c>
      <c r="E17849" s="5">
        <v>0.71170138833333341</v>
      </c>
      <c r="F17849" s="8">
        <v>8</v>
      </c>
      <c r="G17849" s="7">
        <v>37.865000000000002</v>
      </c>
    </row>
    <row r="17850" spans="4:7" ht="19.75" customHeight="1" x14ac:dyDescent="0.25">
      <c r="D17850" s="9">
        <v>45499</v>
      </c>
      <c r="E17850" s="5">
        <v>0.71170138833333341</v>
      </c>
      <c r="F17850" s="8">
        <v>247</v>
      </c>
      <c r="G17850" s="7">
        <v>37.865000000000002</v>
      </c>
    </row>
    <row r="17851" spans="4:7" ht="19.75" customHeight="1" x14ac:dyDescent="0.25">
      <c r="D17851" s="9">
        <v>45499</v>
      </c>
      <c r="E17851" s="5">
        <v>0.71170138833333341</v>
      </c>
      <c r="F17851" s="8">
        <v>250</v>
      </c>
      <c r="G17851" s="7">
        <v>37.865000000000002</v>
      </c>
    </row>
    <row r="17852" spans="4:7" ht="19.75" customHeight="1" x14ac:dyDescent="0.25">
      <c r="D17852" s="9">
        <v>45499</v>
      </c>
      <c r="E17852" s="5">
        <v>0.71170138833333341</v>
      </c>
      <c r="F17852" s="8">
        <v>250</v>
      </c>
      <c r="G17852" s="7">
        <v>37.865000000000002</v>
      </c>
    </row>
    <row r="17853" spans="4:7" ht="19.75" customHeight="1" x14ac:dyDescent="0.25">
      <c r="D17853" s="9">
        <v>45499</v>
      </c>
      <c r="E17853" s="5">
        <v>0.71170138833333341</v>
      </c>
      <c r="F17853" s="8">
        <v>253</v>
      </c>
      <c r="G17853" s="7">
        <v>37.865000000000002</v>
      </c>
    </row>
    <row r="17854" spans="4:7" ht="19.75" customHeight="1" x14ac:dyDescent="0.25">
      <c r="D17854" s="9">
        <v>45499</v>
      </c>
      <c r="E17854" s="5">
        <v>0.71170138833333341</v>
      </c>
      <c r="F17854" s="8">
        <v>611</v>
      </c>
      <c r="G17854" s="7">
        <v>37.869999999999997</v>
      </c>
    </row>
    <row r="17855" spans="4:7" ht="19.75" customHeight="1" x14ac:dyDescent="0.25">
      <c r="D17855" s="9">
        <v>45499</v>
      </c>
      <c r="E17855" s="5">
        <v>0.71216435133333333</v>
      </c>
      <c r="F17855" s="8">
        <v>1805</v>
      </c>
      <c r="G17855" s="7">
        <v>37.884999999999998</v>
      </c>
    </row>
    <row r="17856" spans="4:7" ht="19.75" customHeight="1" x14ac:dyDescent="0.25">
      <c r="D17856" s="9">
        <v>45499</v>
      </c>
      <c r="E17856" s="5">
        <v>0.71245370333333335</v>
      </c>
      <c r="F17856" s="8">
        <v>26</v>
      </c>
      <c r="G17856" s="7">
        <v>37.880000000000003</v>
      </c>
    </row>
    <row r="17857" spans="4:7" ht="19.75" customHeight="1" x14ac:dyDescent="0.25">
      <c r="D17857" s="9">
        <v>45499</v>
      </c>
      <c r="E17857" s="5">
        <v>0.71245370333333335</v>
      </c>
      <c r="F17857" s="8">
        <v>31</v>
      </c>
      <c r="G17857" s="7">
        <v>37.880000000000003</v>
      </c>
    </row>
    <row r="17858" spans="4:7" ht="19.75" customHeight="1" x14ac:dyDescent="0.25">
      <c r="D17858" s="9">
        <v>45499</v>
      </c>
      <c r="E17858" s="5">
        <v>0.71245370333333335</v>
      </c>
      <c r="F17858" s="8">
        <v>210</v>
      </c>
      <c r="G17858" s="7">
        <v>37.880000000000003</v>
      </c>
    </row>
    <row r="17859" spans="4:7" ht="19.75" customHeight="1" x14ac:dyDescent="0.25">
      <c r="D17859" s="9">
        <v>45499</v>
      </c>
      <c r="E17859" s="5">
        <v>0.71245370333333335</v>
      </c>
      <c r="F17859" s="8">
        <v>353</v>
      </c>
      <c r="G17859" s="7">
        <v>37.880000000000003</v>
      </c>
    </row>
    <row r="17860" spans="4:7" ht="19.75" customHeight="1" x14ac:dyDescent="0.25">
      <c r="D17860" s="9">
        <v>45499</v>
      </c>
      <c r="E17860" s="5">
        <v>0.71245370333333335</v>
      </c>
      <c r="F17860" s="8">
        <v>927</v>
      </c>
      <c r="G17860" s="7">
        <v>37.880000000000003</v>
      </c>
    </row>
    <row r="17861" spans="4:7" ht="19.75" customHeight="1" x14ac:dyDescent="0.25">
      <c r="D17861" s="9">
        <v>45499</v>
      </c>
      <c r="E17861" s="5">
        <v>0.71245370333333335</v>
      </c>
      <c r="F17861" s="8">
        <v>1517</v>
      </c>
      <c r="G17861" s="7">
        <v>37.880000000000003</v>
      </c>
    </row>
    <row r="17862" spans="4:7" ht="19.75" customHeight="1" x14ac:dyDescent="0.25">
      <c r="D17862" s="9">
        <v>45499</v>
      </c>
      <c r="E17862" s="5">
        <v>0.71313657333333336</v>
      </c>
      <c r="F17862" s="8">
        <v>176</v>
      </c>
      <c r="G17862" s="7">
        <v>37.869999999999997</v>
      </c>
    </row>
    <row r="17863" spans="4:7" ht="19.75" customHeight="1" x14ac:dyDescent="0.25">
      <c r="D17863" s="9">
        <v>45499</v>
      </c>
      <c r="E17863" s="5">
        <v>0.71313657333333336</v>
      </c>
      <c r="F17863" s="8">
        <v>683</v>
      </c>
      <c r="G17863" s="7">
        <v>37.869999999999997</v>
      </c>
    </row>
    <row r="17864" spans="4:7" ht="19.75" customHeight="1" x14ac:dyDescent="0.25">
      <c r="D17864" s="9">
        <v>45499</v>
      </c>
      <c r="E17864" s="5">
        <v>0.71313657333333336</v>
      </c>
      <c r="F17864" s="8">
        <v>1024</v>
      </c>
      <c r="G17864" s="7">
        <v>37.869999999999997</v>
      </c>
    </row>
    <row r="17865" spans="4:7" ht="19.75" customHeight="1" x14ac:dyDescent="0.25">
      <c r="D17865" s="9">
        <v>45499</v>
      </c>
      <c r="E17865" s="5">
        <v>0.71313657333333336</v>
      </c>
      <c r="F17865" s="8">
        <v>2400</v>
      </c>
      <c r="G17865" s="7">
        <v>37.869999999999997</v>
      </c>
    </row>
    <row r="17866" spans="4:7" ht="19.75" customHeight="1" x14ac:dyDescent="0.25">
      <c r="D17866" s="9">
        <v>45499</v>
      </c>
      <c r="E17866" s="5">
        <v>0.71424768433333341</v>
      </c>
      <c r="F17866" s="8">
        <v>3</v>
      </c>
      <c r="G17866" s="7">
        <v>37.89</v>
      </c>
    </row>
    <row r="17867" spans="4:7" ht="19.75" customHeight="1" x14ac:dyDescent="0.25">
      <c r="D17867" s="9">
        <v>45499</v>
      </c>
      <c r="E17867" s="5">
        <v>0.71424768433333341</v>
      </c>
      <c r="F17867" s="8">
        <v>32</v>
      </c>
      <c r="G17867" s="7">
        <v>37.89</v>
      </c>
    </row>
    <row r="17868" spans="4:7" ht="19.75" customHeight="1" x14ac:dyDescent="0.25">
      <c r="D17868" s="9">
        <v>45499</v>
      </c>
      <c r="E17868" s="5">
        <v>0.71424768433333341</v>
      </c>
      <c r="F17868" s="8">
        <v>110</v>
      </c>
      <c r="G17868" s="7">
        <v>37.89</v>
      </c>
    </row>
    <row r="17869" spans="4:7" ht="19.75" customHeight="1" x14ac:dyDescent="0.25">
      <c r="D17869" s="9">
        <v>45499</v>
      </c>
      <c r="E17869" s="5">
        <v>0.71424768433333341</v>
      </c>
      <c r="F17869" s="8">
        <v>555</v>
      </c>
      <c r="G17869" s="7">
        <v>37.89</v>
      </c>
    </row>
    <row r="17870" spans="4:7" ht="19.75" customHeight="1" x14ac:dyDescent="0.25">
      <c r="D17870" s="9">
        <v>45499</v>
      </c>
      <c r="E17870" s="5">
        <v>0.71424768433333341</v>
      </c>
      <c r="F17870" s="8">
        <v>1156</v>
      </c>
      <c r="G17870" s="7">
        <v>37.89</v>
      </c>
    </row>
    <row r="17871" spans="4:7" ht="19.75" customHeight="1" x14ac:dyDescent="0.25">
      <c r="D17871" s="9">
        <v>45499</v>
      </c>
      <c r="E17871" s="5">
        <v>0.71424768433333341</v>
      </c>
      <c r="F17871" s="8">
        <v>1189</v>
      </c>
      <c r="G17871" s="7">
        <v>37.89</v>
      </c>
    </row>
    <row r="17872" spans="4:7" ht="19.75" customHeight="1" x14ac:dyDescent="0.25">
      <c r="D17872" s="9">
        <v>45499</v>
      </c>
      <c r="E17872" s="5">
        <v>0.71481481433333338</v>
      </c>
      <c r="F17872" s="8">
        <v>5</v>
      </c>
      <c r="G17872" s="7">
        <v>37.884999999999998</v>
      </c>
    </row>
    <row r="17873" spans="4:7" ht="19.75" customHeight="1" x14ac:dyDescent="0.25">
      <c r="D17873" s="9">
        <v>45499</v>
      </c>
      <c r="E17873" s="5">
        <v>0.71481481433333338</v>
      </c>
      <c r="F17873" s="8">
        <v>310</v>
      </c>
      <c r="G17873" s="7">
        <v>37.884999999999998</v>
      </c>
    </row>
    <row r="17874" spans="4:7" ht="19.75" customHeight="1" x14ac:dyDescent="0.25">
      <c r="D17874" s="9">
        <v>45499</v>
      </c>
      <c r="E17874" s="5">
        <v>0.71575231433333342</v>
      </c>
      <c r="F17874" s="8">
        <v>426</v>
      </c>
      <c r="G17874" s="7">
        <v>37.89</v>
      </c>
    </row>
    <row r="17875" spans="4:7" ht="19.75" customHeight="1" x14ac:dyDescent="0.25">
      <c r="D17875" s="9">
        <v>45499</v>
      </c>
      <c r="E17875" s="5">
        <v>0.71640046233333332</v>
      </c>
      <c r="F17875" s="8">
        <v>91</v>
      </c>
      <c r="G17875" s="7">
        <v>37.89</v>
      </c>
    </row>
    <row r="17876" spans="4:7" ht="19.75" customHeight="1" x14ac:dyDescent="0.25">
      <c r="D17876" s="9">
        <v>45499</v>
      </c>
      <c r="E17876" s="5">
        <v>0.71645833333333342</v>
      </c>
      <c r="F17876" s="8">
        <v>391</v>
      </c>
      <c r="G17876" s="7">
        <v>37.89</v>
      </c>
    </row>
    <row r="17877" spans="4:7" ht="19.75" customHeight="1" x14ac:dyDescent="0.25">
      <c r="D17877" s="9">
        <v>45499</v>
      </c>
      <c r="E17877" s="5">
        <v>0.71645833333333342</v>
      </c>
      <c r="F17877" s="8">
        <v>669</v>
      </c>
      <c r="G17877" s="7">
        <v>37.89</v>
      </c>
    </row>
    <row r="17878" spans="4:7" ht="19.75" customHeight="1" x14ac:dyDescent="0.25">
      <c r="D17878" s="9">
        <v>45499</v>
      </c>
      <c r="E17878" s="5">
        <v>0.71648148133333334</v>
      </c>
      <c r="F17878" s="8">
        <v>424</v>
      </c>
      <c r="G17878" s="7">
        <v>37.884999999999998</v>
      </c>
    </row>
    <row r="17879" spans="4:7" ht="19.75" customHeight="1" x14ac:dyDescent="0.25">
      <c r="D17879" s="9">
        <v>45499</v>
      </c>
      <c r="E17879" s="5">
        <v>0.71655092533333342</v>
      </c>
      <c r="F17879" s="8">
        <v>2</v>
      </c>
      <c r="G17879" s="7">
        <v>37.875</v>
      </c>
    </row>
    <row r="17880" spans="4:7" ht="19.75" customHeight="1" x14ac:dyDescent="0.25">
      <c r="D17880" s="9">
        <v>45499</v>
      </c>
      <c r="E17880" s="5">
        <v>0.71655092533333342</v>
      </c>
      <c r="F17880" s="8">
        <v>196</v>
      </c>
      <c r="G17880" s="7">
        <v>37.875</v>
      </c>
    </row>
    <row r="17881" spans="4:7" ht="19.75" customHeight="1" x14ac:dyDescent="0.25">
      <c r="D17881" s="9">
        <v>45499</v>
      </c>
      <c r="E17881" s="5">
        <v>0.71655092533333342</v>
      </c>
      <c r="F17881" s="8">
        <v>1200</v>
      </c>
      <c r="G17881" s="7">
        <v>37.875</v>
      </c>
    </row>
    <row r="17882" spans="4:7" ht="19.75" customHeight="1" x14ac:dyDescent="0.25">
      <c r="D17882" s="9">
        <v>45499</v>
      </c>
      <c r="E17882" s="5">
        <v>0.71656249933333338</v>
      </c>
      <c r="F17882" s="8">
        <v>414</v>
      </c>
      <c r="G17882" s="7">
        <v>37.869999999999997</v>
      </c>
    </row>
    <row r="17883" spans="4:7" ht="19.75" customHeight="1" x14ac:dyDescent="0.25">
      <c r="D17883" s="9">
        <v>45499</v>
      </c>
      <c r="E17883" s="5">
        <v>0.71656249933333338</v>
      </c>
      <c r="F17883" s="8">
        <v>755</v>
      </c>
      <c r="G17883" s="7">
        <v>37.869999999999997</v>
      </c>
    </row>
    <row r="17884" spans="4:7" ht="19.75" customHeight="1" x14ac:dyDescent="0.25">
      <c r="D17884" s="9">
        <v>45499</v>
      </c>
      <c r="E17884" s="5">
        <v>0.71656249933333338</v>
      </c>
      <c r="F17884" s="8">
        <v>952</v>
      </c>
      <c r="G17884" s="7">
        <v>37.869999999999997</v>
      </c>
    </row>
    <row r="17885" spans="4:7" ht="19.75" customHeight="1" x14ac:dyDescent="0.25">
      <c r="D17885" s="9">
        <v>45499</v>
      </c>
      <c r="E17885" s="5">
        <v>0.71656249933333338</v>
      </c>
      <c r="F17885" s="8">
        <v>1092</v>
      </c>
      <c r="G17885" s="7">
        <v>37.869999999999997</v>
      </c>
    </row>
    <row r="17886" spans="4:7" ht="19.75" customHeight="1" x14ac:dyDescent="0.25">
      <c r="D17886" s="9">
        <v>45499</v>
      </c>
      <c r="E17886" s="5">
        <v>0.71695601833333333</v>
      </c>
      <c r="F17886" s="8">
        <v>21</v>
      </c>
      <c r="G17886" s="7">
        <v>37.869999999999997</v>
      </c>
    </row>
    <row r="17887" spans="4:7" ht="19.75" customHeight="1" x14ac:dyDescent="0.25">
      <c r="D17887" s="9">
        <v>45499</v>
      </c>
      <c r="E17887" s="5">
        <v>0.71695601833333333</v>
      </c>
      <c r="F17887" s="8">
        <v>25</v>
      </c>
      <c r="G17887" s="7">
        <v>37.869999999999997</v>
      </c>
    </row>
    <row r="17888" spans="4:7" ht="19.75" customHeight="1" x14ac:dyDescent="0.25">
      <c r="D17888" s="9">
        <v>45499</v>
      </c>
      <c r="E17888" s="5">
        <v>0.71695601833333333</v>
      </c>
      <c r="F17888" s="8">
        <v>32</v>
      </c>
      <c r="G17888" s="7">
        <v>37.869999999999997</v>
      </c>
    </row>
    <row r="17889" spans="4:7" ht="19.75" customHeight="1" x14ac:dyDescent="0.25">
      <c r="D17889" s="9">
        <v>45499</v>
      </c>
      <c r="E17889" s="5">
        <v>0.71704861033333334</v>
      </c>
      <c r="F17889" s="8">
        <v>231</v>
      </c>
      <c r="G17889" s="7">
        <v>37.865000000000002</v>
      </c>
    </row>
    <row r="17890" spans="4:7" ht="19.75" customHeight="1" x14ac:dyDescent="0.25">
      <c r="D17890" s="9">
        <v>45499</v>
      </c>
      <c r="E17890" s="5">
        <v>0.71704861033333334</v>
      </c>
      <c r="F17890" s="8">
        <v>396</v>
      </c>
      <c r="G17890" s="7">
        <v>37.865000000000002</v>
      </c>
    </row>
    <row r="17891" spans="4:7" ht="19.75" customHeight="1" x14ac:dyDescent="0.25">
      <c r="D17891" s="9">
        <v>45499</v>
      </c>
      <c r="E17891" s="5">
        <v>0.7172106473333334</v>
      </c>
      <c r="F17891" s="8">
        <v>27</v>
      </c>
      <c r="G17891" s="7">
        <v>37.865000000000002</v>
      </c>
    </row>
    <row r="17892" spans="4:7" ht="19.75" customHeight="1" x14ac:dyDescent="0.25">
      <c r="D17892" s="9">
        <v>45499</v>
      </c>
      <c r="E17892" s="5">
        <v>0.7172106473333334</v>
      </c>
      <c r="F17892" s="8">
        <v>42</v>
      </c>
      <c r="G17892" s="7">
        <v>37.865000000000002</v>
      </c>
    </row>
    <row r="17893" spans="4:7" ht="19.75" customHeight="1" x14ac:dyDescent="0.25">
      <c r="D17893" s="9">
        <v>45499</v>
      </c>
      <c r="E17893" s="5">
        <v>0.7172106473333334</v>
      </c>
      <c r="F17893" s="8">
        <v>671</v>
      </c>
      <c r="G17893" s="7">
        <v>37.865000000000002</v>
      </c>
    </row>
    <row r="17894" spans="4:7" ht="19.75" customHeight="1" x14ac:dyDescent="0.25">
      <c r="D17894" s="9">
        <v>45499</v>
      </c>
      <c r="E17894" s="5">
        <v>0.7172106473333334</v>
      </c>
      <c r="F17894" s="8">
        <v>890</v>
      </c>
      <c r="G17894" s="7">
        <v>37.865000000000002</v>
      </c>
    </row>
    <row r="17895" spans="4:7" ht="19.75" customHeight="1" x14ac:dyDescent="0.25">
      <c r="D17895" s="9">
        <v>45499</v>
      </c>
      <c r="E17895" s="5">
        <v>0.7172106473333334</v>
      </c>
      <c r="F17895" s="8">
        <v>1282</v>
      </c>
      <c r="G17895" s="7">
        <v>37.865000000000002</v>
      </c>
    </row>
    <row r="17896" spans="4:7" ht="19.75" customHeight="1" x14ac:dyDescent="0.25">
      <c r="D17896" s="9">
        <v>45499</v>
      </c>
      <c r="E17896" s="5">
        <v>0.7172106473333334</v>
      </c>
      <c r="F17896" s="8">
        <v>1448</v>
      </c>
      <c r="G17896" s="7">
        <v>37.865000000000002</v>
      </c>
    </row>
    <row r="17897" spans="4:7" ht="19.75" customHeight="1" x14ac:dyDescent="0.25">
      <c r="D17897" s="9">
        <v>45499</v>
      </c>
      <c r="E17897" s="5">
        <v>0.71730324033333337</v>
      </c>
      <c r="F17897" s="8">
        <v>113</v>
      </c>
      <c r="G17897" s="7">
        <v>37.86</v>
      </c>
    </row>
    <row r="17898" spans="4:7" ht="19.75" customHeight="1" x14ac:dyDescent="0.25">
      <c r="D17898" s="9">
        <v>45499</v>
      </c>
      <c r="E17898" s="5">
        <v>0.71730324033333337</v>
      </c>
      <c r="F17898" s="8">
        <v>251</v>
      </c>
      <c r="G17898" s="7">
        <v>37.854999999999997</v>
      </c>
    </row>
    <row r="17899" spans="4:7" ht="19.75" customHeight="1" x14ac:dyDescent="0.25">
      <c r="D17899" s="9">
        <v>45499</v>
      </c>
      <c r="E17899" s="5">
        <v>0.71788194433333341</v>
      </c>
      <c r="F17899" s="8">
        <v>3</v>
      </c>
      <c r="G17899" s="7">
        <v>37.865000000000002</v>
      </c>
    </row>
    <row r="17900" spans="4:7" ht="19.75" customHeight="1" x14ac:dyDescent="0.25">
      <c r="D17900" s="9">
        <v>45499</v>
      </c>
      <c r="E17900" s="5">
        <v>0.71788194433333341</v>
      </c>
      <c r="F17900" s="8">
        <v>259</v>
      </c>
      <c r="G17900" s="7">
        <v>37.865000000000002</v>
      </c>
    </row>
    <row r="17901" spans="4:7" ht="19.75" customHeight="1" x14ac:dyDescent="0.25">
      <c r="D17901" s="9">
        <v>45499</v>
      </c>
      <c r="E17901" s="5">
        <v>0.71923611033333334</v>
      </c>
      <c r="F17901" s="8">
        <v>4</v>
      </c>
      <c r="G17901" s="7">
        <v>37.865000000000002</v>
      </c>
    </row>
    <row r="17902" spans="4:7" ht="19.75" customHeight="1" x14ac:dyDescent="0.25">
      <c r="D17902" s="9">
        <v>45499</v>
      </c>
      <c r="E17902" s="5">
        <v>0.72236111033333339</v>
      </c>
      <c r="F17902" s="8">
        <v>221</v>
      </c>
      <c r="G17902" s="7">
        <v>37.880000000000003</v>
      </c>
    </row>
    <row r="17903" spans="4:7" ht="19.75" customHeight="1" x14ac:dyDescent="0.25">
      <c r="D17903" s="9">
        <v>45499</v>
      </c>
      <c r="E17903" s="5">
        <v>0.72236111033333339</v>
      </c>
      <c r="F17903" s="8">
        <v>847</v>
      </c>
      <c r="G17903" s="7">
        <v>37.884999999999998</v>
      </c>
    </row>
    <row r="17904" spans="4:7" ht="19.75" customHeight="1" x14ac:dyDescent="0.25">
      <c r="D17904" s="9">
        <v>45499</v>
      </c>
      <c r="E17904" s="5">
        <v>0.72236111033333339</v>
      </c>
      <c r="F17904" s="8">
        <v>1635</v>
      </c>
      <c r="G17904" s="7">
        <v>37.884999999999998</v>
      </c>
    </row>
    <row r="17905" spans="4:7" ht="19.75" customHeight="1" x14ac:dyDescent="0.25">
      <c r="D17905" s="9">
        <v>45499</v>
      </c>
      <c r="E17905" s="5">
        <v>0.72309027733333342</v>
      </c>
      <c r="F17905" s="8">
        <v>52</v>
      </c>
      <c r="G17905" s="7">
        <v>37.89</v>
      </c>
    </row>
    <row r="17906" spans="4:7" ht="19.75" customHeight="1" x14ac:dyDescent="0.25">
      <c r="D17906" s="9">
        <v>45499</v>
      </c>
      <c r="E17906" s="5">
        <v>0.72309027733333342</v>
      </c>
      <c r="F17906" s="8">
        <v>54</v>
      </c>
      <c r="G17906" s="7">
        <v>37.89</v>
      </c>
    </row>
    <row r="17907" spans="4:7" ht="19.75" customHeight="1" x14ac:dyDescent="0.25">
      <c r="D17907" s="9">
        <v>45499</v>
      </c>
      <c r="E17907" s="5">
        <v>0.72309027733333342</v>
      </c>
      <c r="F17907" s="8">
        <v>653</v>
      </c>
      <c r="G17907" s="7">
        <v>37.89</v>
      </c>
    </row>
    <row r="17908" spans="4:7" ht="19.75" customHeight="1" x14ac:dyDescent="0.25">
      <c r="D17908" s="9">
        <v>45499</v>
      </c>
      <c r="E17908" s="5">
        <v>0.72309027733333342</v>
      </c>
      <c r="F17908" s="8">
        <v>1382</v>
      </c>
      <c r="G17908" s="7">
        <v>37.89</v>
      </c>
    </row>
    <row r="17909" spans="4:7" ht="19.75" customHeight="1" x14ac:dyDescent="0.25">
      <c r="D17909" s="9">
        <v>45499</v>
      </c>
      <c r="E17909" s="5">
        <v>0.72309027733333342</v>
      </c>
      <c r="F17909" s="8">
        <v>1396</v>
      </c>
      <c r="G17909" s="7">
        <v>37.89</v>
      </c>
    </row>
    <row r="17910" spans="4:7" ht="19.75" customHeight="1" x14ac:dyDescent="0.25">
      <c r="D17910" s="9">
        <v>45499</v>
      </c>
      <c r="E17910" s="5">
        <v>0.72309027733333342</v>
      </c>
      <c r="F17910" s="8">
        <v>2567</v>
      </c>
      <c r="G17910" s="7">
        <v>37.895000000000003</v>
      </c>
    </row>
    <row r="17911" spans="4:7" ht="19.75" customHeight="1" x14ac:dyDescent="0.25">
      <c r="D17911" s="9">
        <v>45499</v>
      </c>
      <c r="E17911" s="5">
        <v>0.72309027733333342</v>
      </c>
      <c r="F17911" s="8">
        <v>2812</v>
      </c>
      <c r="G17911" s="7">
        <v>37.895000000000003</v>
      </c>
    </row>
    <row r="17912" spans="4:7" ht="19.75" customHeight="1" x14ac:dyDescent="0.25">
      <c r="D17912" s="9">
        <v>45499</v>
      </c>
      <c r="E17912" s="5">
        <v>0.72320601833333342</v>
      </c>
      <c r="F17912" s="8">
        <v>44</v>
      </c>
      <c r="G17912" s="7">
        <v>37.880000000000003</v>
      </c>
    </row>
    <row r="17913" spans="4:7" ht="19.75" customHeight="1" x14ac:dyDescent="0.25">
      <c r="D17913" s="9">
        <v>45499</v>
      </c>
      <c r="E17913" s="5">
        <v>0.72320601833333342</v>
      </c>
      <c r="F17913" s="8">
        <v>175</v>
      </c>
      <c r="G17913" s="7">
        <v>37.880000000000003</v>
      </c>
    </row>
    <row r="17914" spans="4:7" ht="19.75" customHeight="1" x14ac:dyDescent="0.25">
      <c r="D17914" s="9">
        <v>45499</v>
      </c>
      <c r="E17914" s="5">
        <v>0.72320601833333342</v>
      </c>
      <c r="F17914" s="8">
        <v>500</v>
      </c>
      <c r="G17914" s="7">
        <v>37.880000000000003</v>
      </c>
    </row>
    <row r="17915" spans="4:7" ht="19.75" customHeight="1" x14ac:dyDescent="0.25">
      <c r="D17915" s="9">
        <v>45499</v>
      </c>
      <c r="E17915" s="5">
        <v>0.72320601833333342</v>
      </c>
      <c r="F17915" s="8">
        <v>1066</v>
      </c>
      <c r="G17915" s="7">
        <v>37.880000000000003</v>
      </c>
    </row>
    <row r="17916" spans="4:7" ht="19.75" customHeight="1" x14ac:dyDescent="0.25">
      <c r="D17916" s="9">
        <v>45499</v>
      </c>
      <c r="E17916" s="5">
        <v>0.72320601833333342</v>
      </c>
      <c r="F17916" s="8">
        <v>1983</v>
      </c>
      <c r="G17916" s="7">
        <v>37.880000000000003</v>
      </c>
    </row>
    <row r="17917" spans="4:7" ht="19.75" customHeight="1" x14ac:dyDescent="0.25">
      <c r="D17917" s="9">
        <v>45499</v>
      </c>
      <c r="E17917" s="5">
        <v>0.72356481433333342</v>
      </c>
      <c r="F17917" s="8">
        <v>43</v>
      </c>
      <c r="G17917" s="7">
        <v>37.880000000000003</v>
      </c>
    </row>
    <row r="17918" spans="4:7" ht="19.75" customHeight="1" x14ac:dyDescent="0.25">
      <c r="D17918" s="9">
        <v>45499</v>
      </c>
      <c r="E17918" s="5">
        <v>0.72356481433333342</v>
      </c>
      <c r="F17918" s="8">
        <v>70</v>
      </c>
      <c r="G17918" s="7">
        <v>37.880000000000003</v>
      </c>
    </row>
    <row r="17919" spans="4:7" ht="19.75" customHeight="1" x14ac:dyDescent="0.25">
      <c r="D17919" s="9">
        <v>45499</v>
      </c>
      <c r="E17919" s="5">
        <v>0.72356481433333342</v>
      </c>
      <c r="F17919" s="8">
        <v>683</v>
      </c>
      <c r="G17919" s="7">
        <v>37.880000000000003</v>
      </c>
    </row>
    <row r="17920" spans="4:7" ht="19.75" customHeight="1" x14ac:dyDescent="0.25">
      <c r="D17920" s="9">
        <v>45499</v>
      </c>
      <c r="E17920" s="5">
        <v>0.72356481433333342</v>
      </c>
      <c r="F17920" s="8">
        <v>1235</v>
      </c>
      <c r="G17920" s="7">
        <v>37.880000000000003</v>
      </c>
    </row>
    <row r="17921" spans="4:7" ht="19.75" customHeight="1" x14ac:dyDescent="0.25">
      <c r="D17921" s="9">
        <v>45499</v>
      </c>
      <c r="E17921" s="5">
        <v>0.72388888833333342</v>
      </c>
      <c r="F17921" s="8">
        <v>912</v>
      </c>
      <c r="G17921" s="7">
        <v>37.9</v>
      </c>
    </row>
    <row r="17922" spans="4:7" ht="19.75" customHeight="1" x14ac:dyDescent="0.25">
      <c r="D17922" s="9">
        <v>45499</v>
      </c>
      <c r="E17922" s="5">
        <v>0.72405092533333337</v>
      </c>
      <c r="F17922" s="8">
        <v>1889</v>
      </c>
      <c r="G17922" s="7">
        <v>37.905000000000001</v>
      </c>
    </row>
    <row r="17923" spans="4:7" ht="19.75" customHeight="1" x14ac:dyDescent="0.25">
      <c r="D17923" s="9">
        <v>45499</v>
      </c>
      <c r="E17923" s="5">
        <v>0.72429398133333334</v>
      </c>
      <c r="F17923" s="8">
        <v>1074</v>
      </c>
      <c r="G17923" s="7">
        <v>37.909999999999997</v>
      </c>
    </row>
    <row r="17924" spans="4:7" ht="19.75" customHeight="1" x14ac:dyDescent="0.25">
      <c r="D17924" s="9">
        <v>45499</v>
      </c>
      <c r="E17924" s="5">
        <v>0.72465277733333333</v>
      </c>
      <c r="F17924" s="8">
        <v>451</v>
      </c>
      <c r="G17924" s="7">
        <v>37.905000000000001</v>
      </c>
    </row>
    <row r="17925" spans="4:7" ht="19.75" customHeight="1" x14ac:dyDescent="0.25">
      <c r="D17925" s="9">
        <v>45499</v>
      </c>
      <c r="E17925" s="5">
        <v>0.72465277733333333</v>
      </c>
      <c r="F17925" s="8">
        <v>477</v>
      </c>
      <c r="G17925" s="7">
        <v>37.905000000000001</v>
      </c>
    </row>
    <row r="17926" spans="4:7" ht="19.75" customHeight="1" x14ac:dyDescent="0.25">
      <c r="D17926" s="9">
        <v>45499</v>
      </c>
      <c r="E17926" s="5">
        <v>0.72474537033333342</v>
      </c>
      <c r="F17926" s="8">
        <v>499</v>
      </c>
      <c r="G17926" s="7">
        <v>37.9</v>
      </c>
    </row>
    <row r="17927" spans="4:7" ht="19.75" customHeight="1" x14ac:dyDescent="0.25">
      <c r="D17927" s="9">
        <v>45499</v>
      </c>
      <c r="E17927" s="5">
        <v>0.72499999933333337</v>
      </c>
      <c r="F17927" s="8">
        <v>18</v>
      </c>
      <c r="G17927" s="7">
        <v>37.9</v>
      </c>
    </row>
    <row r="17928" spans="4:7" ht="19.75" customHeight="1" x14ac:dyDescent="0.25">
      <c r="D17928" s="9">
        <v>45499</v>
      </c>
      <c r="E17928" s="5">
        <v>0.72499999933333337</v>
      </c>
      <c r="F17928" s="8">
        <v>19</v>
      </c>
      <c r="G17928" s="7">
        <v>37.9</v>
      </c>
    </row>
    <row r="17929" spans="4:7" ht="19.75" customHeight="1" x14ac:dyDescent="0.25">
      <c r="D17929" s="9">
        <v>45499</v>
      </c>
      <c r="E17929" s="5">
        <v>0.72499999933333337</v>
      </c>
      <c r="F17929" s="8">
        <v>450</v>
      </c>
      <c r="G17929" s="7">
        <v>37.9</v>
      </c>
    </row>
    <row r="17930" spans="4:7" ht="19.75" customHeight="1" x14ac:dyDescent="0.25">
      <c r="D17930" s="9">
        <v>45499</v>
      </c>
      <c r="E17930" s="5">
        <v>0.72499999933333337</v>
      </c>
      <c r="F17930" s="8">
        <v>1045</v>
      </c>
      <c r="G17930" s="7">
        <v>37.9</v>
      </c>
    </row>
    <row r="17931" spans="4:7" ht="19.75" customHeight="1" x14ac:dyDescent="0.25">
      <c r="D17931" s="9">
        <v>45499</v>
      </c>
      <c r="E17931" s="5">
        <v>0.72499999933333337</v>
      </c>
      <c r="F17931" s="8">
        <v>1211</v>
      </c>
      <c r="G17931" s="7">
        <v>37.9</v>
      </c>
    </row>
    <row r="17932" spans="4:7" ht="19.75" customHeight="1" x14ac:dyDescent="0.25">
      <c r="D17932" s="9">
        <v>45499</v>
      </c>
      <c r="E17932" s="5">
        <v>0.72539351833333332</v>
      </c>
      <c r="F17932" s="8">
        <v>944</v>
      </c>
      <c r="G17932" s="7">
        <v>37.895000000000003</v>
      </c>
    </row>
    <row r="17933" spans="4:7" ht="19.75" customHeight="1" x14ac:dyDescent="0.25">
      <c r="D17933" s="9">
        <v>45499</v>
      </c>
      <c r="E17933" s="5">
        <v>0.72560185133333333</v>
      </c>
      <c r="F17933" s="8">
        <v>596</v>
      </c>
      <c r="G17933" s="7">
        <v>37.905000000000001</v>
      </c>
    </row>
    <row r="17934" spans="4:7" ht="19.75" customHeight="1" x14ac:dyDescent="0.25">
      <c r="D17934" s="9">
        <v>45499</v>
      </c>
      <c r="E17934" s="5">
        <v>0.72571759233333333</v>
      </c>
      <c r="F17934" s="8">
        <v>57</v>
      </c>
      <c r="G17934" s="7">
        <v>37.9</v>
      </c>
    </row>
    <row r="17935" spans="4:7" ht="19.75" customHeight="1" x14ac:dyDescent="0.25">
      <c r="D17935" s="9">
        <v>45499</v>
      </c>
      <c r="E17935" s="5">
        <v>0.72571759233333333</v>
      </c>
      <c r="F17935" s="8">
        <v>143</v>
      </c>
      <c r="G17935" s="7">
        <v>37.9</v>
      </c>
    </row>
    <row r="17936" spans="4:7" ht="19.75" customHeight="1" x14ac:dyDescent="0.25">
      <c r="D17936" s="9">
        <v>45499</v>
      </c>
      <c r="E17936" s="5">
        <v>0.72571759233333333</v>
      </c>
      <c r="F17936" s="8">
        <v>180</v>
      </c>
      <c r="G17936" s="7">
        <v>37.9</v>
      </c>
    </row>
    <row r="17937" spans="4:7" ht="19.75" customHeight="1" x14ac:dyDescent="0.25">
      <c r="D17937" s="9">
        <v>45499</v>
      </c>
      <c r="E17937" s="5">
        <v>0.7258449073333334</v>
      </c>
      <c r="F17937" s="8">
        <v>73</v>
      </c>
      <c r="G17937" s="7">
        <v>37.9</v>
      </c>
    </row>
    <row r="17938" spans="4:7" ht="19.75" customHeight="1" x14ac:dyDescent="0.25">
      <c r="D17938" s="9">
        <v>45499</v>
      </c>
      <c r="E17938" s="5">
        <v>0.7258449073333334</v>
      </c>
      <c r="F17938" s="8">
        <v>106</v>
      </c>
      <c r="G17938" s="7">
        <v>37.9</v>
      </c>
    </row>
    <row r="17939" spans="4:7" ht="19.75" customHeight="1" x14ac:dyDescent="0.25">
      <c r="D17939" s="9">
        <v>45499</v>
      </c>
      <c r="E17939" s="5">
        <v>0.7258449073333334</v>
      </c>
      <c r="F17939" s="8">
        <v>317</v>
      </c>
      <c r="G17939" s="7">
        <v>37.9</v>
      </c>
    </row>
    <row r="17940" spans="4:7" ht="19.75" customHeight="1" x14ac:dyDescent="0.25">
      <c r="D17940" s="9">
        <v>45499</v>
      </c>
      <c r="E17940" s="5">
        <v>0.7258449073333334</v>
      </c>
      <c r="F17940" s="8">
        <v>1211</v>
      </c>
      <c r="G17940" s="7">
        <v>37.9</v>
      </c>
    </row>
    <row r="17941" spans="4:7" ht="19.75" customHeight="1" x14ac:dyDescent="0.25">
      <c r="D17941" s="9">
        <v>45499</v>
      </c>
      <c r="E17941" s="5">
        <v>0.72627314733333337</v>
      </c>
      <c r="F17941" s="8">
        <v>264</v>
      </c>
      <c r="G17941" s="7">
        <v>37.9</v>
      </c>
    </row>
    <row r="17942" spans="4:7" ht="19.75" customHeight="1" x14ac:dyDescent="0.25">
      <c r="D17942" s="9">
        <v>45499</v>
      </c>
      <c r="E17942" s="5">
        <v>0.72627314733333337</v>
      </c>
      <c r="F17942" s="8">
        <v>305</v>
      </c>
      <c r="G17942" s="7">
        <v>37.9</v>
      </c>
    </row>
    <row r="17943" spans="4:7" ht="19.75" customHeight="1" x14ac:dyDescent="0.25">
      <c r="D17943" s="9">
        <v>45499</v>
      </c>
      <c r="E17943" s="5">
        <v>0.72629629633333337</v>
      </c>
      <c r="F17943" s="8">
        <v>110</v>
      </c>
      <c r="G17943" s="7">
        <v>37.9</v>
      </c>
    </row>
    <row r="17944" spans="4:7" ht="19.75" customHeight="1" x14ac:dyDescent="0.25">
      <c r="D17944" s="9">
        <v>45499</v>
      </c>
      <c r="E17944" s="5">
        <v>0.72629629633333337</v>
      </c>
      <c r="F17944" s="8">
        <v>250</v>
      </c>
      <c r="G17944" s="7">
        <v>37.9</v>
      </c>
    </row>
    <row r="17945" spans="4:7" ht="19.75" customHeight="1" x14ac:dyDescent="0.25">
      <c r="D17945" s="9">
        <v>45499</v>
      </c>
      <c r="E17945" s="5">
        <v>0.72629629633333337</v>
      </c>
      <c r="F17945" s="8">
        <v>313</v>
      </c>
      <c r="G17945" s="7">
        <v>37.9</v>
      </c>
    </row>
    <row r="17946" spans="4:7" ht="19.75" customHeight="1" x14ac:dyDescent="0.25">
      <c r="D17946" s="9">
        <v>45499</v>
      </c>
      <c r="E17946" s="5">
        <v>0.72643518433333332</v>
      </c>
      <c r="F17946" s="8">
        <v>18</v>
      </c>
      <c r="G17946" s="7">
        <v>37.895000000000003</v>
      </c>
    </row>
    <row r="17947" spans="4:7" ht="19.75" customHeight="1" x14ac:dyDescent="0.25">
      <c r="D17947" s="9">
        <v>45499</v>
      </c>
      <c r="E17947" s="5">
        <v>0.72643518433333332</v>
      </c>
      <c r="F17947" s="8">
        <v>20</v>
      </c>
      <c r="G17947" s="7">
        <v>37.895000000000003</v>
      </c>
    </row>
    <row r="17948" spans="4:7" ht="19.75" customHeight="1" x14ac:dyDescent="0.25">
      <c r="D17948" s="9">
        <v>45499</v>
      </c>
      <c r="E17948" s="5">
        <v>0.72678240733333332</v>
      </c>
      <c r="F17948" s="8">
        <v>200</v>
      </c>
      <c r="G17948" s="7">
        <v>37.9</v>
      </c>
    </row>
    <row r="17949" spans="4:7" ht="19.75" customHeight="1" x14ac:dyDescent="0.25">
      <c r="D17949" s="9">
        <v>45499</v>
      </c>
      <c r="E17949" s="5">
        <v>0.72678240733333332</v>
      </c>
      <c r="F17949" s="8">
        <v>583</v>
      </c>
      <c r="G17949" s="7">
        <v>37.9</v>
      </c>
    </row>
    <row r="17950" spans="4:7" ht="19.75" customHeight="1" x14ac:dyDescent="0.25">
      <c r="D17950" s="9">
        <v>45499</v>
      </c>
      <c r="E17950" s="5">
        <v>0.72682870333333338</v>
      </c>
      <c r="F17950" s="8">
        <v>15</v>
      </c>
      <c r="G17950" s="7">
        <v>37.9</v>
      </c>
    </row>
    <row r="17951" spans="4:7" ht="19.75" customHeight="1" x14ac:dyDescent="0.25">
      <c r="D17951" s="9">
        <v>45499</v>
      </c>
      <c r="E17951" s="5">
        <v>0.72682870333333338</v>
      </c>
      <c r="F17951" s="8">
        <v>312</v>
      </c>
      <c r="G17951" s="7">
        <v>37.895000000000003</v>
      </c>
    </row>
    <row r="17952" spans="4:7" ht="19.75" customHeight="1" x14ac:dyDescent="0.25">
      <c r="D17952" s="9">
        <v>45499</v>
      </c>
      <c r="E17952" s="5">
        <v>0.72682870333333338</v>
      </c>
      <c r="F17952" s="8">
        <v>735</v>
      </c>
      <c r="G17952" s="7">
        <v>37.895000000000003</v>
      </c>
    </row>
    <row r="17953" spans="4:7" ht="19.75" customHeight="1" x14ac:dyDescent="0.25">
      <c r="D17953" s="9">
        <v>45499</v>
      </c>
      <c r="E17953" s="5">
        <v>0.72712962933333336</v>
      </c>
      <c r="F17953" s="8">
        <v>13</v>
      </c>
      <c r="G17953" s="7">
        <v>37.895000000000003</v>
      </c>
    </row>
    <row r="17954" spans="4:7" ht="19.75" customHeight="1" x14ac:dyDescent="0.25">
      <c r="D17954" s="9">
        <v>45499</v>
      </c>
      <c r="E17954" s="5">
        <v>0.72712962933333336</v>
      </c>
      <c r="F17954" s="8">
        <v>812</v>
      </c>
      <c r="G17954" s="7">
        <v>37.895000000000003</v>
      </c>
    </row>
    <row r="17955" spans="4:7" ht="19.75" customHeight="1" x14ac:dyDescent="0.25">
      <c r="D17955" s="9">
        <v>45499</v>
      </c>
      <c r="E17955" s="5">
        <v>0.72712962933333336</v>
      </c>
      <c r="F17955" s="8">
        <v>912</v>
      </c>
      <c r="G17955" s="7">
        <v>37.895000000000003</v>
      </c>
    </row>
    <row r="17956" spans="4:7" ht="19.75" customHeight="1" x14ac:dyDescent="0.25">
      <c r="D17956" s="9">
        <v>45499</v>
      </c>
      <c r="E17956" s="5">
        <v>0.72714120333333332</v>
      </c>
      <c r="F17956" s="8">
        <v>396</v>
      </c>
      <c r="G17956" s="7">
        <v>37.884999999999998</v>
      </c>
    </row>
    <row r="17957" spans="4:7" ht="19.75" customHeight="1" x14ac:dyDescent="0.25">
      <c r="D17957" s="9">
        <v>45499</v>
      </c>
      <c r="E17957" s="5">
        <v>0.72714120333333332</v>
      </c>
      <c r="F17957" s="8">
        <v>1067</v>
      </c>
      <c r="G17957" s="7">
        <v>37.884999999999998</v>
      </c>
    </row>
    <row r="17958" spans="4:7" ht="19.75" customHeight="1" x14ac:dyDescent="0.25">
      <c r="D17958" s="9">
        <v>45499</v>
      </c>
      <c r="E17958" s="5">
        <v>0.72714120333333332</v>
      </c>
      <c r="F17958" s="8">
        <v>3133</v>
      </c>
      <c r="G17958" s="7">
        <v>37.884999999999998</v>
      </c>
    </row>
    <row r="17959" spans="4:7" ht="19.75" customHeight="1" x14ac:dyDescent="0.25">
      <c r="D17959" s="9">
        <v>45499</v>
      </c>
      <c r="E17959" s="5">
        <v>0.72736111033333339</v>
      </c>
      <c r="F17959" s="8">
        <v>157</v>
      </c>
      <c r="G17959" s="7">
        <v>37.884999999999998</v>
      </c>
    </row>
    <row r="17960" spans="4:7" ht="19.75" customHeight="1" x14ac:dyDescent="0.25">
      <c r="D17960" s="9">
        <v>45499</v>
      </c>
      <c r="E17960" s="5">
        <v>0.72760416633333336</v>
      </c>
      <c r="F17960" s="8">
        <v>15</v>
      </c>
      <c r="G17960" s="7">
        <v>37.880000000000003</v>
      </c>
    </row>
    <row r="17961" spans="4:7" ht="19.75" customHeight="1" x14ac:dyDescent="0.25">
      <c r="D17961" s="9">
        <v>45499</v>
      </c>
      <c r="E17961" s="5">
        <v>0.72760416633333336</v>
      </c>
      <c r="F17961" s="8">
        <v>16</v>
      </c>
      <c r="G17961" s="7">
        <v>37.880000000000003</v>
      </c>
    </row>
    <row r="17962" spans="4:7" ht="19.75" customHeight="1" x14ac:dyDescent="0.25">
      <c r="D17962" s="9">
        <v>45499</v>
      </c>
      <c r="E17962" s="5">
        <v>0.72760416633333336</v>
      </c>
      <c r="F17962" s="8">
        <v>83</v>
      </c>
      <c r="G17962" s="7">
        <v>37.880000000000003</v>
      </c>
    </row>
    <row r="17963" spans="4:7" ht="19.75" customHeight="1" x14ac:dyDescent="0.25">
      <c r="D17963" s="9">
        <v>45499</v>
      </c>
      <c r="E17963" s="5">
        <v>0.72760416633333336</v>
      </c>
      <c r="F17963" s="8">
        <v>334</v>
      </c>
      <c r="G17963" s="7">
        <v>37.880000000000003</v>
      </c>
    </row>
    <row r="17964" spans="4:7" ht="19.75" customHeight="1" x14ac:dyDescent="0.25">
      <c r="D17964" s="9">
        <v>45499</v>
      </c>
      <c r="E17964" s="5">
        <v>0.72760416633333336</v>
      </c>
      <c r="F17964" s="8">
        <v>653</v>
      </c>
      <c r="G17964" s="7">
        <v>37.880000000000003</v>
      </c>
    </row>
    <row r="17965" spans="4:7" ht="19.75" customHeight="1" x14ac:dyDescent="0.25">
      <c r="D17965" s="9">
        <v>45499</v>
      </c>
      <c r="E17965" s="5">
        <v>0.7280671293333334</v>
      </c>
      <c r="F17965" s="8">
        <v>222</v>
      </c>
      <c r="G17965" s="7">
        <v>37.884999999999998</v>
      </c>
    </row>
    <row r="17966" spans="4:7" ht="19.75" customHeight="1" x14ac:dyDescent="0.25">
      <c r="D17966" s="9">
        <v>45499</v>
      </c>
      <c r="E17966" s="5">
        <v>0.7280671293333334</v>
      </c>
      <c r="F17966" s="8">
        <v>223</v>
      </c>
      <c r="G17966" s="7">
        <v>37.884999999999998</v>
      </c>
    </row>
    <row r="17967" spans="4:7" ht="19.75" customHeight="1" x14ac:dyDescent="0.25">
      <c r="D17967" s="9">
        <v>45499</v>
      </c>
      <c r="E17967" s="5">
        <v>0.7286574073333334</v>
      </c>
      <c r="F17967" s="8">
        <v>11</v>
      </c>
      <c r="G17967" s="7">
        <v>37.895000000000003</v>
      </c>
    </row>
    <row r="17968" spans="4:7" ht="19.75" customHeight="1" x14ac:dyDescent="0.25">
      <c r="D17968" s="9">
        <v>45499</v>
      </c>
      <c r="E17968" s="5">
        <v>0.7286574073333334</v>
      </c>
      <c r="F17968" s="8">
        <v>154</v>
      </c>
      <c r="G17968" s="7">
        <v>37.895000000000003</v>
      </c>
    </row>
    <row r="17969" spans="4:7" ht="19.75" customHeight="1" x14ac:dyDescent="0.25">
      <c r="D17969" s="9">
        <v>45499</v>
      </c>
      <c r="E17969" s="5">
        <v>0.72873842533333333</v>
      </c>
      <c r="F17969" s="8">
        <v>7</v>
      </c>
      <c r="G17969" s="7">
        <v>37.89</v>
      </c>
    </row>
    <row r="17970" spans="4:7" ht="19.75" customHeight="1" x14ac:dyDescent="0.25">
      <c r="D17970" s="9">
        <v>45499</v>
      </c>
      <c r="E17970" s="5">
        <v>0.72873842533333333</v>
      </c>
      <c r="F17970" s="8">
        <v>9</v>
      </c>
      <c r="G17970" s="7">
        <v>37.884999999999998</v>
      </c>
    </row>
    <row r="17971" spans="4:7" ht="19.75" customHeight="1" x14ac:dyDescent="0.25">
      <c r="D17971" s="9">
        <v>45499</v>
      </c>
      <c r="E17971" s="5">
        <v>0.72873842533333333</v>
      </c>
      <c r="F17971" s="8">
        <v>71</v>
      </c>
      <c r="G17971" s="7">
        <v>37.89</v>
      </c>
    </row>
    <row r="17972" spans="4:7" ht="19.75" customHeight="1" x14ac:dyDescent="0.25">
      <c r="D17972" s="9">
        <v>45499</v>
      </c>
      <c r="E17972" s="5">
        <v>0.72873842533333333</v>
      </c>
      <c r="F17972" s="8">
        <v>319</v>
      </c>
      <c r="G17972" s="7">
        <v>37.884999999999998</v>
      </c>
    </row>
    <row r="17973" spans="4:7" ht="19.75" customHeight="1" x14ac:dyDescent="0.25">
      <c r="D17973" s="9">
        <v>45499</v>
      </c>
      <c r="E17973" s="5">
        <v>0.72873842533333333</v>
      </c>
      <c r="F17973" s="8">
        <v>390</v>
      </c>
      <c r="G17973" s="7">
        <v>37.89</v>
      </c>
    </row>
    <row r="17974" spans="4:7" ht="19.75" customHeight="1" x14ac:dyDescent="0.25">
      <c r="D17974" s="9">
        <v>45499</v>
      </c>
      <c r="E17974" s="5">
        <v>0.72873842533333333</v>
      </c>
      <c r="F17974" s="8">
        <v>418</v>
      </c>
      <c r="G17974" s="7">
        <v>37.89</v>
      </c>
    </row>
    <row r="17975" spans="4:7" ht="19.75" customHeight="1" x14ac:dyDescent="0.25">
      <c r="D17975" s="9">
        <v>45499</v>
      </c>
      <c r="E17975" s="5">
        <v>0.72887731433333336</v>
      </c>
      <c r="F17975" s="8">
        <v>18</v>
      </c>
      <c r="G17975" s="7">
        <v>37.895000000000003</v>
      </c>
    </row>
    <row r="17976" spans="4:7" ht="19.75" customHeight="1" x14ac:dyDescent="0.25">
      <c r="D17976" s="9">
        <v>45499</v>
      </c>
      <c r="E17976" s="5">
        <v>0.72887731433333336</v>
      </c>
      <c r="F17976" s="8">
        <v>111</v>
      </c>
      <c r="G17976" s="7">
        <v>37.895000000000003</v>
      </c>
    </row>
    <row r="17977" spans="4:7" ht="19.75" customHeight="1" x14ac:dyDescent="0.25">
      <c r="D17977" s="9">
        <v>45499</v>
      </c>
      <c r="E17977" s="5">
        <v>0.72887731433333336</v>
      </c>
      <c r="F17977" s="8">
        <v>182</v>
      </c>
      <c r="G17977" s="7">
        <v>37.895000000000003</v>
      </c>
    </row>
    <row r="17978" spans="4:7" ht="19.75" customHeight="1" x14ac:dyDescent="0.25">
      <c r="D17978" s="9">
        <v>45499</v>
      </c>
      <c r="E17978" s="5">
        <v>0.72887731433333336</v>
      </c>
      <c r="F17978" s="8">
        <v>187</v>
      </c>
      <c r="G17978" s="7">
        <v>37.895000000000003</v>
      </c>
    </row>
    <row r="17979" spans="4:7" ht="19.75" customHeight="1" x14ac:dyDescent="0.25">
      <c r="D17979" s="9">
        <v>45499</v>
      </c>
      <c r="E17979" s="5">
        <v>0.72887731433333336</v>
      </c>
      <c r="F17979" s="8">
        <v>194</v>
      </c>
      <c r="G17979" s="7">
        <v>37.895000000000003</v>
      </c>
    </row>
    <row r="17980" spans="4:7" ht="19.75" customHeight="1" x14ac:dyDescent="0.25">
      <c r="D17980" s="9">
        <v>45499</v>
      </c>
      <c r="E17980" s="5">
        <v>0.72899305533333336</v>
      </c>
      <c r="F17980" s="8">
        <v>4</v>
      </c>
      <c r="G17980" s="7">
        <v>37.905000000000001</v>
      </c>
    </row>
    <row r="17981" spans="4:7" ht="19.75" customHeight="1" x14ac:dyDescent="0.25">
      <c r="D17981" s="9">
        <v>45499</v>
      </c>
      <c r="E17981" s="5">
        <v>0.72899305533333336</v>
      </c>
      <c r="F17981" s="8">
        <v>4</v>
      </c>
      <c r="G17981" s="7">
        <v>37.905000000000001</v>
      </c>
    </row>
    <row r="17982" spans="4:7" ht="19.75" customHeight="1" x14ac:dyDescent="0.25">
      <c r="D17982" s="9">
        <v>45499</v>
      </c>
      <c r="E17982" s="5">
        <v>0.72899305533333336</v>
      </c>
      <c r="F17982" s="8">
        <v>5</v>
      </c>
      <c r="G17982" s="7">
        <v>37.905000000000001</v>
      </c>
    </row>
    <row r="17983" spans="4:7" ht="19.75" customHeight="1" x14ac:dyDescent="0.25">
      <c r="D17983" s="9">
        <v>45499</v>
      </c>
      <c r="E17983" s="5">
        <v>0.72899305533333336</v>
      </c>
      <c r="F17983" s="8">
        <v>188</v>
      </c>
      <c r="G17983" s="7">
        <v>37.905000000000001</v>
      </c>
    </row>
    <row r="17984" spans="4:7" ht="19.75" customHeight="1" x14ac:dyDescent="0.25">
      <c r="D17984" s="9">
        <v>45499</v>
      </c>
      <c r="E17984" s="5">
        <v>0.72899305533333336</v>
      </c>
      <c r="F17984" s="8">
        <v>230</v>
      </c>
      <c r="G17984" s="7">
        <v>37.905000000000001</v>
      </c>
    </row>
    <row r="17985" spans="4:7" ht="19.75" customHeight="1" x14ac:dyDescent="0.25">
      <c r="D17985" s="9">
        <v>45499</v>
      </c>
      <c r="E17985" s="5">
        <v>0.72901620333333339</v>
      </c>
      <c r="F17985" s="8">
        <v>181</v>
      </c>
      <c r="G17985" s="7">
        <v>37.905000000000001</v>
      </c>
    </row>
    <row r="17986" spans="4:7" ht="19.75" customHeight="1" x14ac:dyDescent="0.25">
      <c r="D17986" s="9">
        <v>45499</v>
      </c>
      <c r="E17986" s="5">
        <v>0.72901620333333339</v>
      </c>
      <c r="F17986" s="8">
        <v>250</v>
      </c>
      <c r="G17986" s="7">
        <v>37.905000000000001</v>
      </c>
    </row>
    <row r="17987" spans="4:7" ht="19.75" customHeight="1" x14ac:dyDescent="0.25">
      <c r="D17987" s="9">
        <v>45499</v>
      </c>
      <c r="E17987" s="5">
        <v>0.72902777733333335</v>
      </c>
      <c r="F17987" s="8">
        <v>37</v>
      </c>
      <c r="G17987" s="7">
        <v>37.905000000000001</v>
      </c>
    </row>
    <row r="17988" spans="4:7" ht="19.75" customHeight="1" x14ac:dyDescent="0.25">
      <c r="D17988" s="9">
        <v>45499</v>
      </c>
      <c r="E17988" s="5">
        <v>0.72902777733333335</v>
      </c>
      <c r="F17988" s="8">
        <v>68</v>
      </c>
      <c r="G17988" s="7">
        <v>37.905000000000001</v>
      </c>
    </row>
    <row r="17989" spans="4:7" ht="19.75" customHeight="1" x14ac:dyDescent="0.25">
      <c r="D17989" s="9">
        <v>45499</v>
      </c>
      <c r="E17989" s="5">
        <v>0.72902777733333335</v>
      </c>
      <c r="F17989" s="8">
        <v>90</v>
      </c>
      <c r="G17989" s="7">
        <v>37.905000000000001</v>
      </c>
    </row>
    <row r="17990" spans="4:7" ht="19.75" customHeight="1" x14ac:dyDescent="0.25">
      <c r="D17990" s="9">
        <v>45499</v>
      </c>
      <c r="E17990" s="5">
        <v>0.72902777733333335</v>
      </c>
      <c r="F17990" s="8">
        <v>160</v>
      </c>
      <c r="G17990" s="7">
        <v>37.905000000000001</v>
      </c>
    </row>
    <row r="17991" spans="4:7" ht="19.75" customHeight="1" x14ac:dyDescent="0.25">
      <c r="D17991" s="9">
        <v>45499</v>
      </c>
      <c r="E17991" s="5">
        <v>0.72903935133333342</v>
      </c>
      <c r="F17991" s="8">
        <v>3</v>
      </c>
      <c r="G17991" s="7">
        <v>37.905000000000001</v>
      </c>
    </row>
    <row r="17992" spans="4:7" ht="19.75" customHeight="1" x14ac:dyDescent="0.25">
      <c r="D17992" s="9">
        <v>45499</v>
      </c>
      <c r="E17992" s="5">
        <v>0.72903935133333342</v>
      </c>
      <c r="F17992" s="8">
        <v>111</v>
      </c>
      <c r="G17992" s="7">
        <v>37.905000000000001</v>
      </c>
    </row>
    <row r="17993" spans="4:7" ht="19.75" customHeight="1" x14ac:dyDescent="0.25">
      <c r="D17993" s="9">
        <v>45499</v>
      </c>
      <c r="E17993" s="5">
        <v>0.72903935133333342</v>
      </c>
      <c r="F17993" s="8">
        <v>251</v>
      </c>
      <c r="G17993" s="7">
        <v>37.905000000000001</v>
      </c>
    </row>
    <row r="17994" spans="4:7" ht="19.75" customHeight="1" x14ac:dyDescent="0.25">
      <c r="D17994" s="9">
        <v>45499</v>
      </c>
      <c r="E17994" s="5">
        <v>0.72903935133333342</v>
      </c>
      <c r="F17994" s="8">
        <v>260</v>
      </c>
      <c r="G17994" s="7">
        <v>37.905000000000001</v>
      </c>
    </row>
    <row r="17995" spans="4:7" ht="19.75" customHeight="1" x14ac:dyDescent="0.25">
      <c r="D17995" s="9">
        <v>45499</v>
      </c>
      <c r="E17995" s="5">
        <v>0.72903935133333342</v>
      </c>
      <c r="F17995" s="8">
        <v>288</v>
      </c>
      <c r="G17995" s="7">
        <v>37.905000000000001</v>
      </c>
    </row>
    <row r="17996" spans="4:7" ht="19.75" customHeight="1" x14ac:dyDescent="0.25">
      <c r="D17996" s="9">
        <v>45499</v>
      </c>
      <c r="E17996" s="5">
        <v>0.72906249933333334</v>
      </c>
      <c r="F17996" s="8">
        <v>15</v>
      </c>
      <c r="G17996" s="7">
        <v>37.905000000000001</v>
      </c>
    </row>
    <row r="17997" spans="4:7" ht="19.75" customHeight="1" x14ac:dyDescent="0.25">
      <c r="D17997" s="9">
        <v>45499</v>
      </c>
      <c r="E17997" s="5">
        <v>0.72906249933333334</v>
      </c>
      <c r="F17997" s="8">
        <v>81</v>
      </c>
      <c r="G17997" s="7">
        <v>37.905000000000001</v>
      </c>
    </row>
    <row r="17998" spans="4:7" ht="19.75" customHeight="1" x14ac:dyDescent="0.25">
      <c r="D17998" s="9">
        <v>45499</v>
      </c>
      <c r="E17998" s="5">
        <v>0.72906249933333334</v>
      </c>
      <c r="F17998" s="8">
        <v>138</v>
      </c>
      <c r="G17998" s="7">
        <v>37.905000000000001</v>
      </c>
    </row>
    <row r="17999" spans="4:7" ht="19.75" customHeight="1" x14ac:dyDescent="0.25">
      <c r="D17999" s="9">
        <v>45499</v>
      </c>
      <c r="E17999" s="5">
        <v>0.72906249933333334</v>
      </c>
      <c r="F17999" s="8">
        <v>145</v>
      </c>
      <c r="G17999" s="7">
        <v>37.905000000000001</v>
      </c>
    </row>
    <row r="18000" spans="4:7" ht="19.75" customHeight="1" x14ac:dyDescent="0.25">
      <c r="D18000" s="9">
        <v>45499</v>
      </c>
      <c r="E18000" s="5">
        <v>0.72906249933333334</v>
      </c>
      <c r="F18000" s="8">
        <v>276</v>
      </c>
      <c r="G18000" s="7">
        <v>37.905000000000001</v>
      </c>
    </row>
    <row r="18001" spans="4:7" ht="19.75" customHeight="1" x14ac:dyDescent="0.25">
      <c r="D18001" s="9">
        <v>45499</v>
      </c>
      <c r="E18001" s="5">
        <v>0.72907407333333341</v>
      </c>
      <c r="F18001" s="8">
        <v>5</v>
      </c>
      <c r="G18001" s="7">
        <v>37.905000000000001</v>
      </c>
    </row>
    <row r="18002" spans="4:7" ht="19.75" customHeight="1" x14ac:dyDescent="0.25">
      <c r="D18002" s="9">
        <v>45499</v>
      </c>
      <c r="E18002" s="5">
        <v>0.72907407333333341</v>
      </c>
      <c r="F18002" s="8">
        <v>191</v>
      </c>
      <c r="G18002" s="7">
        <v>37.905000000000001</v>
      </c>
    </row>
    <row r="18003" spans="4:7" ht="19.75" customHeight="1" x14ac:dyDescent="0.25">
      <c r="D18003" s="9">
        <v>45499</v>
      </c>
      <c r="E18003" s="5">
        <v>0.72908564733333336</v>
      </c>
      <c r="F18003" s="8">
        <v>6</v>
      </c>
      <c r="G18003" s="7">
        <v>37.905000000000001</v>
      </c>
    </row>
    <row r="18004" spans="4:7" ht="19.75" customHeight="1" x14ac:dyDescent="0.25">
      <c r="D18004" s="9">
        <v>45499</v>
      </c>
      <c r="E18004" s="5">
        <v>0.72908564733333336</v>
      </c>
      <c r="F18004" s="8">
        <v>40</v>
      </c>
      <c r="G18004" s="7">
        <v>37.905000000000001</v>
      </c>
    </row>
    <row r="18005" spans="4:7" ht="19.75" customHeight="1" x14ac:dyDescent="0.25">
      <c r="D18005" s="9">
        <v>45499</v>
      </c>
      <c r="E18005" s="5">
        <v>0.72910879633333336</v>
      </c>
      <c r="F18005" s="8">
        <v>2</v>
      </c>
      <c r="G18005" s="7">
        <v>37.909999999999997</v>
      </c>
    </row>
    <row r="18006" spans="4:7" ht="19.75" customHeight="1" x14ac:dyDescent="0.25">
      <c r="D18006" s="9">
        <v>45499</v>
      </c>
      <c r="E18006" s="5">
        <v>0.72910879633333336</v>
      </c>
      <c r="F18006" s="8">
        <v>3</v>
      </c>
      <c r="G18006" s="7">
        <v>37.909999999999997</v>
      </c>
    </row>
    <row r="18007" spans="4:7" ht="19.75" customHeight="1" x14ac:dyDescent="0.25">
      <c r="D18007" s="9">
        <v>45499</v>
      </c>
      <c r="E18007" s="5">
        <v>0.72910879633333336</v>
      </c>
      <c r="F18007" s="8">
        <v>4</v>
      </c>
      <c r="G18007" s="7">
        <v>37.905000000000001</v>
      </c>
    </row>
    <row r="18008" spans="4:7" ht="19.75" customHeight="1" x14ac:dyDescent="0.25">
      <c r="D18008" s="9">
        <v>45499</v>
      </c>
      <c r="E18008" s="5">
        <v>0.72910879633333336</v>
      </c>
      <c r="F18008" s="8">
        <v>5</v>
      </c>
      <c r="G18008" s="7">
        <v>37.905000000000001</v>
      </c>
    </row>
    <row r="18009" spans="4:7" ht="19.75" customHeight="1" x14ac:dyDescent="0.25">
      <c r="D18009" s="9">
        <v>45499</v>
      </c>
      <c r="E18009" s="5">
        <v>0.72910879633333336</v>
      </c>
      <c r="F18009" s="8">
        <v>155</v>
      </c>
      <c r="G18009" s="7">
        <v>37.909999999999997</v>
      </c>
    </row>
    <row r="18010" spans="4:7" ht="19.75" customHeight="1" x14ac:dyDescent="0.25">
      <c r="D18010" s="9">
        <v>45499</v>
      </c>
      <c r="E18010" s="5">
        <v>0.72910879633333336</v>
      </c>
      <c r="F18010" s="8">
        <v>172</v>
      </c>
      <c r="G18010" s="7">
        <v>37.905000000000001</v>
      </c>
    </row>
    <row r="18011" spans="4:7" ht="19.75" customHeight="1" x14ac:dyDescent="0.25">
      <c r="D18011" s="9">
        <v>45499</v>
      </c>
      <c r="E18011" s="5">
        <v>0.72910879633333336</v>
      </c>
      <c r="F18011" s="8">
        <v>243</v>
      </c>
      <c r="G18011" s="7">
        <v>37.905000000000001</v>
      </c>
    </row>
    <row r="18012" spans="4:7" ht="19.75" customHeight="1" x14ac:dyDescent="0.25">
      <c r="D18012" s="9">
        <v>45499</v>
      </c>
      <c r="E18012" s="5">
        <v>0.72912037033333332</v>
      </c>
      <c r="F18012" s="8">
        <v>113</v>
      </c>
      <c r="G18012" s="7">
        <v>37.905000000000001</v>
      </c>
    </row>
    <row r="18013" spans="4:7" ht="19.75" customHeight="1" x14ac:dyDescent="0.25">
      <c r="D18013" s="9">
        <v>45499</v>
      </c>
      <c r="E18013" s="5">
        <v>0.72912037033333332</v>
      </c>
      <c r="F18013" s="8">
        <v>134</v>
      </c>
      <c r="G18013" s="7">
        <v>37.905000000000001</v>
      </c>
    </row>
    <row r="18014" spans="4:7" ht="19.75" customHeight="1" x14ac:dyDescent="0.25">
      <c r="D18014" s="9">
        <v>45499</v>
      </c>
      <c r="E18014" s="5">
        <v>0.72912037033333332</v>
      </c>
      <c r="F18014" s="8">
        <v>148</v>
      </c>
      <c r="G18014" s="7">
        <v>37.905000000000001</v>
      </c>
    </row>
    <row r="18015" spans="4:7" ht="19.75" customHeight="1" x14ac:dyDescent="0.25">
      <c r="D18015" s="9">
        <v>45499</v>
      </c>
      <c r="E18015" s="5">
        <v>0.72914351833333335</v>
      </c>
      <c r="F18015" s="8">
        <v>184</v>
      </c>
      <c r="G18015" s="7">
        <v>37.905000000000001</v>
      </c>
    </row>
    <row r="18016" spans="4:7" x14ac:dyDescent="0.25">
      <c r="D18016"/>
      <c r="E18016"/>
      <c r="F18016"/>
      <c r="G18016"/>
    </row>
    <row r="18017" spans="4:7" x14ac:dyDescent="0.25">
      <c r="D18017"/>
      <c r="E18017"/>
      <c r="F18017"/>
      <c r="G18017"/>
    </row>
    <row r="18018" spans="4:7" x14ac:dyDescent="0.25">
      <c r="D18018"/>
      <c r="E18018"/>
      <c r="F18018"/>
      <c r="G18018"/>
    </row>
    <row r="18019" spans="4:7" x14ac:dyDescent="0.25">
      <c r="D18019"/>
      <c r="E18019"/>
      <c r="F18019"/>
      <c r="G18019"/>
    </row>
    <row r="18020" spans="4:7" x14ac:dyDescent="0.25">
      <c r="D18020"/>
      <c r="E18020"/>
      <c r="F18020"/>
      <c r="G18020"/>
    </row>
    <row r="18021" spans="4:7" x14ac:dyDescent="0.25">
      <c r="D18021"/>
      <c r="E18021"/>
      <c r="F18021"/>
      <c r="G18021"/>
    </row>
    <row r="18022" spans="4:7" x14ac:dyDescent="0.25">
      <c r="D18022"/>
      <c r="E18022"/>
      <c r="F18022"/>
      <c r="G18022"/>
    </row>
    <row r="18023" spans="4:7" x14ac:dyDescent="0.25">
      <c r="D18023"/>
      <c r="E18023"/>
      <c r="F18023"/>
      <c r="G18023"/>
    </row>
    <row r="18024" spans="4:7" x14ac:dyDescent="0.25">
      <c r="D18024"/>
      <c r="E18024"/>
      <c r="F18024"/>
      <c r="G18024"/>
    </row>
    <row r="18025" spans="4:7" x14ac:dyDescent="0.25">
      <c r="D18025"/>
      <c r="E18025"/>
      <c r="F18025"/>
      <c r="G18025"/>
    </row>
    <row r="18026" spans="4:7" x14ac:dyDescent="0.25">
      <c r="D18026"/>
      <c r="E18026"/>
      <c r="F18026"/>
      <c r="G18026"/>
    </row>
    <row r="18027" spans="4:7" x14ac:dyDescent="0.25">
      <c r="D18027"/>
      <c r="E18027"/>
      <c r="F18027"/>
      <c r="G18027"/>
    </row>
    <row r="18028" spans="4:7" x14ac:dyDescent="0.25">
      <c r="D18028"/>
      <c r="E18028"/>
      <c r="F18028"/>
      <c r="G18028"/>
    </row>
    <row r="18029" spans="4:7" x14ac:dyDescent="0.25">
      <c r="D18029"/>
      <c r="E18029"/>
      <c r="F18029"/>
      <c r="G18029"/>
    </row>
    <row r="18030" spans="4:7" x14ac:dyDescent="0.25">
      <c r="D18030"/>
      <c r="E18030"/>
      <c r="F18030"/>
      <c r="G18030"/>
    </row>
    <row r="18031" spans="4:7" x14ac:dyDescent="0.25">
      <c r="D18031"/>
      <c r="E18031"/>
      <c r="F18031"/>
      <c r="G18031"/>
    </row>
    <row r="18032" spans="4:7" x14ac:dyDescent="0.25">
      <c r="D18032"/>
      <c r="E18032"/>
      <c r="F18032"/>
      <c r="G18032"/>
    </row>
    <row r="18033" spans="4:7" x14ac:dyDescent="0.25">
      <c r="D18033"/>
      <c r="E18033"/>
      <c r="F18033"/>
      <c r="G18033"/>
    </row>
    <row r="18034" spans="4:7" x14ac:dyDescent="0.25">
      <c r="D18034"/>
      <c r="E18034"/>
      <c r="F18034"/>
      <c r="G18034"/>
    </row>
    <row r="18035" spans="4:7" x14ac:dyDescent="0.25">
      <c r="D18035"/>
      <c r="E18035"/>
      <c r="F18035"/>
      <c r="G18035"/>
    </row>
    <row r="18036" spans="4:7" x14ac:dyDescent="0.25">
      <c r="D18036"/>
      <c r="E18036"/>
      <c r="F18036"/>
      <c r="G18036"/>
    </row>
    <row r="18037" spans="4:7" x14ac:dyDescent="0.25">
      <c r="D18037"/>
      <c r="E18037"/>
      <c r="F18037"/>
      <c r="G18037"/>
    </row>
    <row r="18038" spans="4:7" x14ac:dyDescent="0.25">
      <c r="D18038"/>
      <c r="E18038"/>
      <c r="F18038"/>
      <c r="G18038"/>
    </row>
    <row r="18039" spans="4:7" x14ac:dyDescent="0.25">
      <c r="D18039"/>
      <c r="E18039"/>
      <c r="F18039"/>
      <c r="G18039"/>
    </row>
    <row r="18040" spans="4:7" x14ac:dyDescent="0.25">
      <c r="D18040"/>
      <c r="E18040"/>
      <c r="F18040"/>
      <c r="G18040"/>
    </row>
    <row r="18041" spans="4:7" x14ac:dyDescent="0.25">
      <c r="D18041"/>
      <c r="E18041"/>
      <c r="F18041"/>
      <c r="G18041"/>
    </row>
    <row r="18042" spans="4:7" x14ac:dyDescent="0.25">
      <c r="D18042"/>
      <c r="E18042"/>
      <c r="F18042"/>
      <c r="G18042"/>
    </row>
    <row r="18043" spans="4:7" x14ac:dyDescent="0.25">
      <c r="D18043"/>
      <c r="E18043"/>
      <c r="F18043"/>
      <c r="G18043"/>
    </row>
    <row r="18044" spans="4:7" x14ac:dyDescent="0.25">
      <c r="D18044"/>
      <c r="E18044"/>
      <c r="F18044"/>
      <c r="G18044"/>
    </row>
    <row r="18045" spans="4:7" x14ac:dyDescent="0.25">
      <c r="D18045"/>
      <c r="E18045"/>
      <c r="F18045"/>
      <c r="G18045"/>
    </row>
    <row r="18046" spans="4:7" x14ac:dyDescent="0.25">
      <c r="D18046"/>
      <c r="E18046"/>
      <c r="F18046"/>
      <c r="G18046"/>
    </row>
    <row r="18047" spans="4:7" x14ac:dyDescent="0.25">
      <c r="D18047"/>
      <c r="E18047"/>
      <c r="F18047"/>
      <c r="G18047"/>
    </row>
    <row r="18048" spans="4:7" x14ac:dyDescent="0.25">
      <c r="D18048"/>
      <c r="E18048"/>
      <c r="F18048"/>
      <c r="G18048"/>
    </row>
    <row r="18049" spans="4:7" x14ac:dyDescent="0.25">
      <c r="D18049"/>
      <c r="E18049"/>
      <c r="F18049"/>
      <c r="G18049"/>
    </row>
    <row r="18050" spans="4:7" x14ac:dyDescent="0.25">
      <c r="D18050"/>
      <c r="E18050"/>
      <c r="F18050"/>
      <c r="G18050"/>
    </row>
    <row r="18051" spans="4:7" x14ac:dyDescent="0.25">
      <c r="D18051"/>
      <c r="E18051"/>
      <c r="F18051"/>
      <c r="G18051"/>
    </row>
    <row r="18052" spans="4:7" x14ac:dyDescent="0.25">
      <c r="D18052"/>
      <c r="E18052"/>
      <c r="F18052"/>
      <c r="G18052"/>
    </row>
    <row r="18053" spans="4:7" x14ac:dyDescent="0.25">
      <c r="D18053"/>
      <c r="E18053"/>
      <c r="F18053"/>
      <c r="G18053"/>
    </row>
    <row r="18054" spans="4:7" x14ac:dyDescent="0.25">
      <c r="D18054"/>
      <c r="E18054"/>
      <c r="F18054"/>
      <c r="G18054"/>
    </row>
    <row r="18055" spans="4:7" x14ac:dyDescent="0.25">
      <c r="D18055"/>
      <c r="E18055"/>
      <c r="F18055"/>
      <c r="G18055"/>
    </row>
    <row r="18056" spans="4:7" x14ac:dyDescent="0.25">
      <c r="D18056"/>
      <c r="E18056"/>
      <c r="F18056"/>
      <c r="G18056"/>
    </row>
    <row r="18057" spans="4:7" x14ac:dyDescent="0.25">
      <c r="D18057"/>
      <c r="E18057"/>
      <c r="F18057"/>
      <c r="G18057"/>
    </row>
    <row r="18058" spans="4:7" x14ac:dyDescent="0.25">
      <c r="D18058"/>
      <c r="E18058"/>
      <c r="F18058"/>
      <c r="G18058"/>
    </row>
    <row r="18059" spans="4:7" x14ac:dyDescent="0.25">
      <c r="D18059"/>
      <c r="E18059"/>
      <c r="F18059"/>
      <c r="G18059"/>
    </row>
    <row r="18060" spans="4:7" x14ac:dyDescent="0.25">
      <c r="D18060"/>
      <c r="E18060"/>
      <c r="F18060"/>
      <c r="G18060"/>
    </row>
    <row r="18061" spans="4:7" x14ac:dyDescent="0.25">
      <c r="D18061"/>
      <c r="E18061"/>
      <c r="F18061"/>
      <c r="G18061"/>
    </row>
    <row r="18062" spans="4:7" x14ac:dyDescent="0.25">
      <c r="D18062"/>
      <c r="E18062"/>
      <c r="F18062"/>
      <c r="G18062"/>
    </row>
    <row r="18063" spans="4:7" x14ac:dyDescent="0.25">
      <c r="D18063"/>
      <c r="E18063"/>
      <c r="F18063"/>
      <c r="G18063"/>
    </row>
    <row r="18064" spans="4:7" x14ac:dyDescent="0.25">
      <c r="D18064"/>
      <c r="E18064"/>
      <c r="F18064"/>
      <c r="G18064"/>
    </row>
    <row r="18065" spans="4:7" x14ac:dyDescent="0.25">
      <c r="D18065"/>
      <c r="E18065"/>
      <c r="F18065"/>
      <c r="G18065"/>
    </row>
    <row r="18066" spans="4:7" x14ac:dyDescent="0.25">
      <c r="D18066"/>
      <c r="E18066"/>
      <c r="F18066"/>
      <c r="G18066"/>
    </row>
    <row r="18067" spans="4:7" x14ac:dyDescent="0.25">
      <c r="D18067"/>
      <c r="E18067"/>
      <c r="F18067"/>
      <c r="G18067"/>
    </row>
    <row r="18068" spans="4:7" x14ac:dyDescent="0.25">
      <c r="D18068"/>
      <c r="E18068"/>
      <c r="F18068"/>
      <c r="G18068"/>
    </row>
    <row r="18069" spans="4:7" x14ac:dyDescent="0.25">
      <c r="D18069"/>
      <c r="E18069"/>
      <c r="F18069"/>
      <c r="G18069"/>
    </row>
    <row r="18070" spans="4:7" x14ac:dyDescent="0.25">
      <c r="D18070"/>
      <c r="E18070"/>
      <c r="F18070"/>
      <c r="G18070"/>
    </row>
    <row r="18071" spans="4:7" x14ac:dyDescent="0.25">
      <c r="D18071"/>
      <c r="E18071"/>
      <c r="F18071"/>
      <c r="G18071"/>
    </row>
    <row r="18072" spans="4:7" x14ac:dyDescent="0.25">
      <c r="D18072"/>
      <c r="E18072"/>
      <c r="F18072"/>
      <c r="G18072"/>
    </row>
    <row r="18073" spans="4:7" x14ac:dyDescent="0.25">
      <c r="D18073"/>
      <c r="E18073"/>
      <c r="F18073"/>
      <c r="G18073"/>
    </row>
    <row r="18074" spans="4:7" x14ac:dyDescent="0.25">
      <c r="D18074"/>
      <c r="E18074"/>
      <c r="F18074"/>
      <c r="G18074"/>
    </row>
    <row r="18075" spans="4:7" x14ac:dyDescent="0.25">
      <c r="D18075"/>
      <c r="E18075"/>
      <c r="F18075"/>
      <c r="G18075"/>
    </row>
    <row r="18076" spans="4:7" x14ac:dyDescent="0.25">
      <c r="D18076"/>
      <c r="E18076"/>
      <c r="F18076"/>
      <c r="G18076"/>
    </row>
    <row r="18077" spans="4:7" x14ac:dyDescent="0.25">
      <c r="D18077"/>
      <c r="E18077"/>
      <c r="F18077"/>
      <c r="G18077"/>
    </row>
    <row r="18078" spans="4:7" x14ac:dyDescent="0.25">
      <c r="D18078"/>
      <c r="E18078"/>
      <c r="F18078"/>
      <c r="G18078"/>
    </row>
    <row r="18079" spans="4:7" x14ac:dyDescent="0.25">
      <c r="D18079"/>
      <c r="E18079"/>
      <c r="F18079"/>
      <c r="G18079"/>
    </row>
    <row r="18080" spans="4:7" x14ac:dyDescent="0.25">
      <c r="D18080"/>
      <c r="E18080"/>
      <c r="F18080"/>
      <c r="G18080"/>
    </row>
    <row r="18081" spans="4:7" x14ac:dyDescent="0.25">
      <c r="D18081"/>
      <c r="E18081"/>
      <c r="F18081"/>
      <c r="G18081"/>
    </row>
    <row r="18082" spans="4:7" x14ac:dyDescent="0.25">
      <c r="D18082"/>
      <c r="E18082"/>
      <c r="F18082"/>
      <c r="G18082"/>
    </row>
    <row r="18083" spans="4:7" x14ac:dyDescent="0.25">
      <c r="D18083"/>
      <c r="E18083"/>
      <c r="F18083"/>
      <c r="G18083"/>
    </row>
    <row r="18084" spans="4:7" x14ac:dyDescent="0.25">
      <c r="D18084"/>
      <c r="E18084"/>
      <c r="F18084"/>
      <c r="G18084"/>
    </row>
    <row r="18085" spans="4:7" x14ac:dyDescent="0.25">
      <c r="D18085"/>
      <c r="E18085"/>
      <c r="F18085"/>
      <c r="G18085"/>
    </row>
    <row r="18086" spans="4:7" x14ac:dyDescent="0.25">
      <c r="D18086"/>
      <c r="E18086"/>
      <c r="F18086"/>
      <c r="G18086"/>
    </row>
    <row r="18087" spans="4:7" x14ac:dyDescent="0.25">
      <c r="D18087"/>
      <c r="E18087"/>
      <c r="F18087"/>
      <c r="G18087"/>
    </row>
    <row r="18088" spans="4:7" x14ac:dyDescent="0.25">
      <c r="D18088"/>
      <c r="E18088"/>
      <c r="F18088"/>
      <c r="G18088"/>
    </row>
    <row r="18089" spans="4:7" x14ac:dyDescent="0.25">
      <c r="D18089"/>
      <c r="E18089"/>
      <c r="F18089"/>
      <c r="G18089"/>
    </row>
    <row r="18090" spans="4:7" x14ac:dyDescent="0.25">
      <c r="D18090"/>
      <c r="E18090"/>
      <c r="F18090"/>
      <c r="G18090"/>
    </row>
    <row r="18091" spans="4:7" x14ac:dyDescent="0.25">
      <c r="D18091"/>
      <c r="E18091"/>
      <c r="F18091"/>
      <c r="G18091"/>
    </row>
    <row r="18092" spans="4:7" x14ac:dyDescent="0.25">
      <c r="D18092"/>
      <c r="E18092"/>
      <c r="F18092"/>
      <c r="G18092"/>
    </row>
    <row r="18093" spans="4:7" x14ac:dyDescent="0.25">
      <c r="D18093"/>
      <c r="E18093"/>
      <c r="F18093"/>
      <c r="G18093"/>
    </row>
    <row r="18094" spans="4:7" x14ac:dyDescent="0.25">
      <c r="D18094"/>
      <c r="E18094"/>
      <c r="F18094"/>
      <c r="G18094"/>
    </row>
    <row r="18095" spans="4:7" x14ac:dyDescent="0.25">
      <c r="D18095"/>
      <c r="E18095"/>
      <c r="F18095"/>
      <c r="G18095"/>
    </row>
    <row r="18096" spans="4:7" x14ac:dyDescent="0.25">
      <c r="D18096"/>
      <c r="E18096"/>
      <c r="F18096"/>
      <c r="G18096"/>
    </row>
    <row r="18097" spans="4:7" x14ac:dyDescent="0.25">
      <c r="D18097"/>
      <c r="E18097"/>
      <c r="F18097"/>
      <c r="G18097"/>
    </row>
    <row r="18098" spans="4:7" x14ac:dyDescent="0.25">
      <c r="D18098"/>
      <c r="E18098"/>
      <c r="F18098"/>
      <c r="G18098"/>
    </row>
    <row r="18099" spans="4:7" x14ac:dyDescent="0.25">
      <c r="D18099"/>
      <c r="E18099"/>
      <c r="F18099"/>
      <c r="G18099"/>
    </row>
    <row r="18100" spans="4:7" x14ac:dyDescent="0.25">
      <c r="D18100"/>
      <c r="E18100"/>
      <c r="F18100"/>
      <c r="G18100"/>
    </row>
    <row r="18101" spans="4:7" x14ac:dyDescent="0.25">
      <c r="D18101"/>
      <c r="E18101"/>
      <c r="F18101"/>
      <c r="G18101"/>
    </row>
    <row r="18102" spans="4:7" x14ac:dyDescent="0.25">
      <c r="D18102"/>
      <c r="E18102"/>
      <c r="F18102"/>
      <c r="G18102"/>
    </row>
    <row r="18103" spans="4:7" x14ac:dyDescent="0.25">
      <c r="D18103"/>
      <c r="E18103"/>
      <c r="F18103"/>
      <c r="G18103"/>
    </row>
    <row r="18104" spans="4:7" x14ac:dyDescent="0.25">
      <c r="D18104"/>
      <c r="E18104"/>
      <c r="F18104"/>
      <c r="G18104"/>
    </row>
    <row r="18105" spans="4:7" x14ac:dyDescent="0.25">
      <c r="D18105"/>
      <c r="E18105"/>
      <c r="F18105"/>
      <c r="G18105"/>
    </row>
    <row r="18106" spans="4:7" x14ac:dyDescent="0.25">
      <c r="D18106"/>
      <c r="E18106"/>
      <c r="F18106"/>
      <c r="G18106"/>
    </row>
    <row r="18107" spans="4:7" x14ac:dyDescent="0.25">
      <c r="D18107"/>
      <c r="E18107"/>
      <c r="F18107"/>
      <c r="G18107"/>
    </row>
    <row r="18108" spans="4:7" x14ac:dyDescent="0.25">
      <c r="D18108"/>
      <c r="E18108"/>
      <c r="F18108"/>
      <c r="G18108"/>
    </row>
    <row r="18109" spans="4:7" x14ac:dyDescent="0.25">
      <c r="D18109"/>
      <c r="E18109"/>
      <c r="F18109"/>
      <c r="G18109"/>
    </row>
    <row r="18110" spans="4:7" x14ac:dyDescent="0.25">
      <c r="D18110"/>
      <c r="E18110"/>
      <c r="F18110"/>
      <c r="G18110"/>
    </row>
    <row r="18111" spans="4:7" x14ac:dyDescent="0.25">
      <c r="D18111"/>
      <c r="E18111"/>
      <c r="F18111"/>
      <c r="G18111"/>
    </row>
    <row r="18112" spans="4:7" x14ac:dyDescent="0.25">
      <c r="D18112"/>
      <c r="E18112"/>
      <c r="F18112"/>
      <c r="G18112"/>
    </row>
    <row r="18113" spans="4:7" x14ac:dyDescent="0.25">
      <c r="D18113"/>
      <c r="E18113"/>
      <c r="F18113"/>
      <c r="G18113"/>
    </row>
    <row r="18114" spans="4:7" x14ac:dyDescent="0.25">
      <c r="D18114"/>
      <c r="E18114"/>
      <c r="F18114"/>
      <c r="G18114"/>
    </row>
    <row r="18115" spans="4:7" x14ac:dyDescent="0.25">
      <c r="D18115"/>
      <c r="E18115"/>
      <c r="F18115"/>
      <c r="G18115"/>
    </row>
    <row r="18116" spans="4:7" x14ac:dyDescent="0.25">
      <c r="D18116"/>
      <c r="E18116"/>
      <c r="F18116"/>
      <c r="G18116"/>
    </row>
    <row r="18117" spans="4:7" x14ac:dyDescent="0.25">
      <c r="D18117"/>
      <c r="E18117"/>
      <c r="F18117"/>
      <c r="G18117"/>
    </row>
    <row r="18118" spans="4:7" x14ac:dyDescent="0.25">
      <c r="D18118"/>
      <c r="E18118"/>
      <c r="F18118"/>
      <c r="G18118"/>
    </row>
    <row r="18119" spans="4:7" x14ac:dyDescent="0.25">
      <c r="D18119"/>
      <c r="E18119"/>
      <c r="F18119"/>
      <c r="G18119"/>
    </row>
    <row r="18120" spans="4:7" x14ac:dyDescent="0.25">
      <c r="D18120"/>
      <c r="E18120"/>
      <c r="F18120"/>
      <c r="G18120"/>
    </row>
    <row r="18121" spans="4:7" x14ac:dyDescent="0.25">
      <c r="D18121"/>
      <c r="E18121"/>
      <c r="F18121"/>
      <c r="G18121"/>
    </row>
    <row r="18122" spans="4:7" x14ac:dyDescent="0.25">
      <c r="D18122"/>
      <c r="E18122"/>
      <c r="F18122"/>
      <c r="G18122"/>
    </row>
    <row r="18123" spans="4:7" x14ac:dyDescent="0.25">
      <c r="D18123"/>
      <c r="E18123"/>
      <c r="F18123"/>
      <c r="G18123"/>
    </row>
    <row r="18124" spans="4:7" x14ac:dyDescent="0.25">
      <c r="D18124"/>
      <c r="E18124"/>
      <c r="F18124"/>
      <c r="G18124"/>
    </row>
    <row r="18125" spans="4:7" x14ac:dyDescent="0.25">
      <c r="D18125"/>
      <c r="E18125"/>
      <c r="F18125"/>
      <c r="G18125"/>
    </row>
    <row r="18126" spans="4:7" x14ac:dyDescent="0.25">
      <c r="D18126"/>
      <c r="E18126"/>
      <c r="F18126"/>
      <c r="G18126"/>
    </row>
    <row r="18127" spans="4:7" x14ac:dyDescent="0.25">
      <c r="D18127"/>
      <c r="E18127"/>
      <c r="F18127"/>
      <c r="G18127"/>
    </row>
    <row r="18128" spans="4:7" x14ac:dyDescent="0.25">
      <c r="D18128"/>
      <c r="E18128"/>
      <c r="F18128"/>
      <c r="G18128"/>
    </row>
    <row r="18129" spans="4:7" x14ac:dyDescent="0.25">
      <c r="D18129"/>
      <c r="E18129"/>
      <c r="F18129"/>
      <c r="G18129"/>
    </row>
    <row r="18130" spans="4:7" x14ac:dyDescent="0.25">
      <c r="D18130"/>
      <c r="E18130"/>
      <c r="F18130"/>
      <c r="G18130"/>
    </row>
    <row r="18131" spans="4:7" x14ac:dyDescent="0.25">
      <c r="D18131"/>
      <c r="E18131"/>
      <c r="F18131"/>
      <c r="G18131"/>
    </row>
    <row r="18132" spans="4:7" x14ac:dyDescent="0.25">
      <c r="D18132"/>
      <c r="E18132"/>
      <c r="F18132"/>
      <c r="G18132"/>
    </row>
    <row r="18133" spans="4:7" x14ac:dyDescent="0.25">
      <c r="D18133"/>
      <c r="E18133"/>
      <c r="F18133"/>
      <c r="G18133"/>
    </row>
    <row r="18134" spans="4:7" x14ac:dyDescent="0.25">
      <c r="D18134"/>
      <c r="E18134"/>
      <c r="F18134"/>
      <c r="G18134"/>
    </row>
    <row r="18135" spans="4:7" x14ac:dyDescent="0.25">
      <c r="D18135"/>
      <c r="E18135"/>
      <c r="F18135"/>
      <c r="G18135"/>
    </row>
    <row r="18136" spans="4:7" x14ac:dyDescent="0.25">
      <c r="D18136"/>
      <c r="E18136"/>
      <c r="F18136"/>
      <c r="G18136"/>
    </row>
    <row r="18137" spans="4:7" x14ac:dyDescent="0.25">
      <c r="D18137"/>
      <c r="E18137"/>
      <c r="F18137"/>
      <c r="G18137"/>
    </row>
    <row r="18138" spans="4:7" x14ac:dyDescent="0.25">
      <c r="D18138"/>
      <c r="E18138"/>
      <c r="F18138"/>
      <c r="G18138"/>
    </row>
    <row r="18139" spans="4:7" x14ac:dyDescent="0.25">
      <c r="D18139"/>
      <c r="E18139"/>
      <c r="F18139"/>
      <c r="G18139"/>
    </row>
    <row r="18140" spans="4:7" x14ac:dyDescent="0.25">
      <c r="D18140"/>
      <c r="E18140"/>
      <c r="F18140"/>
      <c r="G18140"/>
    </row>
    <row r="18141" spans="4:7" x14ac:dyDescent="0.25">
      <c r="D18141"/>
      <c r="E18141"/>
      <c r="F18141"/>
      <c r="G18141"/>
    </row>
    <row r="18142" spans="4:7" x14ac:dyDescent="0.25">
      <c r="D18142"/>
      <c r="E18142"/>
      <c r="F18142"/>
      <c r="G18142"/>
    </row>
    <row r="18143" spans="4:7" x14ac:dyDescent="0.25">
      <c r="D18143"/>
      <c r="E18143"/>
      <c r="F18143"/>
      <c r="G18143"/>
    </row>
    <row r="18144" spans="4:7" x14ac:dyDescent="0.25">
      <c r="D18144"/>
      <c r="E18144"/>
      <c r="F18144"/>
      <c r="G18144"/>
    </row>
    <row r="18145" spans="4:7" x14ac:dyDescent="0.25">
      <c r="D18145"/>
      <c r="E18145"/>
      <c r="F18145"/>
      <c r="G18145"/>
    </row>
    <row r="18146" spans="4:7" x14ac:dyDescent="0.25">
      <c r="D18146"/>
      <c r="E18146"/>
      <c r="F18146"/>
      <c r="G18146"/>
    </row>
    <row r="18147" spans="4:7" x14ac:dyDescent="0.25">
      <c r="D18147"/>
      <c r="E18147"/>
      <c r="F18147"/>
      <c r="G18147"/>
    </row>
    <row r="18148" spans="4:7" x14ac:dyDescent="0.25">
      <c r="D18148"/>
      <c r="E18148"/>
      <c r="F18148"/>
      <c r="G18148"/>
    </row>
    <row r="18149" spans="4:7" x14ac:dyDescent="0.25">
      <c r="D18149"/>
      <c r="E18149"/>
      <c r="F18149"/>
      <c r="G18149"/>
    </row>
    <row r="18150" spans="4:7" x14ac:dyDescent="0.25">
      <c r="D18150"/>
      <c r="E18150"/>
      <c r="F18150"/>
      <c r="G18150"/>
    </row>
    <row r="18151" spans="4:7" x14ac:dyDescent="0.25">
      <c r="D18151"/>
      <c r="E18151"/>
      <c r="F18151"/>
      <c r="G18151"/>
    </row>
    <row r="18152" spans="4:7" x14ac:dyDescent="0.25">
      <c r="D18152"/>
      <c r="E18152"/>
      <c r="F18152"/>
      <c r="G18152"/>
    </row>
    <row r="18153" spans="4:7" x14ac:dyDescent="0.25">
      <c r="D18153"/>
      <c r="E18153"/>
      <c r="F18153"/>
      <c r="G18153"/>
    </row>
    <row r="18154" spans="4:7" x14ac:dyDescent="0.25">
      <c r="D18154"/>
      <c r="E18154"/>
      <c r="F18154"/>
      <c r="G18154"/>
    </row>
    <row r="18155" spans="4:7" x14ac:dyDescent="0.25">
      <c r="D18155"/>
      <c r="E18155"/>
      <c r="F18155"/>
      <c r="G18155"/>
    </row>
    <row r="18156" spans="4:7" x14ac:dyDescent="0.25">
      <c r="D18156"/>
      <c r="E18156"/>
      <c r="F18156"/>
      <c r="G18156"/>
    </row>
    <row r="18157" spans="4:7" x14ac:dyDescent="0.25">
      <c r="D18157"/>
      <c r="E18157"/>
      <c r="F18157"/>
      <c r="G18157"/>
    </row>
    <row r="18158" spans="4:7" x14ac:dyDescent="0.25">
      <c r="D18158"/>
      <c r="E18158"/>
      <c r="F18158"/>
      <c r="G18158"/>
    </row>
    <row r="18159" spans="4:7" x14ac:dyDescent="0.25">
      <c r="D18159"/>
      <c r="E18159"/>
      <c r="F18159"/>
      <c r="G18159"/>
    </row>
    <row r="18160" spans="4:7" x14ac:dyDescent="0.25">
      <c r="D18160"/>
      <c r="E18160"/>
      <c r="F18160"/>
      <c r="G18160"/>
    </row>
    <row r="18161" spans="4:7" x14ac:dyDescent="0.25">
      <c r="D18161"/>
      <c r="E18161"/>
      <c r="F18161"/>
      <c r="G18161"/>
    </row>
    <row r="18162" spans="4:7" x14ac:dyDescent="0.25">
      <c r="D18162"/>
      <c r="E18162"/>
      <c r="F18162"/>
      <c r="G18162"/>
    </row>
    <row r="18163" spans="4:7" x14ac:dyDescent="0.25">
      <c r="D18163"/>
      <c r="E18163"/>
      <c r="F18163"/>
      <c r="G18163"/>
    </row>
    <row r="18164" spans="4:7" x14ac:dyDescent="0.25">
      <c r="D18164"/>
      <c r="E18164"/>
      <c r="F18164"/>
      <c r="G18164"/>
    </row>
    <row r="18165" spans="4:7" x14ac:dyDescent="0.25">
      <c r="D18165"/>
      <c r="E18165"/>
      <c r="F18165"/>
      <c r="G18165"/>
    </row>
    <row r="18166" spans="4:7" x14ac:dyDescent="0.25">
      <c r="D18166"/>
      <c r="E18166"/>
      <c r="F18166"/>
      <c r="G18166"/>
    </row>
    <row r="18167" spans="4:7" x14ac:dyDescent="0.25">
      <c r="D18167"/>
      <c r="E18167"/>
      <c r="F18167"/>
      <c r="G18167"/>
    </row>
    <row r="18168" spans="4:7" x14ac:dyDescent="0.25">
      <c r="D18168"/>
      <c r="E18168"/>
      <c r="F18168"/>
      <c r="G18168"/>
    </row>
    <row r="18169" spans="4:7" x14ac:dyDescent="0.25">
      <c r="D18169"/>
      <c r="E18169"/>
      <c r="F18169"/>
      <c r="G18169"/>
    </row>
    <row r="18170" spans="4:7" x14ac:dyDescent="0.25">
      <c r="D18170"/>
      <c r="E18170"/>
      <c r="F18170"/>
      <c r="G18170"/>
    </row>
    <row r="18171" spans="4:7" x14ac:dyDescent="0.25">
      <c r="D18171"/>
      <c r="E18171"/>
      <c r="F18171"/>
      <c r="G18171"/>
    </row>
    <row r="18172" spans="4:7" x14ac:dyDescent="0.25">
      <c r="D18172"/>
      <c r="E18172"/>
      <c r="F18172"/>
      <c r="G18172"/>
    </row>
    <row r="18173" spans="4:7" x14ac:dyDescent="0.25">
      <c r="D18173"/>
      <c r="E18173"/>
      <c r="F18173"/>
      <c r="G18173"/>
    </row>
    <row r="18174" spans="4:7" x14ac:dyDescent="0.25">
      <c r="D18174"/>
      <c r="E18174"/>
      <c r="F18174"/>
      <c r="G18174"/>
    </row>
    <row r="18175" spans="4:7" x14ac:dyDescent="0.25">
      <c r="D18175"/>
      <c r="E18175"/>
      <c r="F18175"/>
      <c r="G18175"/>
    </row>
    <row r="18176" spans="4:7" x14ac:dyDescent="0.25">
      <c r="D18176"/>
      <c r="E18176"/>
      <c r="F18176"/>
      <c r="G18176"/>
    </row>
    <row r="18177" spans="4:7" x14ac:dyDescent="0.25">
      <c r="D18177"/>
      <c r="E18177"/>
      <c r="F18177"/>
      <c r="G18177"/>
    </row>
    <row r="18178" spans="4:7" x14ac:dyDescent="0.25">
      <c r="D18178"/>
      <c r="E18178"/>
      <c r="F18178"/>
      <c r="G18178"/>
    </row>
    <row r="18179" spans="4:7" x14ac:dyDescent="0.25">
      <c r="D18179"/>
      <c r="E18179"/>
      <c r="F18179"/>
      <c r="G18179"/>
    </row>
    <row r="18180" spans="4:7" x14ac:dyDescent="0.25">
      <c r="D18180"/>
      <c r="E18180"/>
      <c r="F18180"/>
      <c r="G18180"/>
    </row>
    <row r="18181" spans="4:7" x14ac:dyDescent="0.25">
      <c r="D18181"/>
      <c r="E18181"/>
      <c r="F18181"/>
      <c r="G18181"/>
    </row>
    <row r="18182" spans="4:7" x14ac:dyDescent="0.25">
      <c r="D18182"/>
      <c r="E18182"/>
      <c r="F18182"/>
      <c r="G18182"/>
    </row>
    <row r="18183" spans="4:7" x14ac:dyDescent="0.25">
      <c r="D18183"/>
      <c r="E18183"/>
      <c r="F18183"/>
      <c r="G18183"/>
    </row>
    <row r="18184" spans="4:7" x14ac:dyDescent="0.25">
      <c r="D18184"/>
      <c r="E18184"/>
      <c r="F18184"/>
      <c r="G18184"/>
    </row>
    <row r="18185" spans="4:7" x14ac:dyDescent="0.25">
      <c r="D18185"/>
      <c r="E18185"/>
      <c r="F18185"/>
      <c r="G18185"/>
    </row>
    <row r="18186" spans="4:7" x14ac:dyDescent="0.25">
      <c r="D18186"/>
      <c r="E18186"/>
      <c r="F18186"/>
      <c r="G18186"/>
    </row>
    <row r="18187" spans="4:7" x14ac:dyDescent="0.25">
      <c r="D18187"/>
      <c r="E18187"/>
      <c r="F18187"/>
      <c r="G18187"/>
    </row>
    <row r="18188" spans="4:7" x14ac:dyDescent="0.25">
      <c r="D18188"/>
      <c r="E18188"/>
      <c r="F18188"/>
      <c r="G18188"/>
    </row>
    <row r="18189" spans="4:7" x14ac:dyDescent="0.25">
      <c r="D18189"/>
      <c r="E18189"/>
      <c r="F18189"/>
      <c r="G18189"/>
    </row>
    <row r="18190" spans="4:7" x14ac:dyDescent="0.25">
      <c r="D18190"/>
      <c r="E18190"/>
      <c r="F18190"/>
      <c r="G18190"/>
    </row>
    <row r="18191" spans="4:7" x14ac:dyDescent="0.25">
      <c r="D18191"/>
      <c r="E18191"/>
      <c r="F18191"/>
      <c r="G18191"/>
    </row>
    <row r="18192" spans="4:7" x14ac:dyDescent="0.25">
      <c r="D18192"/>
      <c r="E18192"/>
      <c r="F18192"/>
      <c r="G18192"/>
    </row>
    <row r="18193" spans="4:7" x14ac:dyDescent="0.25">
      <c r="D18193"/>
      <c r="E18193"/>
      <c r="F18193"/>
      <c r="G18193"/>
    </row>
    <row r="18194" spans="4:7" x14ac:dyDescent="0.25">
      <c r="D18194"/>
      <c r="E18194"/>
      <c r="F18194"/>
      <c r="G18194"/>
    </row>
    <row r="18195" spans="4:7" x14ac:dyDescent="0.25">
      <c r="D18195"/>
      <c r="E18195"/>
      <c r="F18195"/>
      <c r="G18195"/>
    </row>
    <row r="18196" spans="4:7" x14ac:dyDescent="0.25">
      <c r="D18196"/>
      <c r="E18196"/>
      <c r="F18196"/>
      <c r="G18196"/>
    </row>
    <row r="18197" spans="4:7" x14ac:dyDescent="0.25">
      <c r="D18197"/>
      <c r="E18197"/>
      <c r="F18197"/>
      <c r="G18197"/>
    </row>
    <row r="18198" spans="4:7" x14ac:dyDescent="0.25">
      <c r="D18198"/>
      <c r="E18198"/>
      <c r="F18198"/>
      <c r="G18198"/>
    </row>
    <row r="18199" spans="4:7" x14ac:dyDescent="0.25">
      <c r="D18199"/>
      <c r="E18199"/>
      <c r="F18199"/>
      <c r="G18199"/>
    </row>
    <row r="18200" spans="4:7" x14ac:dyDescent="0.25">
      <c r="D18200"/>
      <c r="E18200"/>
      <c r="F18200"/>
      <c r="G18200"/>
    </row>
    <row r="18201" spans="4:7" x14ac:dyDescent="0.25">
      <c r="D18201"/>
      <c r="E18201"/>
      <c r="F18201"/>
      <c r="G18201"/>
    </row>
    <row r="18202" spans="4:7" x14ac:dyDescent="0.25">
      <c r="D18202"/>
      <c r="E18202"/>
      <c r="F18202"/>
      <c r="G18202"/>
    </row>
    <row r="18203" spans="4:7" x14ac:dyDescent="0.25">
      <c r="D18203"/>
      <c r="E18203"/>
      <c r="F18203"/>
      <c r="G18203"/>
    </row>
    <row r="18204" spans="4:7" x14ac:dyDescent="0.25">
      <c r="D18204"/>
      <c r="E18204"/>
      <c r="F18204"/>
      <c r="G18204"/>
    </row>
    <row r="18205" spans="4:7" x14ac:dyDescent="0.25">
      <c r="D18205"/>
      <c r="E18205"/>
      <c r="F18205"/>
      <c r="G18205"/>
    </row>
    <row r="18206" spans="4:7" x14ac:dyDescent="0.25">
      <c r="D18206"/>
      <c r="E18206"/>
      <c r="F18206"/>
      <c r="G18206"/>
    </row>
    <row r="18207" spans="4:7" x14ac:dyDescent="0.25">
      <c r="D18207"/>
      <c r="E18207"/>
      <c r="F18207"/>
      <c r="G18207"/>
    </row>
    <row r="18208" spans="4:7" x14ac:dyDescent="0.25">
      <c r="D18208"/>
      <c r="E18208"/>
      <c r="F18208"/>
      <c r="G18208"/>
    </row>
    <row r="18209" spans="4:7" x14ac:dyDescent="0.25">
      <c r="D18209"/>
      <c r="E18209"/>
      <c r="F18209"/>
      <c r="G18209"/>
    </row>
    <row r="18210" spans="4:7" x14ac:dyDescent="0.25">
      <c r="D18210"/>
      <c r="E18210"/>
      <c r="F18210"/>
      <c r="G18210"/>
    </row>
    <row r="18211" spans="4:7" x14ac:dyDescent="0.25">
      <c r="D18211"/>
      <c r="E18211"/>
      <c r="F18211"/>
      <c r="G18211"/>
    </row>
    <row r="18212" spans="4:7" x14ac:dyDescent="0.25">
      <c r="D18212"/>
      <c r="E18212"/>
      <c r="F18212"/>
      <c r="G18212"/>
    </row>
    <row r="18213" spans="4:7" x14ac:dyDescent="0.25">
      <c r="D18213"/>
      <c r="E18213"/>
      <c r="F18213"/>
      <c r="G18213"/>
    </row>
    <row r="18214" spans="4:7" x14ac:dyDescent="0.25">
      <c r="D18214"/>
      <c r="E18214"/>
      <c r="F18214"/>
      <c r="G18214"/>
    </row>
    <row r="18215" spans="4:7" x14ac:dyDescent="0.25">
      <c r="D18215"/>
      <c r="E18215"/>
      <c r="F18215"/>
      <c r="G18215"/>
    </row>
    <row r="18216" spans="4:7" x14ac:dyDescent="0.25">
      <c r="D18216"/>
      <c r="E18216"/>
      <c r="F18216"/>
      <c r="G18216"/>
    </row>
    <row r="18217" spans="4:7" x14ac:dyDescent="0.25">
      <c r="D18217"/>
      <c r="E18217"/>
      <c r="F18217"/>
      <c r="G18217"/>
    </row>
    <row r="18218" spans="4:7" x14ac:dyDescent="0.25">
      <c r="D18218"/>
      <c r="E18218"/>
      <c r="F18218"/>
      <c r="G18218"/>
    </row>
    <row r="18219" spans="4:7" x14ac:dyDescent="0.25">
      <c r="D18219"/>
      <c r="E18219"/>
      <c r="F18219"/>
      <c r="G18219"/>
    </row>
    <row r="18220" spans="4:7" x14ac:dyDescent="0.25">
      <c r="D18220"/>
      <c r="E18220"/>
      <c r="F18220"/>
      <c r="G18220"/>
    </row>
    <row r="18221" spans="4:7" x14ac:dyDescent="0.25">
      <c r="D18221"/>
      <c r="E18221"/>
      <c r="F18221"/>
      <c r="G18221"/>
    </row>
    <row r="18222" spans="4:7" x14ac:dyDescent="0.25">
      <c r="D18222"/>
      <c r="E18222"/>
      <c r="F18222"/>
      <c r="G18222"/>
    </row>
    <row r="18223" spans="4:7" x14ac:dyDescent="0.25">
      <c r="D18223"/>
      <c r="E18223"/>
      <c r="F18223"/>
      <c r="G18223"/>
    </row>
    <row r="18224" spans="4:7" x14ac:dyDescent="0.25">
      <c r="D18224"/>
      <c r="E18224"/>
      <c r="F18224"/>
      <c r="G18224"/>
    </row>
    <row r="18225" spans="4:7" x14ac:dyDescent="0.25">
      <c r="D18225"/>
      <c r="E18225"/>
      <c r="F18225"/>
      <c r="G18225"/>
    </row>
    <row r="18226" spans="4:7" x14ac:dyDescent="0.25">
      <c r="D18226"/>
      <c r="E18226"/>
      <c r="F18226"/>
      <c r="G18226"/>
    </row>
    <row r="18227" spans="4:7" x14ac:dyDescent="0.25">
      <c r="D18227"/>
      <c r="E18227"/>
      <c r="F18227"/>
      <c r="G18227"/>
    </row>
    <row r="18228" spans="4:7" x14ac:dyDescent="0.25">
      <c r="D18228"/>
      <c r="E18228"/>
      <c r="F18228"/>
      <c r="G18228"/>
    </row>
    <row r="18229" spans="4:7" x14ac:dyDescent="0.25">
      <c r="D18229"/>
      <c r="E18229"/>
      <c r="F18229"/>
      <c r="G18229"/>
    </row>
    <row r="18230" spans="4:7" x14ac:dyDescent="0.25">
      <c r="D18230"/>
      <c r="E18230"/>
      <c r="F18230"/>
      <c r="G18230"/>
    </row>
    <row r="18231" spans="4:7" x14ac:dyDescent="0.25">
      <c r="D18231"/>
      <c r="E18231"/>
      <c r="F18231"/>
      <c r="G18231"/>
    </row>
    <row r="18232" spans="4:7" x14ac:dyDescent="0.25">
      <c r="D18232"/>
      <c r="E18232"/>
      <c r="F18232"/>
      <c r="G18232"/>
    </row>
    <row r="18233" spans="4:7" x14ac:dyDescent="0.25">
      <c r="D18233"/>
      <c r="E18233"/>
      <c r="F18233"/>
      <c r="G18233"/>
    </row>
    <row r="18234" spans="4:7" x14ac:dyDescent="0.25">
      <c r="D18234"/>
      <c r="E18234"/>
      <c r="F18234"/>
      <c r="G18234"/>
    </row>
    <row r="18235" spans="4:7" x14ac:dyDescent="0.25">
      <c r="D18235"/>
      <c r="E18235"/>
      <c r="F18235"/>
      <c r="G18235"/>
    </row>
    <row r="18236" spans="4:7" x14ac:dyDescent="0.25">
      <c r="D18236"/>
      <c r="E18236"/>
      <c r="F18236"/>
      <c r="G18236"/>
    </row>
    <row r="18237" spans="4:7" x14ac:dyDescent="0.25">
      <c r="D18237"/>
      <c r="E18237"/>
      <c r="F18237"/>
      <c r="G18237"/>
    </row>
    <row r="18238" spans="4:7" x14ac:dyDescent="0.25">
      <c r="D18238"/>
      <c r="E18238"/>
      <c r="F18238"/>
      <c r="G18238"/>
    </row>
    <row r="18239" spans="4:7" x14ac:dyDescent="0.25">
      <c r="D18239"/>
      <c r="E18239"/>
      <c r="F18239"/>
      <c r="G18239"/>
    </row>
    <row r="18240" spans="4:7" x14ac:dyDescent="0.25">
      <c r="D18240"/>
      <c r="E18240"/>
      <c r="F18240"/>
      <c r="G18240"/>
    </row>
    <row r="18241" spans="4:7" x14ac:dyDescent="0.25">
      <c r="D18241"/>
      <c r="E18241"/>
      <c r="F18241"/>
      <c r="G18241"/>
    </row>
    <row r="18242" spans="4:7" x14ac:dyDescent="0.25">
      <c r="D18242"/>
      <c r="E18242"/>
      <c r="F18242"/>
      <c r="G18242"/>
    </row>
    <row r="18243" spans="4:7" x14ac:dyDescent="0.25">
      <c r="D18243"/>
      <c r="E18243"/>
      <c r="F18243"/>
      <c r="G18243"/>
    </row>
    <row r="18244" spans="4:7" x14ac:dyDescent="0.25">
      <c r="D18244"/>
      <c r="E18244"/>
      <c r="F18244"/>
      <c r="G18244"/>
    </row>
    <row r="18245" spans="4:7" x14ac:dyDescent="0.25">
      <c r="D18245"/>
      <c r="E18245"/>
      <c r="F18245"/>
      <c r="G18245"/>
    </row>
    <row r="18246" spans="4:7" x14ac:dyDescent="0.25">
      <c r="D18246"/>
      <c r="E18246"/>
      <c r="F18246"/>
      <c r="G18246"/>
    </row>
    <row r="18247" spans="4:7" x14ac:dyDescent="0.25">
      <c r="D18247"/>
      <c r="E18247"/>
      <c r="F18247"/>
      <c r="G18247"/>
    </row>
    <row r="18248" spans="4:7" x14ac:dyDescent="0.25">
      <c r="D18248"/>
      <c r="E18248"/>
      <c r="F18248"/>
      <c r="G18248"/>
    </row>
    <row r="18249" spans="4:7" x14ac:dyDescent="0.25">
      <c r="D18249"/>
      <c r="E18249"/>
      <c r="F18249"/>
      <c r="G18249"/>
    </row>
    <row r="18250" spans="4:7" x14ac:dyDescent="0.25">
      <c r="D18250"/>
      <c r="E18250"/>
      <c r="F18250"/>
      <c r="G18250"/>
    </row>
    <row r="18251" spans="4:7" x14ac:dyDescent="0.25">
      <c r="D18251"/>
      <c r="E18251"/>
      <c r="F18251"/>
      <c r="G18251"/>
    </row>
    <row r="18252" spans="4:7" x14ac:dyDescent="0.25">
      <c r="D18252"/>
      <c r="E18252"/>
      <c r="F18252"/>
      <c r="G18252"/>
    </row>
    <row r="18253" spans="4:7" x14ac:dyDescent="0.25">
      <c r="D18253"/>
      <c r="E18253"/>
      <c r="F18253"/>
      <c r="G18253"/>
    </row>
    <row r="18254" spans="4:7" x14ac:dyDescent="0.25">
      <c r="D18254"/>
      <c r="E18254"/>
      <c r="F18254"/>
      <c r="G18254"/>
    </row>
    <row r="18255" spans="4:7" x14ac:dyDescent="0.25">
      <c r="D18255"/>
      <c r="E18255"/>
      <c r="F18255"/>
      <c r="G18255"/>
    </row>
    <row r="18256" spans="4:7" x14ac:dyDescent="0.25">
      <c r="D18256"/>
      <c r="E18256"/>
      <c r="F18256"/>
      <c r="G18256"/>
    </row>
    <row r="18257" spans="4:7" x14ac:dyDescent="0.25">
      <c r="D18257"/>
      <c r="E18257"/>
      <c r="F18257"/>
      <c r="G18257"/>
    </row>
    <row r="18258" spans="4:7" x14ac:dyDescent="0.25">
      <c r="D18258"/>
      <c r="E18258"/>
      <c r="F18258"/>
      <c r="G18258"/>
    </row>
    <row r="18259" spans="4:7" x14ac:dyDescent="0.25">
      <c r="D18259"/>
      <c r="E18259"/>
      <c r="F18259"/>
      <c r="G18259"/>
    </row>
    <row r="18260" spans="4:7" x14ac:dyDescent="0.25">
      <c r="D18260"/>
      <c r="E18260"/>
      <c r="F18260"/>
      <c r="G18260"/>
    </row>
    <row r="18261" spans="4:7" x14ac:dyDescent="0.25">
      <c r="D18261"/>
      <c r="E18261"/>
      <c r="F18261"/>
      <c r="G18261"/>
    </row>
    <row r="18262" spans="4:7" x14ac:dyDescent="0.25">
      <c r="D18262"/>
      <c r="E18262"/>
      <c r="F18262"/>
      <c r="G18262"/>
    </row>
    <row r="18263" spans="4:7" x14ac:dyDescent="0.25">
      <c r="D18263"/>
      <c r="E18263"/>
      <c r="F18263"/>
      <c r="G18263"/>
    </row>
    <row r="18264" spans="4:7" x14ac:dyDescent="0.25">
      <c r="D18264"/>
      <c r="E18264"/>
      <c r="F18264"/>
      <c r="G18264"/>
    </row>
    <row r="18265" spans="4:7" x14ac:dyDescent="0.25">
      <c r="D18265"/>
      <c r="E18265"/>
      <c r="F18265"/>
      <c r="G18265"/>
    </row>
    <row r="18266" spans="4:7" x14ac:dyDescent="0.25">
      <c r="D18266"/>
      <c r="E18266"/>
      <c r="F18266"/>
      <c r="G18266"/>
    </row>
    <row r="18267" spans="4:7" x14ac:dyDescent="0.25">
      <c r="D18267"/>
      <c r="E18267"/>
      <c r="F18267"/>
      <c r="G18267"/>
    </row>
    <row r="18268" spans="4:7" x14ac:dyDescent="0.25">
      <c r="D18268"/>
      <c r="E18268"/>
      <c r="F18268"/>
      <c r="G18268"/>
    </row>
    <row r="18269" spans="4:7" x14ac:dyDescent="0.25">
      <c r="D18269"/>
      <c r="E18269"/>
      <c r="F18269"/>
      <c r="G18269"/>
    </row>
    <row r="18270" spans="4:7" x14ac:dyDescent="0.25">
      <c r="D18270"/>
      <c r="E18270"/>
      <c r="F18270"/>
      <c r="G18270"/>
    </row>
    <row r="18271" spans="4:7" x14ac:dyDescent="0.25">
      <c r="D18271"/>
      <c r="E18271"/>
      <c r="F18271"/>
      <c r="G18271"/>
    </row>
    <row r="18272" spans="4:7" x14ac:dyDescent="0.25">
      <c r="D18272"/>
      <c r="E18272"/>
      <c r="F18272"/>
      <c r="G18272"/>
    </row>
    <row r="18273" spans="4:7" x14ac:dyDescent="0.25">
      <c r="D18273"/>
      <c r="E18273"/>
      <c r="F18273"/>
      <c r="G18273"/>
    </row>
    <row r="18274" spans="4:7" x14ac:dyDescent="0.25">
      <c r="D18274"/>
      <c r="E18274"/>
      <c r="F18274"/>
      <c r="G18274"/>
    </row>
    <row r="18275" spans="4:7" x14ac:dyDescent="0.25">
      <c r="D18275"/>
      <c r="E18275"/>
      <c r="F18275"/>
      <c r="G18275"/>
    </row>
    <row r="18276" spans="4:7" x14ac:dyDescent="0.25">
      <c r="D18276"/>
      <c r="E18276"/>
      <c r="F18276"/>
      <c r="G18276"/>
    </row>
    <row r="18277" spans="4:7" x14ac:dyDescent="0.25">
      <c r="D18277"/>
      <c r="E18277"/>
      <c r="F18277"/>
      <c r="G18277"/>
    </row>
    <row r="18278" spans="4:7" x14ac:dyDescent="0.25">
      <c r="D18278"/>
      <c r="E18278"/>
      <c r="F18278"/>
      <c r="G18278"/>
    </row>
    <row r="18279" spans="4:7" x14ac:dyDescent="0.25">
      <c r="D18279"/>
      <c r="E18279"/>
      <c r="F18279"/>
      <c r="G18279"/>
    </row>
    <row r="18280" spans="4:7" x14ac:dyDescent="0.25">
      <c r="D18280"/>
      <c r="E18280"/>
      <c r="F18280"/>
      <c r="G18280"/>
    </row>
    <row r="18281" spans="4:7" x14ac:dyDescent="0.25">
      <c r="D18281"/>
      <c r="E18281"/>
      <c r="F18281"/>
      <c r="G18281"/>
    </row>
    <row r="18282" spans="4:7" x14ac:dyDescent="0.25">
      <c r="D18282"/>
      <c r="E18282"/>
      <c r="F18282"/>
      <c r="G18282"/>
    </row>
    <row r="18283" spans="4:7" x14ac:dyDescent="0.25">
      <c r="D18283"/>
      <c r="E18283"/>
      <c r="F18283"/>
      <c r="G18283"/>
    </row>
    <row r="18284" spans="4:7" x14ac:dyDescent="0.25">
      <c r="D18284"/>
      <c r="E18284"/>
      <c r="F18284"/>
      <c r="G18284"/>
    </row>
    <row r="18285" spans="4:7" x14ac:dyDescent="0.25">
      <c r="D18285"/>
      <c r="E18285"/>
      <c r="F18285"/>
      <c r="G18285"/>
    </row>
    <row r="18286" spans="4:7" x14ac:dyDescent="0.25">
      <c r="D18286"/>
      <c r="E18286"/>
      <c r="F18286"/>
      <c r="G18286"/>
    </row>
    <row r="18287" spans="4:7" x14ac:dyDescent="0.25">
      <c r="D18287"/>
      <c r="E18287"/>
      <c r="F18287"/>
      <c r="G18287"/>
    </row>
    <row r="18288" spans="4:7" x14ac:dyDescent="0.25">
      <c r="D18288"/>
      <c r="E18288"/>
      <c r="F18288"/>
      <c r="G18288"/>
    </row>
    <row r="18289" spans="4:7" x14ac:dyDescent="0.25">
      <c r="D18289"/>
      <c r="E18289"/>
      <c r="F18289"/>
      <c r="G18289"/>
    </row>
    <row r="18290" spans="4:7" x14ac:dyDescent="0.25">
      <c r="D18290"/>
      <c r="E18290"/>
      <c r="F18290"/>
      <c r="G18290"/>
    </row>
    <row r="18291" spans="4:7" x14ac:dyDescent="0.25">
      <c r="D18291"/>
      <c r="E18291"/>
      <c r="F18291"/>
      <c r="G18291"/>
    </row>
    <row r="18292" spans="4:7" x14ac:dyDescent="0.25">
      <c r="D18292"/>
      <c r="E18292"/>
      <c r="F18292"/>
      <c r="G18292"/>
    </row>
    <row r="18293" spans="4:7" x14ac:dyDescent="0.25">
      <c r="D18293"/>
      <c r="E18293"/>
      <c r="F18293"/>
      <c r="G18293"/>
    </row>
    <row r="18294" spans="4:7" x14ac:dyDescent="0.25">
      <c r="D18294"/>
      <c r="E18294"/>
      <c r="F18294"/>
      <c r="G18294"/>
    </row>
    <row r="18295" spans="4:7" x14ac:dyDescent="0.25">
      <c r="D18295"/>
      <c r="E18295"/>
      <c r="F18295"/>
      <c r="G18295"/>
    </row>
    <row r="18296" spans="4:7" x14ac:dyDescent="0.25">
      <c r="D18296"/>
      <c r="E18296"/>
      <c r="F18296"/>
      <c r="G18296"/>
    </row>
    <row r="18297" spans="4:7" x14ac:dyDescent="0.25">
      <c r="D18297"/>
      <c r="E18297"/>
      <c r="F18297"/>
      <c r="G18297"/>
    </row>
    <row r="18298" spans="4:7" x14ac:dyDescent="0.25">
      <c r="D18298"/>
      <c r="E18298"/>
      <c r="F18298"/>
      <c r="G18298"/>
    </row>
    <row r="18299" spans="4:7" x14ac:dyDescent="0.25">
      <c r="D18299"/>
      <c r="E18299"/>
      <c r="F18299"/>
      <c r="G18299"/>
    </row>
    <row r="18300" spans="4:7" x14ac:dyDescent="0.25">
      <c r="D18300"/>
      <c r="E18300"/>
      <c r="F18300"/>
      <c r="G18300"/>
    </row>
    <row r="18301" spans="4:7" x14ac:dyDescent="0.25">
      <c r="D18301"/>
      <c r="E18301"/>
      <c r="F18301"/>
      <c r="G18301"/>
    </row>
    <row r="18302" spans="4:7" x14ac:dyDescent="0.25">
      <c r="D18302"/>
      <c r="E18302"/>
      <c r="F18302"/>
      <c r="G18302"/>
    </row>
    <row r="18303" spans="4:7" x14ac:dyDescent="0.25">
      <c r="D18303"/>
      <c r="E18303"/>
      <c r="F18303"/>
      <c r="G18303"/>
    </row>
    <row r="18304" spans="4:7" x14ac:dyDescent="0.25">
      <c r="D18304"/>
      <c r="E18304"/>
      <c r="F18304"/>
      <c r="G18304"/>
    </row>
    <row r="18305" spans="4:7" x14ac:dyDescent="0.25">
      <c r="D18305"/>
      <c r="E18305"/>
      <c r="F18305"/>
      <c r="G18305"/>
    </row>
    <row r="18306" spans="4:7" x14ac:dyDescent="0.25">
      <c r="D18306"/>
      <c r="E18306"/>
      <c r="F18306"/>
      <c r="G18306"/>
    </row>
    <row r="18307" spans="4:7" x14ac:dyDescent="0.25">
      <c r="D18307"/>
      <c r="E18307"/>
      <c r="F18307"/>
      <c r="G18307"/>
    </row>
    <row r="18308" spans="4:7" x14ac:dyDescent="0.25">
      <c r="D18308"/>
      <c r="E18308"/>
      <c r="F18308"/>
      <c r="G18308"/>
    </row>
    <row r="18309" spans="4:7" x14ac:dyDescent="0.25">
      <c r="D18309"/>
      <c r="E18309"/>
      <c r="F18309"/>
      <c r="G18309"/>
    </row>
    <row r="18310" spans="4:7" x14ac:dyDescent="0.25">
      <c r="D18310"/>
      <c r="E18310"/>
      <c r="F18310"/>
      <c r="G18310"/>
    </row>
    <row r="18311" spans="4:7" x14ac:dyDescent="0.25">
      <c r="D18311"/>
      <c r="E18311"/>
      <c r="F18311"/>
      <c r="G18311"/>
    </row>
    <row r="18312" spans="4:7" x14ac:dyDescent="0.25">
      <c r="D18312"/>
      <c r="E18312"/>
      <c r="F18312"/>
      <c r="G18312"/>
    </row>
    <row r="18313" spans="4:7" x14ac:dyDescent="0.25">
      <c r="D18313"/>
      <c r="E18313"/>
      <c r="F18313"/>
      <c r="G18313"/>
    </row>
    <row r="18314" spans="4:7" x14ac:dyDescent="0.25">
      <c r="D18314"/>
      <c r="E18314"/>
      <c r="F18314"/>
      <c r="G18314"/>
    </row>
    <row r="18315" spans="4:7" x14ac:dyDescent="0.25">
      <c r="D18315"/>
      <c r="E18315"/>
      <c r="F18315"/>
      <c r="G18315"/>
    </row>
    <row r="18316" spans="4:7" x14ac:dyDescent="0.25">
      <c r="D18316"/>
      <c r="E18316"/>
      <c r="F18316"/>
      <c r="G18316"/>
    </row>
    <row r="18317" spans="4:7" x14ac:dyDescent="0.25">
      <c r="D18317"/>
      <c r="E18317"/>
      <c r="F18317"/>
      <c r="G18317"/>
    </row>
    <row r="18318" spans="4:7" x14ac:dyDescent="0.25">
      <c r="D18318"/>
      <c r="E18318"/>
      <c r="F18318"/>
      <c r="G18318"/>
    </row>
    <row r="18319" spans="4:7" x14ac:dyDescent="0.25">
      <c r="D18319"/>
      <c r="E18319"/>
      <c r="F18319"/>
      <c r="G18319"/>
    </row>
    <row r="18320" spans="4:7" x14ac:dyDescent="0.25">
      <c r="D18320"/>
      <c r="E18320"/>
      <c r="F18320"/>
      <c r="G18320"/>
    </row>
    <row r="18321" spans="4:7" x14ac:dyDescent="0.25">
      <c r="D18321"/>
      <c r="E18321"/>
      <c r="F18321"/>
      <c r="G18321"/>
    </row>
    <row r="18322" spans="4:7" x14ac:dyDescent="0.25">
      <c r="D18322"/>
      <c r="E18322"/>
      <c r="F18322"/>
      <c r="G18322"/>
    </row>
    <row r="18323" spans="4:7" x14ac:dyDescent="0.25">
      <c r="D18323"/>
      <c r="E18323"/>
      <c r="F18323"/>
      <c r="G18323"/>
    </row>
    <row r="18324" spans="4:7" x14ac:dyDescent="0.25">
      <c r="D18324"/>
      <c r="E18324"/>
      <c r="F18324"/>
      <c r="G18324"/>
    </row>
    <row r="18325" spans="4:7" x14ac:dyDescent="0.25">
      <c r="D18325"/>
      <c r="E18325"/>
      <c r="F18325"/>
      <c r="G18325"/>
    </row>
    <row r="18326" spans="4:7" x14ac:dyDescent="0.25">
      <c r="D18326"/>
      <c r="E18326"/>
      <c r="F18326"/>
      <c r="G18326"/>
    </row>
    <row r="18327" spans="4:7" x14ac:dyDescent="0.25">
      <c r="D18327"/>
      <c r="E18327"/>
      <c r="F18327"/>
      <c r="G18327"/>
    </row>
    <row r="18328" spans="4:7" x14ac:dyDescent="0.25">
      <c r="D18328"/>
      <c r="E18328"/>
      <c r="F18328"/>
      <c r="G18328"/>
    </row>
    <row r="18329" spans="4:7" x14ac:dyDescent="0.25">
      <c r="D18329"/>
      <c r="E18329"/>
      <c r="F18329"/>
      <c r="G18329"/>
    </row>
    <row r="18330" spans="4:7" x14ac:dyDescent="0.25">
      <c r="D18330"/>
      <c r="E18330"/>
      <c r="F18330"/>
      <c r="G18330"/>
    </row>
    <row r="18331" spans="4:7" x14ac:dyDescent="0.25">
      <c r="D18331"/>
      <c r="E18331"/>
      <c r="F18331"/>
      <c r="G18331"/>
    </row>
    <row r="18332" spans="4:7" x14ac:dyDescent="0.25">
      <c r="D18332"/>
      <c r="E18332"/>
      <c r="F18332"/>
      <c r="G18332"/>
    </row>
    <row r="18333" spans="4:7" x14ac:dyDescent="0.25">
      <c r="D18333"/>
      <c r="E18333"/>
      <c r="F18333"/>
      <c r="G18333"/>
    </row>
    <row r="18334" spans="4:7" x14ac:dyDescent="0.25">
      <c r="D18334"/>
      <c r="E18334"/>
      <c r="F18334"/>
      <c r="G18334"/>
    </row>
    <row r="18335" spans="4:7" x14ac:dyDescent="0.25">
      <c r="D18335"/>
      <c r="E18335"/>
      <c r="F18335"/>
      <c r="G18335"/>
    </row>
    <row r="18336" spans="4:7" x14ac:dyDescent="0.25">
      <c r="D18336"/>
      <c r="E18336"/>
      <c r="F18336"/>
      <c r="G18336"/>
    </row>
    <row r="18337" spans="4:7" x14ac:dyDescent="0.25">
      <c r="D18337"/>
      <c r="E18337"/>
      <c r="F18337"/>
      <c r="G18337"/>
    </row>
    <row r="18338" spans="4:7" x14ac:dyDescent="0.25">
      <c r="D18338"/>
      <c r="E18338"/>
      <c r="F18338"/>
      <c r="G18338"/>
    </row>
    <row r="18339" spans="4:7" x14ac:dyDescent="0.25">
      <c r="D18339"/>
      <c r="E18339"/>
      <c r="F18339"/>
      <c r="G18339"/>
    </row>
    <row r="18340" spans="4:7" x14ac:dyDescent="0.25">
      <c r="D18340"/>
      <c r="E18340"/>
      <c r="F18340"/>
      <c r="G18340"/>
    </row>
    <row r="18341" spans="4:7" x14ac:dyDescent="0.25">
      <c r="D18341"/>
      <c r="E18341"/>
      <c r="F18341"/>
      <c r="G18341"/>
    </row>
    <row r="18342" spans="4:7" x14ac:dyDescent="0.25">
      <c r="D18342"/>
      <c r="E18342"/>
      <c r="F18342"/>
      <c r="G18342"/>
    </row>
    <row r="18343" spans="4:7" x14ac:dyDescent="0.25">
      <c r="D18343"/>
      <c r="E18343"/>
      <c r="F18343"/>
      <c r="G18343"/>
    </row>
    <row r="18344" spans="4:7" x14ac:dyDescent="0.25">
      <c r="D18344"/>
      <c r="E18344"/>
      <c r="F18344"/>
      <c r="G18344"/>
    </row>
    <row r="18345" spans="4:7" x14ac:dyDescent="0.25">
      <c r="D18345"/>
      <c r="E18345"/>
      <c r="F18345"/>
      <c r="G18345"/>
    </row>
    <row r="18346" spans="4:7" x14ac:dyDescent="0.25">
      <c r="D18346"/>
      <c r="E18346"/>
      <c r="F18346"/>
      <c r="G18346"/>
    </row>
    <row r="18347" spans="4:7" x14ac:dyDescent="0.25">
      <c r="D18347"/>
      <c r="E18347"/>
      <c r="F18347"/>
      <c r="G18347"/>
    </row>
    <row r="18348" spans="4:7" x14ac:dyDescent="0.25">
      <c r="D18348"/>
      <c r="E18348"/>
      <c r="F18348"/>
      <c r="G18348"/>
    </row>
    <row r="18349" spans="4:7" x14ac:dyDescent="0.25">
      <c r="D18349"/>
      <c r="E18349"/>
      <c r="F18349"/>
      <c r="G18349"/>
    </row>
    <row r="18350" spans="4:7" x14ac:dyDescent="0.25">
      <c r="D18350"/>
      <c r="E18350"/>
      <c r="F18350"/>
      <c r="G18350"/>
    </row>
    <row r="18351" spans="4:7" x14ac:dyDescent="0.25">
      <c r="D18351"/>
      <c r="E18351"/>
      <c r="F18351"/>
      <c r="G18351"/>
    </row>
    <row r="18352" spans="4:7" x14ac:dyDescent="0.25">
      <c r="D18352"/>
      <c r="E18352"/>
      <c r="F18352"/>
      <c r="G18352"/>
    </row>
    <row r="18353" spans="4:7" x14ac:dyDescent="0.25">
      <c r="D18353"/>
      <c r="E18353"/>
      <c r="F18353"/>
      <c r="G18353"/>
    </row>
    <row r="18354" spans="4:7" x14ac:dyDescent="0.25">
      <c r="D18354"/>
      <c r="E18354"/>
      <c r="F18354"/>
      <c r="G18354"/>
    </row>
    <row r="18355" spans="4:7" x14ac:dyDescent="0.25">
      <c r="D18355"/>
      <c r="E18355"/>
      <c r="F18355"/>
      <c r="G18355"/>
    </row>
    <row r="18356" spans="4:7" x14ac:dyDescent="0.25">
      <c r="D18356"/>
      <c r="E18356"/>
      <c r="F18356"/>
      <c r="G18356"/>
    </row>
    <row r="18357" spans="4:7" x14ac:dyDescent="0.25">
      <c r="D18357"/>
      <c r="E18357"/>
      <c r="F18357"/>
      <c r="G18357"/>
    </row>
    <row r="18358" spans="4:7" x14ac:dyDescent="0.25">
      <c r="D18358"/>
      <c r="E18358"/>
      <c r="F18358"/>
      <c r="G18358"/>
    </row>
    <row r="18359" spans="4:7" x14ac:dyDescent="0.25">
      <c r="D18359"/>
      <c r="E18359"/>
      <c r="F18359"/>
      <c r="G18359"/>
    </row>
    <row r="18360" spans="4:7" x14ac:dyDescent="0.25">
      <c r="D18360"/>
      <c r="E18360"/>
      <c r="F18360"/>
      <c r="G18360"/>
    </row>
    <row r="18361" spans="4:7" x14ac:dyDescent="0.25">
      <c r="D18361"/>
      <c r="E18361"/>
      <c r="F18361"/>
      <c r="G18361"/>
    </row>
    <row r="18362" spans="4:7" x14ac:dyDescent="0.25">
      <c r="D18362"/>
      <c r="E18362"/>
      <c r="F18362"/>
      <c r="G18362"/>
    </row>
    <row r="18363" spans="4:7" x14ac:dyDescent="0.25">
      <c r="D18363"/>
      <c r="E18363"/>
      <c r="F18363"/>
      <c r="G18363"/>
    </row>
    <row r="18364" spans="4:7" x14ac:dyDescent="0.25">
      <c r="D18364"/>
      <c r="E18364"/>
      <c r="F18364"/>
      <c r="G18364"/>
    </row>
    <row r="18365" spans="4:7" x14ac:dyDescent="0.25">
      <c r="D18365"/>
      <c r="E18365"/>
      <c r="F18365"/>
      <c r="G18365"/>
    </row>
    <row r="18366" spans="4:7" x14ac:dyDescent="0.25">
      <c r="D18366"/>
      <c r="E18366"/>
      <c r="F18366"/>
      <c r="G18366"/>
    </row>
    <row r="18367" spans="4:7" x14ac:dyDescent="0.25">
      <c r="D18367"/>
      <c r="E18367"/>
      <c r="F18367"/>
      <c r="G18367"/>
    </row>
    <row r="18368" spans="4:7" x14ac:dyDescent="0.25">
      <c r="D18368"/>
      <c r="E18368"/>
      <c r="F18368"/>
      <c r="G18368"/>
    </row>
    <row r="18369" spans="4:7" x14ac:dyDescent="0.25">
      <c r="D18369"/>
      <c r="E18369"/>
      <c r="F18369"/>
      <c r="G18369"/>
    </row>
    <row r="18370" spans="4:7" x14ac:dyDescent="0.25">
      <c r="D18370"/>
      <c r="E18370"/>
      <c r="F18370"/>
      <c r="G18370"/>
    </row>
    <row r="18371" spans="4:7" x14ac:dyDescent="0.25">
      <c r="D18371"/>
      <c r="E18371"/>
      <c r="F18371"/>
      <c r="G18371"/>
    </row>
    <row r="18372" spans="4:7" x14ac:dyDescent="0.25">
      <c r="D18372"/>
      <c r="E18372"/>
      <c r="F18372"/>
      <c r="G18372"/>
    </row>
    <row r="18373" spans="4:7" x14ac:dyDescent="0.25">
      <c r="D18373"/>
      <c r="E18373"/>
      <c r="F18373"/>
      <c r="G18373"/>
    </row>
    <row r="18374" spans="4:7" x14ac:dyDescent="0.25">
      <c r="D18374"/>
      <c r="E18374"/>
      <c r="F18374"/>
      <c r="G18374"/>
    </row>
    <row r="18375" spans="4:7" x14ac:dyDescent="0.25">
      <c r="D18375"/>
      <c r="E18375"/>
      <c r="F18375"/>
      <c r="G18375"/>
    </row>
    <row r="18376" spans="4:7" x14ac:dyDescent="0.25">
      <c r="D18376"/>
      <c r="E18376"/>
      <c r="F18376"/>
      <c r="G18376"/>
    </row>
    <row r="18377" spans="4:7" x14ac:dyDescent="0.25">
      <c r="D18377"/>
      <c r="E18377"/>
      <c r="F18377"/>
      <c r="G18377"/>
    </row>
    <row r="18378" spans="4:7" x14ac:dyDescent="0.25">
      <c r="D18378"/>
      <c r="E18378"/>
      <c r="F18378"/>
      <c r="G18378"/>
    </row>
    <row r="18379" spans="4:7" x14ac:dyDescent="0.25">
      <c r="D18379"/>
      <c r="E18379"/>
      <c r="F18379"/>
      <c r="G18379"/>
    </row>
    <row r="18380" spans="4:7" x14ac:dyDescent="0.25">
      <c r="D18380"/>
      <c r="E18380"/>
      <c r="F18380"/>
      <c r="G18380"/>
    </row>
    <row r="18381" spans="4:7" x14ac:dyDescent="0.25">
      <c r="D18381"/>
      <c r="E18381"/>
      <c r="F18381"/>
      <c r="G18381"/>
    </row>
    <row r="18382" spans="4:7" x14ac:dyDescent="0.25">
      <c r="D18382"/>
      <c r="E18382"/>
      <c r="F18382"/>
      <c r="G18382"/>
    </row>
    <row r="18383" spans="4:7" x14ac:dyDescent="0.25">
      <c r="D18383"/>
      <c r="E18383"/>
      <c r="F18383"/>
      <c r="G18383"/>
    </row>
    <row r="18384" spans="4:7" x14ac:dyDescent="0.25">
      <c r="D18384"/>
      <c r="E18384"/>
      <c r="F18384"/>
      <c r="G18384"/>
    </row>
    <row r="18385" spans="4:7" x14ac:dyDescent="0.25">
      <c r="D18385"/>
      <c r="E18385"/>
      <c r="F18385"/>
      <c r="G18385"/>
    </row>
    <row r="18386" spans="4:7" x14ac:dyDescent="0.25">
      <c r="D18386"/>
      <c r="E18386"/>
      <c r="F18386"/>
      <c r="G18386"/>
    </row>
    <row r="18387" spans="4:7" x14ac:dyDescent="0.25">
      <c r="D18387"/>
      <c r="E18387"/>
      <c r="F18387"/>
      <c r="G18387"/>
    </row>
    <row r="18388" spans="4:7" x14ac:dyDescent="0.25">
      <c r="D18388"/>
      <c r="E18388"/>
      <c r="F18388"/>
      <c r="G18388"/>
    </row>
    <row r="18389" spans="4:7" x14ac:dyDescent="0.25">
      <c r="D18389"/>
      <c r="E18389"/>
      <c r="F18389"/>
      <c r="G18389"/>
    </row>
    <row r="18390" spans="4:7" x14ac:dyDescent="0.25">
      <c r="D18390"/>
      <c r="E18390"/>
      <c r="F18390"/>
      <c r="G18390"/>
    </row>
    <row r="18391" spans="4:7" x14ac:dyDescent="0.25">
      <c r="D18391"/>
      <c r="E18391"/>
      <c r="F18391"/>
      <c r="G18391"/>
    </row>
    <row r="18392" spans="4:7" x14ac:dyDescent="0.25">
      <c r="D18392"/>
      <c r="E18392"/>
      <c r="F18392"/>
      <c r="G18392"/>
    </row>
    <row r="18393" spans="4:7" x14ac:dyDescent="0.25">
      <c r="D18393"/>
      <c r="E18393"/>
      <c r="F18393"/>
      <c r="G18393"/>
    </row>
    <row r="18394" spans="4:7" x14ac:dyDescent="0.25">
      <c r="D18394"/>
      <c r="E18394"/>
      <c r="F18394"/>
      <c r="G18394"/>
    </row>
    <row r="18395" spans="4:7" x14ac:dyDescent="0.25">
      <c r="D18395"/>
      <c r="E18395"/>
      <c r="F18395"/>
      <c r="G18395"/>
    </row>
    <row r="18396" spans="4:7" x14ac:dyDescent="0.25">
      <c r="D18396"/>
      <c r="E18396"/>
      <c r="F18396"/>
      <c r="G18396"/>
    </row>
    <row r="18397" spans="4:7" x14ac:dyDescent="0.25">
      <c r="D18397"/>
      <c r="E18397"/>
      <c r="F18397"/>
      <c r="G18397"/>
    </row>
    <row r="18398" spans="4:7" x14ac:dyDescent="0.25">
      <c r="D18398"/>
      <c r="E18398"/>
      <c r="F18398"/>
      <c r="G18398"/>
    </row>
    <row r="18399" spans="4:7" x14ac:dyDescent="0.25">
      <c r="D18399"/>
      <c r="E18399"/>
      <c r="F18399"/>
      <c r="G18399"/>
    </row>
    <row r="18400" spans="4:7" x14ac:dyDescent="0.25">
      <c r="D18400"/>
      <c r="E18400"/>
      <c r="F18400"/>
      <c r="G18400"/>
    </row>
    <row r="18401" spans="4:7" x14ac:dyDescent="0.25">
      <c r="D18401"/>
      <c r="E18401"/>
      <c r="F18401"/>
      <c r="G18401"/>
    </row>
    <row r="18402" spans="4:7" x14ac:dyDescent="0.25">
      <c r="D18402"/>
      <c r="E18402"/>
      <c r="F18402"/>
      <c r="G18402"/>
    </row>
    <row r="18403" spans="4:7" x14ac:dyDescent="0.25">
      <c r="D18403"/>
      <c r="E18403"/>
      <c r="F18403"/>
      <c r="G18403"/>
    </row>
    <row r="18404" spans="4:7" x14ac:dyDescent="0.25">
      <c r="D18404"/>
      <c r="E18404"/>
      <c r="F18404"/>
      <c r="G18404"/>
    </row>
    <row r="18405" spans="4:7" x14ac:dyDescent="0.25">
      <c r="D18405"/>
      <c r="E18405"/>
      <c r="F18405"/>
      <c r="G18405"/>
    </row>
    <row r="18406" spans="4:7" x14ac:dyDescent="0.25">
      <c r="D18406"/>
      <c r="E18406"/>
      <c r="F18406"/>
      <c r="G18406"/>
    </row>
    <row r="18407" spans="4:7" x14ac:dyDescent="0.25">
      <c r="D18407"/>
      <c r="E18407"/>
      <c r="F18407"/>
      <c r="G18407"/>
    </row>
    <row r="18408" spans="4:7" x14ac:dyDescent="0.25">
      <c r="D18408"/>
      <c r="E18408"/>
      <c r="F18408"/>
      <c r="G18408"/>
    </row>
    <row r="18409" spans="4:7" x14ac:dyDescent="0.25">
      <c r="D18409"/>
      <c r="E18409"/>
      <c r="F18409"/>
      <c r="G18409"/>
    </row>
    <row r="18410" spans="4:7" x14ac:dyDescent="0.25">
      <c r="D18410"/>
      <c r="E18410"/>
      <c r="F18410"/>
      <c r="G18410"/>
    </row>
    <row r="18411" spans="4:7" x14ac:dyDescent="0.25">
      <c r="D18411"/>
      <c r="E18411"/>
      <c r="F18411"/>
      <c r="G18411"/>
    </row>
    <row r="18412" spans="4:7" x14ac:dyDescent="0.25">
      <c r="D18412"/>
      <c r="E18412"/>
      <c r="F18412"/>
      <c r="G18412"/>
    </row>
    <row r="18413" spans="4:7" x14ac:dyDescent="0.25">
      <c r="D18413"/>
      <c r="E18413"/>
      <c r="F18413"/>
      <c r="G18413"/>
    </row>
    <row r="18414" spans="4:7" x14ac:dyDescent="0.25">
      <c r="D18414"/>
      <c r="E18414"/>
      <c r="F18414"/>
      <c r="G18414"/>
    </row>
    <row r="18415" spans="4:7" x14ac:dyDescent="0.25">
      <c r="D18415"/>
      <c r="E18415"/>
      <c r="F18415"/>
      <c r="G18415"/>
    </row>
    <row r="18416" spans="4:7" x14ac:dyDescent="0.25">
      <c r="D18416"/>
      <c r="E18416"/>
      <c r="F18416"/>
      <c r="G18416"/>
    </row>
    <row r="18417" spans="4:7" x14ac:dyDescent="0.25">
      <c r="D18417"/>
      <c r="E18417"/>
      <c r="F18417"/>
      <c r="G18417"/>
    </row>
    <row r="18418" spans="4:7" x14ac:dyDescent="0.25">
      <c r="D18418"/>
      <c r="E18418"/>
      <c r="F18418"/>
      <c r="G18418"/>
    </row>
    <row r="18419" spans="4:7" x14ac:dyDescent="0.25">
      <c r="D18419"/>
      <c r="E18419"/>
      <c r="F18419"/>
      <c r="G18419"/>
    </row>
    <row r="18420" spans="4:7" x14ac:dyDescent="0.25">
      <c r="D18420"/>
      <c r="E18420"/>
      <c r="F18420"/>
      <c r="G18420"/>
    </row>
    <row r="18421" spans="4:7" x14ac:dyDescent="0.25">
      <c r="D18421"/>
      <c r="E18421"/>
      <c r="F18421"/>
      <c r="G18421"/>
    </row>
    <row r="18422" spans="4:7" x14ac:dyDescent="0.25">
      <c r="D18422"/>
      <c r="E18422"/>
      <c r="F18422"/>
      <c r="G18422"/>
    </row>
    <row r="18423" spans="4:7" x14ac:dyDescent="0.25">
      <c r="D18423"/>
      <c r="E18423"/>
      <c r="F18423"/>
      <c r="G18423"/>
    </row>
    <row r="18424" spans="4:7" x14ac:dyDescent="0.25">
      <c r="D18424"/>
      <c r="E18424"/>
      <c r="F18424"/>
      <c r="G18424"/>
    </row>
    <row r="18425" spans="4:7" x14ac:dyDescent="0.25">
      <c r="D18425"/>
      <c r="E18425"/>
      <c r="F18425"/>
      <c r="G18425"/>
    </row>
    <row r="18426" spans="4:7" x14ac:dyDescent="0.25">
      <c r="D18426"/>
      <c r="E18426"/>
      <c r="F18426"/>
      <c r="G18426"/>
    </row>
    <row r="18427" spans="4:7" x14ac:dyDescent="0.25">
      <c r="D18427"/>
      <c r="E18427"/>
      <c r="F18427"/>
      <c r="G18427"/>
    </row>
    <row r="18428" spans="4:7" x14ac:dyDescent="0.25">
      <c r="D18428"/>
      <c r="E18428"/>
      <c r="F18428"/>
      <c r="G18428"/>
    </row>
    <row r="18429" spans="4:7" x14ac:dyDescent="0.25">
      <c r="D18429"/>
      <c r="E18429"/>
      <c r="F18429"/>
      <c r="G18429"/>
    </row>
    <row r="18430" spans="4:7" x14ac:dyDescent="0.25">
      <c r="D18430"/>
      <c r="E18430"/>
      <c r="F18430"/>
      <c r="G18430"/>
    </row>
    <row r="18431" spans="4:7" x14ac:dyDescent="0.25">
      <c r="D18431"/>
      <c r="E18431"/>
      <c r="F18431"/>
      <c r="G18431"/>
    </row>
    <row r="18432" spans="4:7" x14ac:dyDescent="0.25">
      <c r="D18432"/>
      <c r="E18432"/>
      <c r="F18432"/>
      <c r="G18432"/>
    </row>
    <row r="18433" spans="4:7" x14ac:dyDescent="0.25">
      <c r="D18433"/>
      <c r="E18433"/>
      <c r="F18433"/>
      <c r="G18433"/>
    </row>
    <row r="18434" spans="4:7" x14ac:dyDescent="0.25">
      <c r="D18434"/>
      <c r="E18434"/>
      <c r="F18434"/>
      <c r="G18434"/>
    </row>
    <row r="18435" spans="4:7" x14ac:dyDescent="0.25">
      <c r="D18435"/>
      <c r="E18435"/>
      <c r="F18435"/>
      <c r="G18435"/>
    </row>
    <row r="18436" spans="4:7" x14ac:dyDescent="0.25">
      <c r="D18436"/>
      <c r="E18436"/>
      <c r="F18436"/>
      <c r="G18436"/>
    </row>
    <row r="18437" spans="4:7" x14ac:dyDescent="0.25">
      <c r="D18437"/>
      <c r="E18437"/>
      <c r="F18437"/>
      <c r="G18437"/>
    </row>
    <row r="18438" spans="4:7" x14ac:dyDescent="0.25">
      <c r="D18438"/>
      <c r="E18438"/>
      <c r="F18438"/>
      <c r="G18438"/>
    </row>
    <row r="18439" spans="4:7" x14ac:dyDescent="0.25">
      <c r="D18439"/>
      <c r="E18439"/>
      <c r="F18439"/>
      <c r="G18439"/>
    </row>
    <row r="18440" spans="4:7" x14ac:dyDescent="0.25">
      <c r="D18440"/>
      <c r="E18440"/>
      <c r="F18440"/>
      <c r="G18440"/>
    </row>
    <row r="18441" spans="4:7" x14ac:dyDescent="0.25">
      <c r="D18441"/>
      <c r="E18441"/>
      <c r="F18441"/>
      <c r="G18441"/>
    </row>
    <row r="18442" spans="4:7" x14ac:dyDescent="0.25">
      <c r="D18442"/>
      <c r="E18442"/>
      <c r="F18442"/>
      <c r="G18442"/>
    </row>
    <row r="18443" spans="4:7" x14ac:dyDescent="0.25">
      <c r="D18443"/>
      <c r="E18443"/>
      <c r="F18443"/>
      <c r="G18443"/>
    </row>
    <row r="18444" spans="4:7" x14ac:dyDescent="0.25">
      <c r="D18444"/>
      <c r="E18444"/>
      <c r="F18444"/>
      <c r="G18444"/>
    </row>
    <row r="18445" spans="4:7" x14ac:dyDescent="0.25">
      <c r="D18445"/>
      <c r="E18445"/>
      <c r="F18445"/>
      <c r="G18445"/>
    </row>
    <row r="18446" spans="4:7" x14ac:dyDescent="0.25">
      <c r="D18446"/>
      <c r="E18446"/>
      <c r="F18446"/>
      <c r="G18446"/>
    </row>
    <row r="18447" spans="4:7" x14ac:dyDescent="0.25">
      <c r="D18447"/>
      <c r="E18447"/>
      <c r="F18447"/>
      <c r="G18447"/>
    </row>
    <row r="18448" spans="4:7" x14ac:dyDescent="0.25">
      <c r="D18448"/>
      <c r="E18448"/>
      <c r="F18448"/>
      <c r="G18448"/>
    </row>
    <row r="18449" spans="4:7" x14ac:dyDescent="0.25">
      <c r="D18449"/>
      <c r="E18449"/>
      <c r="F18449"/>
      <c r="G18449"/>
    </row>
    <row r="18450" spans="4:7" x14ac:dyDescent="0.25">
      <c r="D18450"/>
      <c r="E18450"/>
      <c r="F18450"/>
      <c r="G18450"/>
    </row>
    <row r="18451" spans="4:7" x14ac:dyDescent="0.25">
      <c r="D18451"/>
      <c r="E18451"/>
      <c r="F18451"/>
      <c r="G18451"/>
    </row>
    <row r="18452" spans="4:7" x14ac:dyDescent="0.25">
      <c r="D18452"/>
      <c r="E18452"/>
      <c r="F18452"/>
      <c r="G18452"/>
    </row>
    <row r="18453" spans="4:7" x14ac:dyDescent="0.25">
      <c r="D18453"/>
      <c r="E18453"/>
      <c r="F18453"/>
      <c r="G18453"/>
    </row>
    <row r="18454" spans="4:7" x14ac:dyDescent="0.25">
      <c r="D18454"/>
      <c r="E18454"/>
      <c r="F18454"/>
      <c r="G18454"/>
    </row>
    <row r="18455" spans="4:7" x14ac:dyDescent="0.25">
      <c r="D18455"/>
      <c r="E18455"/>
      <c r="F18455"/>
      <c r="G18455"/>
    </row>
    <row r="18456" spans="4:7" x14ac:dyDescent="0.25">
      <c r="D18456"/>
      <c r="E18456"/>
      <c r="F18456"/>
      <c r="G18456"/>
    </row>
    <row r="18457" spans="4:7" x14ac:dyDescent="0.25">
      <c r="D18457"/>
      <c r="E18457"/>
      <c r="F18457"/>
      <c r="G18457"/>
    </row>
    <row r="18458" spans="4:7" x14ac:dyDescent="0.25">
      <c r="D18458"/>
      <c r="E18458"/>
      <c r="F18458"/>
      <c r="G18458"/>
    </row>
    <row r="18459" spans="4:7" x14ac:dyDescent="0.25">
      <c r="D18459"/>
      <c r="E18459"/>
      <c r="F18459"/>
      <c r="G18459"/>
    </row>
    <row r="18460" spans="4:7" x14ac:dyDescent="0.25">
      <c r="D18460"/>
      <c r="E18460"/>
      <c r="F18460"/>
      <c r="G18460"/>
    </row>
    <row r="18461" spans="4:7" x14ac:dyDescent="0.25">
      <c r="D18461"/>
      <c r="E18461"/>
      <c r="F18461"/>
      <c r="G18461"/>
    </row>
    <row r="18462" spans="4:7" x14ac:dyDescent="0.25">
      <c r="D18462"/>
      <c r="E18462"/>
      <c r="F18462"/>
      <c r="G18462"/>
    </row>
    <row r="18463" spans="4:7" x14ac:dyDescent="0.25">
      <c r="D18463"/>
      <c r="E18463"/>
      <c r="F18463"/>
      <c r="G18463"/>
    </row>
    <row r="18464" spans="4:7" x14ac:dyDescent="0.25">
      <c r="D18464"/>
      <c r="E18464"/>
      <c r="F18464"/>
      <c r="G18464"/>
    </row>
    <row r="18465" spans="4:7" x14ac:dyDescent="0.25">
      <c r="D18465"/>
      <c r="E18465"/>
      <c r="F18465"/>
      <c r="G18465"/>
    </row>
    <row r="18466" spans="4:7" x14ac:dyDescent="0.25">
      <c r="D18466"/>
      <c r="E18466"/>
      <c r="F18466"/>
      <c r="G18466"/>
    </row>
    <row r="18467" spans="4:7" x14ac:dyDescent="0.25">
      <c r="D18467"/>
      <c r="E18467"/>
      <c r="F18467"/>
      <c r="G18467"/>
    </row>
    <row r="18468" spans="4:7" x14ac:dyDescent="0.25">
      <c r="D18468"/>
      <c r="E18468"/>
      <c r="F18468"/>
      <c r="G18468"/>
    </row>
    <row r="18469" spans="4:7" x14ac:dyDescent="0.25">
      <c r="D18469"/>
      <c r="E18469"/>
      <c r="F18469"/>
      <c r="G18469"/>
    </row>
    <row r="18470" spans="4:7" x14ac:dyDescent="0.25">
      <c r="D18470"/>
      <c r="E18470"/>
      <c r="F18470"/>
      <c r="G18470"/>
    </row>
    <row r="18471" spans="4:7" x14ac:dyDescent="0.25">
      <c r="D18471"/>
      <c r="E18471"/>
      <c r="F18471"/>
      <c r="G18471"/>
    </row>
    <row r="18472" spans="4:7" x14ac:dyDescent="0.25">
      <c r="D18472"/>
      <c r="E18472"/>
      <c r="F18472"/>
      <c r="G18472"/>
    </row>
    <row r="18473" spans="4:7" x14ac:dyDescent="0.25">
      <c r="D18473"/>
      <c r="E18473"/>
      <c r="F18473"/>
      <c r="G18473"/>
    </row>
    <row r="18474" spans="4:7" x14ac:dyDescent="0.25">
      <c r="D18474"/>
      <c r="E18474"/>
      <c r="F18474"/>
      <c r="G18474"/>
    </row>
    <row r="18475" spans="4:7" x14ac:dyDescent="0.25">
      <c r="D18475"/>
      <c r="E18475"/>
      <c r="F18475"/>
      <c r="G18475"/>
    </row>
    <row r="18476" spans="4:7" x14ac:dyDescent="0.25">
      <c r="D18476"/>
      <c r="E18476"/>
      <c r="F18476"/>
      <c r="G18476"/>
    </row>
    <row r="18477" spans="4:7" x14ac:dyDescent="0.25">
      <c r="D18477"/>
      <c r="E18477"/>
      <c r="F18477"/>
      <c r="G18477"/>
    </row>
    <row r="18478" spans="4:7" x14ac:dyDescent="0.25">
      <c r="D18478"/>
      <c r="E18478"/>
      <c r="F18478"/>
      <c r="G18478"/>
    </row>
    <row r="18479" spans="4:7" x14ac:dyDescent="0.25">
      <c r="D18479"/>
      <c r="E18479"/>
      <c r="F18479"/>
      <c r="G18479"/>
    </row>
    <row r="18480" spans="4:7" x14ac:dyDescent="0.25">
      <c r="D18480"/>
      <c r="E18480"/>
      <c r="F18480"/>
      <c r="G18480"/>
    </row>
    <row r="18481" spans="4:7" x14ac:dyDescent="0.25">
      <c r="D18481"/>
      <c r="E18481"/>
      <c r="F18481"/>
      <c r="G18481"/>
    </row>
    <row r="18482" spans="4:7" x14ac:dyDescent="0.25">
      <c r="D18482"/>
      <c r="E18482"/>
      <c r="F18482"/>
      <c r="G18482"/>
    </row>
    <row r="18483" spans="4:7" x14ac:dyDescent="0.25">
      <c r="D18483"/>
      <c r="E18483"/>
      <c r="F18483"/>
      <c r="G18483"/>
    </row>
    <row r="18484" spans="4:7" x14ac:dyDescent="0.25">
      <c r="D18484"/>
      <c r="E18484"/>
      <c r="F18484"/>
      <c r="G18484"/>
    </row>
    <row r="18485" spans="4:7" x14ac:dyDescent="0.25">
      <c r="D18485"/>
      <c r="E18485"/>
      <c r="F18485"/>
      <c r="G18485"/>
    </row>
    <row r="18486" spans="4:7" x14ac:dyDescent="0.25">
      <c r="D18486"/>
      <c r="E18486"/>
      <c r="F18486"/>
      <c r="G18486"/>
    </row>
    <row r="18487" spans="4:7" x14ac:dyDescent="0.25">
      <c r="D18487"/>
      <c r="E18487"/>
      <c r="F18487"/>
      <c r="G18487"/>
    </row>
    <row r="18488" spans="4:7" x14ac:dyDescent="0.25">
      <c r="D18488"/>
      <c r="E18488"/>
      <c r="F18488"/>
      <c r="G18488"/>
    </row>
    <row r="18489" spans="4:7" x14ac:dyDescent="0.25">
      <c r="D18489"/>
      <c r="E18489"/>
      <c r="F18489"/>
      <c r="G18489"/>
    </row>
    <row r="18490" spans="4:7" x14ac:dyDescent="0.25">
      <c r="D18490"/>
      <c r="E18490"/>
      <c r="F18490"/>
      <c r="G18490"/>
    </row>
    <row r="18491" spans="4:7" x14ac:dyDescent="0.25">
      <c r="D18491"/>
      <c r="E18491"/>
      <c r="F18491"/>
      <c r="G18491"/>
    </row>
    <row r="18492" spans="4:7" x14ac:dyDescent="0.25">
      <c r="D18492"/>
      <c r="E18492"/>
      <c r="F18492"/>
      <c r="G18492"/>
    </row>
    <row r="18493" spans="4:7" x14ac:dyDescent="0.25">
      <c r="D18493"/>
      <c r="E18493"/>
      <c r="F18493"/>
      <c r="G18493"/>
    </row>
    <row r="18494" spans="4:7" x14ac:dyDescent="0.25">
      <c r="D18494"/>
      <c r="E18494"/>
      <c r="F18494"/>
      <c r="G18494"/>
    </row>
    <row r="18495" spans="4:7" x14ac:dyDescent="0.25">
      <c r="D18495"/>
      <c r="E18495"/>
      <c r="F18495"/>
      <c r="G18495"/>
    </row>
    <row r="18496" spans="4:7" x14ac:dyDescent="0.25">
      <c r="D18496"/>
      <c r="E18496"/>
      <c r="F18496"/>
      <c r="G18496"/>
    </row>
    <row r="18497" spans="4:7" x14ac:dyDescent="0.25">
      <c r="D18497"/>
      <c r="E18497"/>
      <c r="F18497"/>
      <c r="G18497"/>
    </row>
    <row r="18498" spans="4:7" x14ac:dyDescent="0.25">
      <c r="D18498"/>
      <c r="E18498"/>
      <c r="F18498"/>
      <c r="G18498"/>
    </row>
    <row r="18499" spans="4:7" x14ac:dyDescent="0.25">
      <c r="D18499"/>
      <c r="E18499"/>
      <c r="F18499"/>
      <c r="G18499"/>
    </row>
    <row r="18500" spans="4:7" x14ac:dyDescent="0.25">
      <c r="D18500"/>
      <c r="E18500"/>
      <c r="F18500"/>
      <c r="G18500"/>
    </row>
    <row r="18501" spans="4:7" x14ac:dyDescent="0.25">
      <c r="D18501"/>
      <c r="E18501"/>
      <c r="F18501"/>
      <c r="G18501"/>
    </row>
    <row r="18502" spans="4:7" x14ac:dyDescent="0.25">
      <c r="D18502"/>
      <c r="E18502"/>
      <c r="F18502"/>
      <c r="G18502"/>
    </row>
    <row r="18503" spans="4:7" x14ac:dyDescent="0.25">
      <c r="D18503"/>
      <c r="E18503"/>
      <c r="F18503"/>
      <c r="G18503"/>
    </row>
    <row r="18504" spans="4:7" x14ac:dyDescent="0.25">
      <c r="D18504"/>
      <c r="E18504"/>
      <c r="F18504"/>
      <c r="G18504"/>
    </row>
    <row r="18505" spans="4:7" x14ac:dyDescent="0.25">
      <c r="D18505"/>
      <c r="E18505"/>
      <c r="F18505"/>
      <c r="G18505"/>
    </row>
    <row r="18506" spans="4:7" x14ac:dyDescent="0.25">
      <c r="D18506"/>
      <c r="E18506"/>
      <c r="F18506"/>
      <c r="G18506"/>
    </row>
    <row r="18507" spans="4:7" x14ac:dyDescent="0.25">
      <c r="D18507"/>
      <c r="E18507"/>
      <c r="F18507"/>
      <c r="G18507"/>
    </row>
    <row r="18508" spans="4:7" x14ac:dyDescent="0.25">
      <c r="D18508"/>
      <c r="E18508"/>
      <c r="F18508"/>
      <c r="G18508"/>
    </row>
    <row r="18509" spans="4:7" x14ac:dyDescent="0.25">
      <c r="D18509"/>
      <c r="E18509"/>
      <c r="F18509"/>
      <c r="G18509"/>
    </row>
    <row r="18510" spans="4:7" x14ac:dyDescent="0.25">
      <c r="D18510"/>
      <c r="E18510"/>
      <c r="F18510"/>
      <c r="G18510"/>
    </row>
    <row r="18511" spans="4:7" x14ac:dyDescent="0.25">
      <c r="D18511"/>
      <c r="E18511"/>
      <c r="F18511"/>
      <c r="G18511"/>
    </row>
    <row r="18512" spans="4:7" x14ac:dyDescent="0.25">
      <c r="D18512"/>
      <c r="E18512"/>
      <c r="F18512"/>
      <c r="G18512"/>
    </row>
    <row r="18513" spans="4:7" x14ac:dyDescent="0.25">
      <c r="D18513"/>
      <c r="E18513"/>
      <c r="F18513"/>
      <c r="G18513"/>
    </row>
    <row r="18514" spans="4:7" x14ac:dyDescent="0.25">
      <c r="D18514"/>
      <c r="E18514"/>
      <c r="F18514"/>
      <c r="G18514"/>
    </row>
    <row r="18515" spans="4:7" x14ac:dyDescent="0.25">
      <c r="D18515"/>
      <c r="E18515"/>
      <c r="F18515"/>
      <c r="G18515"/>
    </row>
    <row r="18516" spans="4:7" x14ac:dyDescent="0.25">
      <c r="D18516"/>
      <c r="E18516"/>
      <c r="F18516"/>
      <c r="G18516"/>
    </row>
    <row r="18517" spans="4:7" x14ac:dyDescent="0.25">
      <c r="D18517"/>
      <c r="E18517"/>
      <c r="F18517"/>
      <c r="G18517"/>
    </row>
    <row r="18518" spans="4:7" x14ac:dyDescent="0.25">
      <c r="D18518"/>
      <c r="E18518"/>
      <c r="F18518"/>
      <c r="G18518"/>
    </row>
    <row r="18519" spans="4:7" x14ac:dyDescent="0.25">
      <c r="D18519"/>
      <c r="E18519"/>
      <c r="F18519"/>
      <c r="G18519"/>
    </row>
    <row r="18520" spans="4:7" x14ac:dyDescent="0.25">
      <c r="D18520"/>
      <c r="E18520"/>
      <c r="F18520"/>
      <c r="G18520"/>
    </row>
    <row r="18521" spans="4:7" x14ac:dyDescent="0.25">
      <c r="D18521"/>
      <c r="E18521"/>
      <c r="F18521"/>
      <c r="G18521"/>
    </row>
    <row r="18522" spans="4:7" x14ac:dyDescent="0.25">
      <c r="D18522"/>
      <c r="E18522"/>
      <c r="F18522"/>
      <c r="G18522"/>
    </row>
    <row r="18523" spans="4:7" x14ac:dyDescent="0.25">
      <c r="D18523"/>
      <c r="E18523"/>
      <c r="F18523"/>
      <c r="G18523"/>
    </row>
    <row r="18524" spans="4:7" x14ac:dyDescent="0.25">
      <c r="D18524"/>
      <c r="E18524"/>
      <c r="F18524"/>
      <c r="G18524"/>
    </row>
    <row r="18525" spans="4:7" x14ac:dyDescent="0.25">
      <c r="D18525"/>
      <c r="E18525"/>
      <c r="F18525"/>
      <c r="G18525"/>
    </row>
    <row r="18526" spans="4:7" x14ac:dyDescent="0.25">
      <c r="D18526"/>
      <c r="E18526"/>
      <c r="F18526"/>
      <c r="G18526"/>
    </row>
    <row r="18527" spans="4:7" x14ac:dyDescent="0.25">
      <c r="D18527"/>
      <c r="E18527"/>
      <c r="F18527"/>
      <c r="G18527"/>
    </row>
    <row r="18528" spans="4:7" x14ac:dyDescent="0.25">
      <c r="D18528"/>
      <c r="E18528"/>
      <c r="F18528"/>
      <c r="G18528"/>
    </row>
    <row r="18529" spans="4:7" x14ac:dyDescent="0.25">
      <c r="D18529"/>
      <c r="E18529"/>
      <c r="F18529"/>
      <c r="G18529"/>
    </row>
    <row r="18530" spans="4:7" x14ac:dyDescent="0.25">
      <c r="D18530"/>
      <c r="E18530"/>
      <c r="F18530"/>
      <c r="G18530"/>
    </row>
    <row r="18531" spans="4:7" x14ac:dyDescent="0.25">
      <c r="D18531"/>
      <c r="E18531"/>
      <c r="F18531"/>
      <c r="G18531"/>
    </row>
    <row r="18532" spans="4:7" x14ac:dyDescent="0.25">
      <c r="D18532"/>
      <c r="E18532"/>
      <c r="F18532"/>
      <c r="G18532"/>
    </row>
    <row r="18533" spans="4:7" x14ac:dyDescent="0.25">
      <c r="D18533"/>
      <c r="E18533"/>
      <c r="F18533"/>
      <c r="G18533"/>
    </row>
    <row r="18534" spans="4:7" x14ac:dyDescent="0.25">
      <c r="D18534"/>
      <c r="E18534"/>
      <c r="F18534"/>
      <c r="G18534"/>
    </row>
    <row r="18535" spans="4:7" x14ac:dyDescent="0.25">
      <c r="D18535"/>
      <c r="E18535"/>
      <c r="F18535"/>
      <c r="G18535"/>
    </row>
    <row r="18536" spans="4:7" x14ac:dyDescent="0.25">
      <c r="D18536"/>
      <c r="E18536"/>
      <c r="F18536"/>
      <c r="G18536"/>
    </row>
    <row r="18537" spans="4:7" x14ac:dyDescent="0.25">
      <c r="D18537"/>
      <c r="E18537"/>
      <c r="F18537"/>
      <c r="G18537"/>
    </row>
    <row r="18538" spans="4:7" x14ac:dyDescent="0.25">
      <c r="D18538"/>
      <c r="E18538"/>
      <c r="F18538"/>
      <c r="G18538"/>
    </row>
    <row r="18539" spans="4:7" x14ac:dyDescent="0.25">
      <c r="D18539"/>
      <c r="E18539"/>
      <c r="F18539"/>
      <c r="G18539"/>
    </row>
    <row r="18540" spans="4:7" x14ac:dyDescent="0.25">
      <c r="D18540"/>
      <c r="E18540"/>
      <c r="F18540"/>
      <c r="G18540"/>
    </row>
    <row r="18541" spans="4:7" x14ac:dyDescent="0.25">
      <c r="D18541"/>
      <c r="E18541"/>
      <c r="F18541"/>
      <c r="G18541"/>
    </row>
    <row r="18542" spans="4:7" x14ac:dyDescent="0.25">
      <c r="D18542"/>
      <c r="E18542"/>
      <c r="F18542"/>
      <c r="G18542"/>
    </row>
    <row r="18543" spans="4:7" x14ac:dyDescent="0.25">
      <c r="D18543"/>
      <c r="E18543"/>
      <c r="F18543"/>
      <c r="G18543"/>
    </row>
    <row r="18544" spans="4:7" x14ac:dyDescent="0.25">
      <c r="D18544"/>
      <c r="E18544"/>
      <c r="F18544"/>
      <c r="G18544"/>
    </row>
    <row r="18545" spans="4:7" x14ac:dyDescent="0.25">
      <c r="D18545"/>
      <c r="E18545"/>
      <c r="F18545"/>
      <c r="G18545"/>
    </row>
    <row r="18546" spans="4:7" x14ac:dyDescent="0.25">
      <c r="D18546"/>
      <c r="E18546"/>
      <c r="F18546"/>
      <c r="G18546"/>
    </row>
    <row r="18547" spans="4:7" x14ac:dyDescent="0.25">
      <c r="D18547"/>
      <c r="E18547"/>
      <c r="F18547"/>
      <c r="G18547"/>
    </row>
    <row r="18548" spans="4:7" x14ac:dyDescent="0.25">
      <c r="D18548"/>
      <c r="E18548"/>
      <c r="F18548"/>
      <c r="G18548"/>
    </row>
    <row r="18549" spans="4:7" x14ac:dyDescent="0.25">
      <c r="D18549"/>
      <c r="E18549"/>
      <c r="F18549"/>
      <c r="G18549"/>
    </row>
    <row r="18550" spans="4:7" x14ac:dyDescent="0.25">
      <c r="D18550"/>
      <c r="E18550"/>
      <c r="F18550"/>
      <c r="G18550"/>
    </row>
    <row r="18551" spans="4:7" x14ac:dyDescent="0.25">
      <c r="D18551"/>
      <c r="E18551"/>
      <c r="F18551"/>
      <c r="G18551"/>
    </row>
    <row r="18552" spans="4:7" x14ac:dyDescent="0.25">
      <c r="D18552"/>
      <c r="E18552"/>
      <c r="F18552"/>
      <c r="G18552"/>
    </row>
    <row r="18553" spans="4:7" x14ac:dyDescent="0.25">
      <c r="D18553"/>
      <c r="E18553"/>
      <c r="F18553"/>
      <c r="G18553"/>
    </row>
    <row r="18554" spans="4:7" x14ac:dyDescent="0.25">
      <c r="D18554"/>
      <c r="E18554"/>
      <c r="F18554"/>
      <c r="G18554"/>
    </row>
    <row r="18555" spans="4:7" x14ac:dyDescent="0.25">
      <c r="D18555"/>
      <c r="E18555"/>
      <c r="F18555"/>
      <c r="G18555"/>
    </row>
    <row r="18556" spans="4:7" x14ac:dyDescent="0.25">
      <c r="D18556"/>
      <c r="E18556"/>
      <c r="F18556"/>
      <c r="G18556"/>
    </row>
    <row r="18557" spans="4:7" x14ac:dyDescent="0.25">
      <c r="D18557"/>
      <c r="E18557"/>
      <c r="F18557"/>
      <c r="G18557"/>
    </row>
    <row r="18558" spans="4:7" x14ac:dyDescent="0.25">
      <c r="D18558"/>
      <c r="E18558"/>
      <c r="F18558"/>
      <c r="G18558"/>
    </row>
    <row r="18559" spans="4:7" x14ac:dyDescent="0.25">
      <c r="D18559"/>
      <c r="E18559"/>
      <c r="F18559"/>
      <c r="G18559"/>
    </row>
    <row r="18560" spans="4:7" x14ac:dyDescent="0.25">
      <c r="D18560"/>
      <c r="E18560"/>
      <c r="F18560"/>
      <c r="G18560"/>
    </row>
    <row r="18561" spans="4:7" x14ac:dyDescent="0.25">
      <c r="D18561"/>
      <c r="E18561"/>
      <c r="F18561"/>
      <c r="G18561"/>
    </row>
    <row r="18562" spans="4:7" x14ac:dyDescent="0.25">
      <c r="D18562"/>
      <c r="E18562"/>
      <c r="F18562"/>
      <c r="G18562"/>
    </row>
    <row r="18563" spans="4:7" x14ac:dyDescent="0.25">
      <c r="D18563"/>
      <c r="E18563"/>
      <c r="F18563"/>
      <c r="G18563"/>
    </row>
    <row r="18564" spans="4:7" x14ac:dyDescent="0.25">
      <c r="D18564"/>
      <c r="E18564"/>
      <c r="F18564"/>
      <c r="G18564"/>
    </row>
    <row r="18565" spans="4:7" x14ac:dyDescent="0.25">
      <c r="D18565"/>
      <c r="E18565"/>
      <c r="F18565"/>
      <c r="G18565"/>
    </row>
    <row r="18566" spans="4:7" x14ac:dyDescent="0.25">
      <c r="D18566"/>
      <c r="E18566"/>
      <c r="F18566"/>
      <c r="G18566"/>
    </row>
    <row r="18567" spans="4:7" x14ac:dyDescent="0.25">
      <c r="D18567"/>
      <c r="E18567"/>
      <c r="F18567"/>
      <c r="G18567"/>
    </row>
    <row r="18568" spans="4:7" x14ac:dyDescent="0.25">
      <c r="D18568"/>
      <c r="E18568"/>
      <c r="F18568"/>
      <c r="G18568"/>
    </row>
    <row r="18569" spans="4:7" x14ac:dyDescent="0.25">
      <c r="D18569"/>
      <c r="E18569"/>
      <c r="F18569"/>
      <c r="G18569"/>
    </row>
    <row r="18570" spans="4:7" x14ac:dyDescent="0.25">
      <c r="D18570"/>
      <c r="E18570"/>
      <c r="F18570"/>
      <c r="G18570"/>
    </row>
    <row r="18571" spans="4:7" x14ac:dyDescent="0.25">
      <c r="D18571"/>
      <c r="E18571"/>
      <c r="F18571"/>
      <c r="G18571"/>
    </row>
    <row r="18572" spans="4:7" x14ac:dyDescent="0.25">
      <c r="D18572"/>
      <c r="E18572"/>
      <c r="F18572"/>
      <c r="G18572"/>
    </row>
    <row r="18573" spans="4:7" x14ac:dyDescent="0.25">
      <c r="D18573"/>
      <c r="E18573"/>
      <c r="F18573"/>
      <c r="G18573"/>
    </row>
    <row r="18574" spans="4:7" x14ac:dyDescent="0.25">
      <c r="D18574"/>
      <c r="E18574"/>
      <c r="F18574"/>
      <c r="G18574"/>
    </row>
    <row r="18575" spans="4:7" x14ac:dyDescent="0.25">
      <c r="D18575"/>
      <c r="E18575"/>
      <c r="F18575"/>
      <c r="G18575"/>
    </row>
    <row r="18576" spans="4:7" x14ac:dyDescent="0.25">
      <c r="D18576"/>
      <c r="E18576"/>
      <c r="F18576"/>
      <c r="G18576"/>
    </row>
    <row r="18577" spans="4:7" x14ac:dyDescent="0.25">
      <c r="D18577"/>
      <c r="E18577"/>
      <c r="F18577"/>
      <c r="G18577"/>
    </row>
    <row r="18578" spans="4:7" x14ac:dyDescent="0.25">
      <c r="D18578"/>
      <c r="E18578"/>
      <c r="F18578"/>
      <c r="G18578"/>
    </row>
    <row r="18579" spans="4:7" x14ac:dyDescent="0.25">
      <c r="D18579"/>
      <c r="E18579"/>
      <c r="F18579"/>
      <c r="G18579"/>
    </row>
    <row r="18580" spans="4:7" x14ac:dyDescent="0.25">
      <c r="D18580"/>
      <c r="E18580"/>
      <c r="F18580"/>
      <c r="G18580"/>
    </row>
    <row r="18581" spans="4:7" x14ac:dyDescent="0.25">
      <c r="D18581"/>
      <c r="E18581"/>
      <c r="F18581"/>
      <c r="G18581"/>
    </row>
    <row r="18582" spans="4:7" x14ac:dyDescent="0.25">
      <c r="D18582"/>
      <c r="E18582"/>
      <c r="F18582"/>
      <c r="G18582"/>
    </row>
    <row r="18583" spans="4:7" x14ac:dyDescent="0.25">
      <c r="D18583"/>
      <c r="E18583"/>
      <c r="F18583"/>
      <c r="G18583"/>
    </row>
    <row r="18584" spans="4:7" x14ac:dyDescent="0.25">
      <c r="D18584"/>
      <c r="E18584"/>
      <c r="F18584"/>
      <c r="G18584"/>
    </row>
    <row r="18585" spans="4:7" x14ac:dyDescent="0.25">
      <c r="D18585"/>
      <c r="E18585"/>
      <c r="F18585"/>
      <c r="G18585"/>
    </row>
    <row r="18586" spans="4:7" x14ac:dyDescent="0.25">
      <c r="D18586"/>
      <c r="E18586"/>
      <c r="F18586"/>
      <c r="G18586"/>
    </row>
    <row r="18587" spans="4:7" x14ac:dyDescent="0.25">
      <c r="D18587"/>
      <c r="E18587"/>
      <c r="F18587"/>
      <c r="G18587"/>
    </row>
    <row r="18588" spans="4:7" x14ac:dyDescent="0.25">
      <c r="D18588"/>
      <c r="E18588"/>
      <c r="F18588"/>
      <c r="G18588"/>
    </row>
    <row r="18589" spans="4:7" x14ac:dyDescent="0.25">
      <c r="D18589"/>
      <c r="E18589"/>
      <c r="F18589"/>
      <c r="G18589"/>
    </row>
    <row r="18590" spans="4:7" x14ac:dyDescent="0.25">
      <c r="D18590"/>
      <c r="E18590"/>
      <c r="F18590"/>
      <c r="G18590"/>
    </row>
    <row r="18591" spans="4:7" x14ac:dyDescent="0.25">
      <c r="D18591"/>
      <c r="E18591"/>
      <c r="F18591"/>
      <c r="G18591"/>
    </row>
    <row r="18592" spans="4:7" x14ac:dyDescent="0.25">
      <c r="D18592"/>
      <c r="E18592"/>
      <c r="F18592"/>
      <c r="G18592"/>
    </row>
    <row r="18593" spans="4:7" x14ac:dyDescent="0.25">
      <c r="D18593"/>
      <c r="E18593"/>
      <c r="F18593"/>
      <c r="G18593"/>
    </row>
    <row r="18594" spans="4:7" x14ac:dyDescent="0.25">
      <c r="D18594"/>
      <c r="E18594"/>
      <c r="F18594"/>
      <c r="G18594"/>
    </row>
    <row r="18595" spans="4:7" x14ac:dyDescent="0.25">
      <c r="D18595"/>
      <c r="E18595"/>
      <c r="F18595"/>
      <c r="G18595"/>
    </row>
    <row r="18596" spans="4:7" x14ac:dyDescent="0.25">
      <c r="D18596"/>
      <c r="E18596"/>
      <c r="F18596"/>
      <c r="G18596"/>
    </row>
    <row r="18597" spans="4:7" x14ac:dyDescent="0.25">
      <c r="D18597"/>
      <c r="E18597"/>
      <c r="F18597"/>
      <c r="G18597"/>
    </row>
    <row r="18598" spans="4:7" x14ac:dyDescent="0.25">
      <c r="D18598"/>
      <c r="E18598"/>
      <c r="F18598"/>
      <c r="G18598"/>
    </row>
    <row r="18599" spans="4:7" x14ac:dyDescent="0.25">
      <c r="D18599"/>
      <c r="E18599"/>
      <c r="F18599"/>
      <c r="G18599"/>
    </row>
    <row r="18600" spans="4:7" x14ac:dyDescent="0.25">
      <c r="D18600"/>
      <c r="E18600"/>
      <c r="F18600"/>
      <c r="G18600"/>
    </row>
    <row r="18601" spans="4:7" x14ac:dyDescent="0.25">
      <c r="D18601"/>
      <c r="E18601"/>
      <c r="F18601"/>
      <c r="G18601"/>
    </row>
    <row r="18602" spans="4:7" x14ac:dyDescent="0.25">
      <c r="D18602"/>
      <c r="E18602"/>
      <c r="F18602"/>
      <c r="G18602"/>
    </row>
    <row r="18603" spans="4:7" x14ac:dyDescent="0.25">
      <c r="D18603"/>
      <c r="E18603"/>
      <c r="F18603"/>
      <c r="G18603"/>
    </row>
    <row r="18604" spans="4:7" x14ac:dyDescent="0.25">
      <c r="D18604"/>
      <c r="E18604"/>
      <c r="F18604"/>
      <c r="G18604"/>
    </row>
    <row r="18605" spans="4:7" x14ac:dyDescent="0.25">
      <c r="D18605"/>
      <c r="E18605"/>
      <c r="F18605"/>
      <c r="G18605"/>
    </row>
    <row r="18606" spans="4:7" x14ac:dyDescent="0.25">
      <c r="D18606"/>
      <c r="E18606"/>
      <c r="F18606"/>
      <c r="G18606"/>
    </row>
    <row r="18607" spans="4:7" x14ac:dyDescent="0.25">
      <c r="D18607"/>
      <c r="E18607"/>
      <c r="F18607"/>
      <c r="G18607"/>
    </row>
    <row r="18608" spans="4:7" x14ac:dyDescent="0.25">
      <c r="D18608"/>
      <c r="E18608"/>
      <c r="F18608"/>
      <c r="G18608"/>
    </row>
    <row r="18609" spans="4:7" x14ac:dyDescent="0.25">
      <c r="D18609"/>
      <c r="E18609"/>
      <c r="F18609"/>
      <c r="G18609"/>
    </row>
    <row r="18610" spans="4:7" x14ac:dyDescent="0.25">
      <c r="D18610"/>
      <c r="E18610"/>
      <c r="F18610"/>
      <c r="G18610"/>
    </row>
    <row r="18611" spans="4:7" x14ac:dyDescent="0.25">
      <c r="D18611"/>
      <c r="E18611"/>
      <c r="F18611"/>
      <c r="G18611"/>
    </row>
    <row r="18612" spans="4:7" x14ac:dyDescent="0.25">
      <c r="D18612"/>
      <c r="E18612"/>
      <c r="F18612"/>
      <c r="G18612"/>
    </row>
    <row r="18613" spans="4:7" x14ac:dyDescent="0.25">
      <c r="D18613"/>
      <c r="E18613"/>
      <c r="F18613"/>
      <c r="G18613"/>
    </row>
    <row r="18614" spans="4:7" x14ac:dyDescent="0.25">
      <c r="D18614"/>
      <c r="E18614"/>
      <c r="F18614"/>
      <c r="G18614"/>
    </row>
    <row r="18615" spans="4:7" x14ac:dyDescent="0.25">
      <c r="D18615"/>
      <c r="E18615"/>
      <c r="F18615"/>
      <c r="G18615"/>
    </row>
    <row r="18616" spans="4:7" x14ac:dyDescent="0.25">
      <c r="D18616"/>
      <c r="E18616"/>
      <c r="F18616"/>
      <c r="G18616"/>
    </row>
    <row r="18617" spans="4:7" x14ac:dyDescent="0.25">
      <c r="D18617"/>
      <c r="E18617"/>
      <c r="F18617"/>
      <c r="G18617"/>
    </row>
    <row r="18618" spans="4:7" x14ac:dyDescent="0.25">
      <c r="D18618"/>
      <c r="E18618"/>
      <c r="F18618"/>
      <c r="G18618"/>
    </row>
    <row r="18619" spans="4:7" x14ac:dyDescent="0.25">
      <c r="D18619"/>
      <c r="E18619"/>
      <c r="F18619"/>
      <c r="G18619"/>
    </row>
    <row r="18620" spans="4:7" x14ac:dyDescent="0.25">
      <c r="D18620"/>
      <c r="E18620"/>
      <c r="F18620"/>
      <c r="G18620"/>
    </row>
    <row r="18621" spans="4:7" x14ac:dyDescent="0.25">
      <c r="D18621"/>
      <c r="E18621"/>
      <c r="F18621"/>
      <c r="G18621"/>
    </row>
    <row r="18622" spans="4:7" x14ac:dyDescent="0.25">
      <c r="D18622"/>
      <c r="E18622"/>
      <c r="F18622"/>
      <c r="G18622"/>
    </row>
    <row r="18623" spans="4:7" x14ac:dyDescent="0.25">
      <c r="D18623"/>
      <c r="E18623"/>
      <c r="F18623"/>
      <c r="G18623"/>
    </row>
    <row r="18624" spans="4:7" x14ac:dyDescent="0.25">
      <c r="D18624"/>
      <c r="E18624"/>
      <c r="F18624"/>
      <c r="G18624"/>
    </row>
    <row r="18625" spans="4:7" x14ac:dyDescent="0.25">
      <c r="D18625"/>
      <c r="E18625"/>
      <c r="F18625"/>
      <c r="G18625"/>
    </row>
    <row r="18626" spans="4:7" x14ac:dyDescent="0.25">
      <c r="D18626"/>
      <c r="E18626"/>
      <c r="F18626"/>
      <c r="G18626"/>
    </row>
    <row r="18627" spans="4:7" x14ac:dyDescent="0.25">
      <c r="D18627"/>
      <c r="E18627"/>
      <c r="F18627"/>
      <c r="G18627"/>
    </row>
    <row r="18628" spans="4:7" x14ac:dyDescent="0.25">
      <c r="D18628"/>
      <c r="E18628"/>
      <c r="F18628"/>
      <c r="G18628"/>
    </row>
    <row r="18629" spans="4:7" x14ac:dyDescent="0.25">
      <c r="D18629"/>
      <c r="E18629"/>
      <c r="F18629"/>
      <c r="G18629"/>
    </row>
    <row r="18630" spans="4:7" x14ac:dyDescent="0.25">
      <c r="D18630"/>
      <c r="E18630"/>
      <c r="F18630"/>
      <c r="G18630"/>
    </row>
    <row r="18631" spans="4:7" x14ac:dyDescent="0.25">
      <c r="D18631"/>
      <c r="E18631"/>
      <c r="F18631"/>
      <c r="G18631"/>
    </row>
    <row r="18632" spans="4:7" x14ac:dyDescent="0.25">
      <c r="D18632"/>
      <c r="E18632"/>
      <c r="F18632"/>
      <c r="G18632"/>
    </row>
    <row r="18633" spans="4:7" x14ac:dyDescent="0.25">
      <c r="D18633"/>
      <c r="E18633"/>
      <c r="F18633"/>
      <c r="G18633"/>
    </row>
    <row r="18634" spans="4:7" x14ac:dyDescent="0.25">
      <c r="D18634"/>
      <c r="E18634"/>
      <c r="F18634"/>
      <c r="G18634"/>
    </row>
    <row r="18635" spans="4:7" x14ac:dyDescent="0.25">
      <c r="D18635"/>
      <c r="E18635"/>
      <c r="F18635"/>
      <c r="G18635"/>
    </row>
    <row r="18636" spans="4:7" x14ac:dyDescent="0.25">
      <c r="D18636"/>
      <c r="E18636"/>
      <c r="F18636"/>
      <c r="G18636"/>
    </row>
    <row r="18637" spans="4:7" x14ac:dyDescent="0.25">
      <c r="D18637"/>
      <c r="E18637"/>
      <c r="F18637"/>
      <c r="G18637"/>
    </row>
    <row r="18638" spans="4:7" x14ac:dyDescent="0.25">
      <c r="D18638"/>
      <c r="E18638"/>
      <c r="F18638"/>
      <c r="G18638"/>
    </row>
    <row r="18639" spans="4:7" x14ac:dyDescent="0.25">
      <c r="D18639"/>
      <c r="E18639"/>
      <c r="F18639"/>
      <c r="G18639"/>
    </row>
    <row r="18640" spans="4:7" x14ac:dyDescent="0.25">
      <c r="D18640"/>
      <c r="E18640"/>
      <c r="F18640"/>
      <c r="G18640"/>
    </row>
    <row r="18641" spans="4:7" x14ac:dyDescent="0.25">
      <c r="D18641"/>
      <c r="E18641"/>
      <c r="F18641"/>
      <c r="G18641"/>
    </row>
    <row r="18642" spans="4:7" x14ac:dyDescent="0.25">
      <c r="D18642"/>
      <c r="E18642"/>
      <c r="F18642"/>
      <c r="G18642"/>
    </row>
    <row r="18643" spans="4:7" x14ac:dyDescent="0.25">
      <c r="D18643"/>
      <c r="E18643"/>
      <c r="F18643"/>
      <c r="G18643"/>
    </row>
    <row r="18644" spans="4:7" x14ac:dyDescent="0.25">
      <c r="D18644"/>
      <c r="E18644"/>
      <c r="F18644"/>
      <c r="G18644"/>
    </row>
    <row r="18645" spans="4:7" x14ac:dyDescent="0.25">
      <c r="D18645"/>
      <c r="E18645"/>
      <c r="F18645"/>
      <c r="G18645"/>
    </row>
    <row r="18646" spans="4:7" x14ac:dyDescent="0.25">
      <c r="D18646"/>
      <c r="E18646"/>
      <c r="F18646"/>
      <c r="G18646"/>
    </row>
    <row r="18647" spans="4:7" x14ac:dyDescent="0.25">
      <c r="D18647"/>
      <c r="E18647"/>
      <c r="F18647"/>
      <c r="G18647"/>
    </row>
    <row r="18648" spans="4:7" x14ac:dyDescent="0.25">
      <c r="D18648"/>
      <c r="E18648"/>
      <c r="F18648"/>
      <c r="G18648"/>
    </row>
    <row r="18649" spans="4:7" x14ac:dyDescent="0.25">
      <c r="D18649"/>
      <c r="E18649"/>
      <c r="F18649"/>
      <c r="G18649"/>
    </row>
    <row r="18650" spans="4:7" x14ac:dyDescent="0.25">
      <c r="D18650"/>
      <c r="E18650"/>
      <c r="F18650"/>
      <c r="G18650"/>
    </row>
    <row r="18651" spans="4:7" x14ac:dyDescent="0.25">
      <c r="D18651"/>
      <c r="E18651"/>
      <c r="F18651"/>
      <c r="G18651"/>
    </row>
    <row r="18652" spans="4:7" x14ac:dyDescent="0.25">
      <c r="D18652"/>
      <c r="E18652"/>
      <c r="F18652"/>
      <c r="G18652"/>
    </row>
    <row r="18653" spans="4:7" x14ac:dyDescent="0.25">
      <c r="D18653"/>
      <c r="E18653"/>
      <c r="F18653"/>
      <c r="G18653"/>
    </row>
    <row r="18654" spans="4:7" x14ac:dyDescent="0.25">
      <c r="D18654"/>
      <c r="E18654"/>
      <c r="F18654"/>
      <c r="G18654"/>
    </row>
    <row r="18655" spans="4:7" x14ac:dyDescent="0.25">
      <c r="D18655"/>
      <c r="E18655"/>
      <c r="F18655"/>
      <c r="G18655"/>
    </row>
    <row r="18656" spans="4:7" x14ac:dyDescent="0.25">
      <c r="D18656"/>
      <c r="E18656"/>
      <c r="F18656"/>
      <c r="G18656"/>
    </row>
    <row r="18657" spans="4:7" x14ac:dyDescent="0.25">
      <c r="D18657"/>
      <c r="E18657"/>
      <c r="F18657"/>
      <c r="G18657"/>
    </row>
    <row r="18658" spans="4:7" x14ac:dyDescent="0.25">
      <c r="D18658"/>
      <c r="E18658"/>
      <c r="F18658"/>
      <c r="G18658"/>
    </row>
    <row r="18659" spans="4:7" x14ac:dyDescent="0.25">
      <c r="D18659"/>
      <c r="E18659"/>
      <c r="F18659"/>
      <c r="G18659"/>
    </row>
    <row r="18660" spans="4:7" x14ac:dyDescent="0.25">
      <c r="D18660"/>
      <c r="E18660"/>
      <c r="F18660"/>
      <c r="G18660"/>
    </row>
    <row r="18661" spans="4:7" x14ac:dyDescent="0.25">
      <c r="D18661"/>
      <c r="E18661"/>
      <c r="F18661"/>
      <c r="G18661"/>
    </row>
    <row r="18662" spans="4:7" x14ac:dyDescent="0.25">
      <c r="D18662"/>
      <c r="E18662"/>
      <c r="F18662"/>
      <c r="G18662"/>
    </row>
    <row r="18663" spans="4:7" x14ac:dyDescent="0.25">
      <c r="D18663"/>
      <c r="E18663"/>
      <c r="F18663"/>
      <c r="G18663"/>
    </row>
    <row r="18664" spans="4:7" x14ac:dyDescent="0.25">
      <c r="D18664"/>
      <c r="E18664"/>
      <c r="F18664"/>
      <c r="G18664"/>
    </row>
    <row r="18665" spans="4:7" x14ac:dyDescent="0.25">
      <c r="D18665"/>
      <c r="E18665"/>
      <c r="F18665"/>
      <c r="G18665"/>
    </row>
    <row r="18666" spans="4:7" x14ac:dyDescent="0.25">
      <c r="D18666"/>
      <c r="E18666"/>
      <c r="F18666"/>
      <c r="G18666"/>
    </row>
    <row r="18667" spans="4:7" x14ac:dyDescent="0.25">
      <c r="D18667"/>
      <c r="E18667"/>
      <c r="F18667"/>
      <c r="G18667"/>
    </row>
    <row r="18668" spans="4:7" x14ac:dyDescent="0.25">
      <c r="D18668"/>
      <c r="E18668"/>
      <c r="F18668"/>
      <c r="G18668"/>
    </row>
    <row r="18669" spans="4:7" x14ac:dyDescent="0.25">
      <c r="D18669"/>
      <c r="E18669"/>
      <c r="F18669"/>
      <c r="G18669"/>
    </row>
    <row r="18670" spans="4:7" x14ac:dyDescent="0.25">
      <c r="D18670"/>
      <c r="E18670"/>
      <c r="F18670"/>
      <c r="G18670"/>
    </row>
    <row r="18671" spans="4:7" x14ac:dyDescent="0.25">
      <c r="D18671"/>
      <c r="E18671"/>
      <c r="F18671"/>
      <c r="G18671"/>
    </row>
    <row r="18672" spans="4:7" x14ac:dyDescent="0.25">
      <c r="D18672"/>
      <c r="E18672"/>
      <c r="F18672"/>
      <c r="G18672"/>
    </row>
    <row r="18673" spans="4:7" x14ac:dyDescent="0.25">
      <c r="D18673"/>
      <c r="E18673"/>
      <c r="F18673"/>
      <c r="G18673"/>
    </row>
    <row r="18674" spans="4:7" x14ac:dyDescent="0.25">
      <c r="D18674"/>
      <c r="E18674"/>
      <c r="F18674"/>
      <c r="G18674"/>
    </row>
    <row r="18675" spans="4:7" x14ac:dyDescent="0.25">
      <c r="D18675"/>
      <c r="E18675"/>
      <c r="F18675"/>
      <c r="G18675"/>
    </row>
    <row r="18676" spans="4:7" x14ac:dyDescent="0.25">
      <c r="D18676"/>
      <c r="E18676"/>
      <c r="F18676"/>
      <c r="G18676"/>
    </row>
    <row r="18677" spans="4:7" x14ac:dyDescent="0.25">
      <c r="D18677"/>
      <c r="E18677"/>
      <c r="F18677"/>
      <c r="G18677"/>
    </row>
    <row r="18678" spans="4:7" x14ac:dyDescent="0.25">
      <c r="D18678"/>
      <c r="E18678"/>
      <c r="F18678"/>
      <c r="G18678"/>
    </row>
    <row r="18679" spans="4:7" x14ac:dyDescent="0.25">
      <c r="D18679"/>
      <c r="E18679"/>
      <c r="F18679"/>
      <c r="G18679"/>
    </row>
    <row r="18680" spans="4:7" x14ac:dyDescent="0.25">
      <c r="D18680"/>
      <c r="E18680"/>
      <c r="F18680"/>
      <c r="G18680"/>
    </row>
    <row r="18681" spans="4:7" x14ac:dyDescent="0.25">
      <c r="D18681"/>
      <c r="E18681"/>
      <c r="F18681"/>
      <c r="G18681"/>
    </row>
    <row r="18682" spans="4:7" x14ac:dyDescent="0.25">
      <c r="D18682"/>
      <c r="E18682"/>
      <c r="F18682"/>
      <c r="G18682"/>
    </row>
    <row r="18683" spans="4:7" x14ac:dyDescent="0.25">
      <c r="D18683"/>
      <c r="E18683"/>
      <c r="F18683"/>
      <c r="G18683"/>
    </row>
    <row r="18684" spans="4:7" x14ac:dyDescent="0.25">
      <c r="D18684"/>
      <c r="E18684"/>
      <c r="F18684"/>
      <c r="G18684"/>
    </row>
    <row r="18685" spans="4:7" x14ac:dyDescent="0.25">
      <c r="D18685"/>
      <c r="E18685"/>
      <c r="F18685"/>
      <c r="G18685"/>
    </row>
    <row r="18686" spans="4:7" x14ac:dyDescent="0.25">
      <c r="D18686"/>
      <c r="E18686"/>
      <c r="F18686"/>
      <c r="G18686"/>
    </row>
    <row r="18687" spans="4:7" x14ac:dyDescent="0.25">
      <c r="D18687"/>
      <c r="E18687"/>
      <c r="F18687"/>
      <c r="G18687"/>
    </row>
    <row r="18688" spans="4:7" x14ac:dyDescent="0.25">
      <c r="D18688"/>
      <c r="E18688"/>
      <c r="F18688"/>
      <c r="G18688"/>
    </row>
    <row r="18689" spans="4:7" x14ac:dyDescent="0.25">
      <c r="D18689"/>
      <c r="E18689"/>
      <c r="F18689"/>
      <c r="G18689"/>
    </row>
    <row r="18690" spans="4:7" x14ac:dyDescent="0.25">
      <c r="D18690"/>
      <c r="E18690"/>
      <c r="F18690"/>
      <c r="G18690"/>
    </row>
    <row r="18691" spans="4:7" x14ac:dyDescent="0.25">
      <c r="D18691"/>
      <c r="E18691"/>
      <c r="F18691"/>
      <c r="G18691"/>
    </row>
    <row r="18692" spans="4:7" x14ac:dyDescent="0.25">
      <c r="D18692"/>
      <c r="E18692"/>
      <c r="F18692"/>
      <c r="G18692"/>
    </row>
    <row r="18693" spans="4:7" x14ac:dyDescent="0.25">
      <c r="D18693"/>
      <c r="E18693"/>
      <c r="F18693"/>
      <c r="G18693"/>
    </row>
    <row r="18694" spans="4:7" x14ac:dyDescent="0.25">
      <c r="D18694"/>
      <c r="E18694"/>
      <c r="F18694"/>
      <c r="G18694"/>
    </row>
    <row r="18695" spans="4:7" x14ac:dyDescent="0.25">
      <c r="D18695"/>
      <c r="E18695"/>
      <c r="F18695"/>
      <c r="G18695"/>
    </row>
    <row r="18696" spans="4:7" x14ac:dyDescent="0.25">
      <c r="D18696"/>
      <c r="E18696"/>
      <c r="F18696"/>
      <c r="G18696"/>
    </row>
    <row r="18697" spans="4:7" x14ac:dyDescent="0.25">
      <c r="D18697"/>
      <c r="E18697"/>
      <c r="F18697"/>
      <c r="G18697"/>
    </row>
    <row r="18698" spans="4:7" x14ac:dyDescent="0.25">
      <c r="D18698"/>
      <c r="E18698"/>
      <c r="F18698"/>
      <c r="G18698"/>
    </row>
    <row r="18699" spans="4:7" x14ac:dyDescent="0.25">
      <c r="D18699"/>
      <c r="E18699"/>
      <c r="F18699"/>
      <c r="G18699"/>
    </row>
    <row r="18700" spans="4:7" x14ac:dyDescent="0.25">
      <c r="D18700"/>
      <c r="E18700"/>
      <c r="F18700"/>
      <c r="G18700"/>
    </row>
    <row r="18701" spans="4:7" x14ac:dyDescent="0.25">
      <c r="D18701"/>
      <c r="E18701"/>
      <c r="F18701"/>
      <c r="G18701"/>
    </row>
    <row r="18702" spans="4:7" x14ac:dyDescent="0.25">
      <c r="D18702"/>
      <c r="E18702"/>
      <c r="F18702"/>
      <c r="G18702"/>
    </row>
    <row r="18703" spans="4:7" x14ac:dyDescent="0.25">
      <c r="D18703"/>
      <c r="E18703"/>
      <c r="F18703"/>
      <c r="G18703"/>
    </row>
    <row r="18704" spans="4:7" x14ac:dyDescent="0.25">
      <c r="D18704"/>
      <c r="E18704"/>
      <c r="F18704"/>
      <c r="G18704"/>
    </row>
    <row r="18705" spans="4:7" x14ac:dyDescent="0.25">
      <c r="D18705"/>
      <c r="E18705"/>
      <c r="F18705"/>
      <c r="G18705"/>
    </row>
    <row r="18706" spans="4:7" x14ac:dyDescent="0.25">
      <c r="D18706"/>
      <c r="E18706"/>
      <c r="F18706"/>
      <c r="G18706"/>
    </row>
    <row r="18707" spans="4:7" x14ac:dyDescent="0.25">
      <c r="D18707"/>
      <c r="E18707"/>
      <c r="F18707"/>
      <c r="G18707"/>
    </row>
    <row r="18708" spans="4:7" x14ac:dyDescent="0.25">
      <c r="D18708"/>
      <c r="E18708"/>
      <c r="F18708"/>
      <c r="G18708"/>
    </row>
    <row r="18709" spans="4:7" x14ac:dyDescent="0.25">
      <c r="D18709"/>
      <c r="E18709"/>
      <c r="F18709"/>
      <c r="G18709"/>
    </row>
    <row r="18710" spans="4:7" x14ac:dyDescent="0.25">
      <c r="D18710"/>
      <c r="E18710"/>
      <c r="F18710"/>
      <c r="G18710"/>
    </row>
    <row r="18711" spans="4:7" x14ac:dyDescent="0.25">
      <c r="D18711"/>
      <c r="E18711"/>
      <c r="F18711"/>
      <c r="G18711"/>
    </row>
    <row r="18712" spans="4:7" x14ac:dyDescent="0.25">
      <c r="D18712"/>
      <c r="E18712"/>
      <c r="F18712"/>
      <c r="G18712"/>
    </row>
    <row r="18713" spans="4:7" x14ac:dyDescent="0.25">
      <c r="D18713"/>
      <c r="E18713"/>
      <c r="F18713"/>
      <c r="G18713"/>
    </row>
    <row r="18714" spans="4:7" x14ac:dyDescent="0.25">
      <c r="D18714"/>
      <c r="E18714"/>
      <c r="F18714"/>
      <c r="G18714"/>
    </row>
    <row r="18715" spans="4:7" x14ac:dyDescent="0.25">
      <c r="D18715"/>
      <c r="E18715"/>
      <c r="F18715"/>
      <c r="G18715"/>
    </row>
    <row r="18716" spans="4:7" x14ac:dyDescent="0.25">
      <c r="D18716"/>
      <c r="E18716"/>
      <c r="F18716"/>
      <c r="G18716"/>
    </row>
    <row r="18717" spans="4:7" x14ac:dyDescent="0.25">
      <c r="D18717"/>
      <c r="E18717"/>
      <c r="F18717"/>
      <c r="G18717"/>
    </row>
    <row r="18718" spans="4:7" x14ac:dyDescent="0.25">
      <c r="D18718"/>
      <c r="E18718"/>
      <c r="F18718"/>
      <c r="G18718"/>
    </row>
    <row r="18719" spans="4:7" x14ac:dyDescent="0.25">
      <c r="D18719"/>
      <c r="E18719"/>
      <c r="F18719"/>
      <c r="G18719"/>
    </row>
    <row r="18720" spans="4:7" x14ac:dyDescent="0.25">
      <c r="D18720"/>
      <c r="E18720"/>
      <c r="F18720"/>
      <c r="G18720"/>
    </row>
    <row r="18721" spans="4:7" x14ac:dyDescent="0.25">
      <c r="D18721"/>
      <c r="E18721"/>
      <c r="F18721"/>
      <c r="G18721"/>
    </row>
    <row r="18722" spans="4:7" x14ac:dyDescent="0.25">
      <c r="D18722"/>
      <c r="E18722"/>
      <c r="F18722"/>
      <c r="G18722"/>
    </row>
    <row r="18723" spans="4:7" x14ac:dyDescent="0.25">
      <c r="D18723"/>
      <c r="E18723"/>
      <c r="F18723"/>
      <c r="G18723"/>
    </row>
    <row r="18724" spans="4:7" x14ac:dyDescent="0.25">
      <c r="D18724"/>
      <c r="E18724"/>
      <c r="F18724"/>
      <c r="G18724"/>
    </row>
    <row r="18725" spans="4:7" x14ac:dyDescent="0.25">
      <c r="D18725"/>
      <c r="E18725"/>
      <c r="F18725"/>
      <c r="G18725"/>
    </row>
    <row r="18726" spans="4:7" x14ac:dyDescent="0.25">
      <c r="D18726"/>
      <c r="E18726"/>
      <c r="F18726"/>
      <c r="G18726"/>
    </row>
    <row r="18727" spans="4:7" x14ac:dyDescent="0.25">
      <c r="D18727"/>
      <c r="E18727"/>
      <c r="F18727"/>
      <c r="G18727"/>
    </row>
    <row r="18728" spans="4:7" x14ac:dyDescent="0.25">
      <c r="D18728"/>
      <c r="E18728"/>
      <c r="F18728"/>
      <c r="G18728"/>
    </row>
    <row r="18729" spans="4:7" x14ac:dyDescent="0.25">
      <c r="D18729"/>
      <c r="E18729"/>
      <c r="F18729"/>
      <c r="G18729"/>
    </row>
    <row r="18730" spans="4:7" x14ac:dyDescent="0.25">
      <c r="D18730"/>
      <c r="E18730"/>
      <c r="F18730"/>
      <c r="G18730"/>
    </row>
    <row r="18731" spans="4:7" x14ac:dyDescent="0.25">
      <c r="D18731"/>
      <c r="E18731"/>
      <c r="F18731"/>
      <c r="G18731"/>
    </row>
    <row r="18732" spans="4:7" x14ac:dyDescent="0.25">
      <c r="D18732"/>
      <c r="E18732"/>
      <c r="F18732"/>
      <c r="G18732"/>
    </row>
    <row r="18733" spans="4:7" x14ac:dyDescent="0.25">
      <c r="D18733"/>
      <c r="E18733"/>
      <c r="F18733"/>
      <c r="G18733"/>
    </row>
    <row r="18734" spans="4:7" x14ac:dyDescent="0.25">
      <c r="D18734"/>
      <c r="E18734"/>
      <c r="F18734"/>
      <c r="G18734"/>
    </row>
    <row r="18735" spans="4:7" x14ac:dyDescent="0.25">
      <c r="D18735"/>
      <c r="E18735"/>
      <c r="F18735"/>
      <c r="G18735"/>
    </row>
    <row r="18736" spans="4:7" x14ac:dyDescent="0.25">
      <c r="D18736"/>
      <c r="E18736"/>
      <c r="F18736"/>
      <c r="G18736"/>
    </row>
    <row r="18737" spans="4:7" x14ac:dyDescent="0.25">
      <c r="D18737"/>
      <c r="E18737"/>
      <c r="F18737"/>
      <c r="G18737"/>
    </row>
    <row r="18738" spans="4:7" x14ac:dyDescent="0.25">
      <c r="D18738"/>
      <c r="E18738"/>
      <c r="F18738"/>
      <c r="G18738"/>
    </row>
    <row r="18739" spans="4:7" x14ac:dyDescent="0.25">
      <c r="D18739"/>
      <c r="E18739"/>
      <c r="F18739"/>
      <c r="G18739"/>
    </row>
    <row r="18740" spans="4:7" x14ac:dyDescent="0.25">
      <c r="D18740"/>
      <c r="E18740"/>
      <c r="F18740"/>
      <c r="G18740"/>
    </row>
    <row r="18741" spans="4:7" x14ac:dyDescent="0.25">
      <c r="D18741"/>
      <c r="E18741"/>
      <c r="F18741"/>
      <c r="G18741"/>
    </row>
    <row r="18742" spans="4:7" x14ac:dyDescent="0.25">
      <c r="D18742"/>
      <c r="E18742"/>
      <c r="F18742"/>
      <c r="G18742"/>
    </row>
    <row r="18743" spans="4:7" x14ac:dyDescent="0.25">
      <c r="D18743"/>
      <c r="E18743"/>
      <c r="F18743"/>
      <c r="G18743"/>
    </row>
    <row r="18744" spans="4:7" x14ac:dyDescent="0.25">
      <c r="D18744"/>
      <c r="E18744"/>
      <c r="F18744"/>
      <c r="G18744"/>
    </row>
    <row r="18745" spans="4:7" x14ac:dyDescent="0.25">
      <c r="D18745"/>
      <c r="E18745"/>
      <c r="F18745"/>
      <c r="G18745"/>
    </row>
    <row r="18746" spans="4:7" x14ac:dyDescent="0.25">
      <c r="D18746"/>
      <c r="E18746"/>
      <c r="F18746"/>
      <c r="G18746"/>
    </row>
    <row r="18747" spans="4:7" x14ac:dyDescent="0.25">
      <c r="D18747"/>
      <c r="E18747"/>
      <c r="F18747"/>
      <c r="G18747"/>
    </row>
    <row r="18748" spans="4:7" x14ac:dyDescent="0.25">
      <c r="D18748"/>
      <c r="E18748"/>
      <c r="F18748"/>
      <c r="G18748"/>
    </row>
    <row r="18749" spans="4:7" x14ac:dyDescent="0.25">
      <c r="D18749"/>
      <c r="E18749"/>
      <c r="F18749"/>
      <c r="G18749"/>
    </row>
    <row r="18750" spans="4:7" x14ac:dyDescent="0.25">
      <c r="D18750"/>
      <c r="E18750"/>
      <c r="F18750"/>
      <c r="G18750"/>
    </row>
    <row r="18751" spans="4:7" x14ac:dyDescent="0.25">
      <c r="D18751"/>
      <c r="E18751"/>
      <c r="F18751"/>
      <c r="G18751"/>
    </row>
    <row r="18752" spans="4:7" x14ac:dyDescent="0.25">
      <c r="D18752"/>
      <c r="E18752"/>
      <c r="F18752"/>
      <c r="G18752"/>
    </row>
    <row r="18753" spans="4:7" x14ac:dyDescent="0.25">
      <c r="D18753"/>
      <c r="E18753"/>
      <c r="F18753"/>
      <c r="G18753"/>
    </row>
    <row r="18754" spans="4:7" x14ac:dyDescent="0.25">
      <c r="D18754"/>
      <c r="E18754"/>
      <c r="F18754"/>
      <c r="G18754"/>
    </row>
    <row r="18755" spans="4:7" x14ac:dyDescent="0.25">
      <c r="D18755"/>
      <c r="E18755"/>
      <c r="F18755"/>
      <c r="G18755"/>
    </row>
    <row r="18756" spans="4:7" x14ac:dyDescent="0.25">
      <c r="D18756"/>
      <c r="E18756"/>
      <c r="F18756"/>
      <c r="G18756"/>
    </row>
    <row r="18757" spans="4:7" x14ac:dyDescent="0.25">
      <c r="D18757"/>
      <c r="E18757"/>
      <c r="F18757"/>
      <c r="G18757"/>
    </row>
    <row r="18758" spans="4:7" x14ac:dyDescent="0.25">
      <c r="D18758"/>
      <c r="E18758"/>
      <c r="F18758"/>
      <c r="G18758"/>
    </row>
    <row r="18759" spans="4:7" x14ac:dyDescent="0.25">
      <c r="D18759"/>
      <c r="E18759"/>
      <c r="F18759"/>
      <c r="G18759"/>
    </row>
    <row r="18760" spans="4:7" x14ac:dyDescent="0.25">
      <c r="D18760"/>
      <c r="E18760"/>
      <c r="F18760"/>
      <c r="G18760"/>
    </row>
    <row r="18761" spans="4:7" x14ac:dyDescent="0.25">
      <c r="D18761"/>
      <c r="E18761"/>
      <c r="F18761"/>
      <c r="G18761"/>
    </row>
    <row r="18762" spans="4:7" x14ac:dyDescent="0.25">
      <c r="D18762"/>
      <c r="E18762"/>
      <c r="F18762"/>
      <c r="G18762"/>
    </row>
    <row r="18763" spans="4:7" x14ac:dyDescent="0.25">
      <c r="D18763"/>
      <c r="E18763"/>
      <c r="F18763"/>
      <c r="G18763"/>
    </row>
    <row r="18764" spans="4:7" x14ac:dyDescent="0.25">
      <c r="D18764"/>
      <c r="E18764"/>
      <c r="F18764"/>
      <c r="G18764"/>
    </row>
    <row r="18765" spans="4:7" x14ac:dyDescent="0.25">
      <c r="D18765"/>
      <c r="E18765"/>
      <c r="F18765"/>
      <c r="G18765"/>
    </row>
    <row r="18766" spans="4:7" x14ac:dyDescent="0.25">
      <c r="D18766"/>
      <c r="E18766"/>
      <c r="F18766"/>
      <c r="G18766"/>
    </row>
    <row r="18767" spans="4:7" x14ac:dyDescent="0.25">
      <c r="D18767"/>
      <c r="E18767"/>
      <c r="F18767"/>
      <c r="G18767"/>
    </row>
    <row r="18768" spans="4:7" x14ac:dyDescent="0.25">
      <c r="D18768"/>
      <c r="E18768"/>
      <c r="F18768"/>
      <c r="G18768"/>
    </row>
    <row r="18769" spans="4:7" x14ac:dyDescent="0.25">
      <c r="D18769"/>
      <c r="E18769"/>
      <c r="F18769"/>
      <c r="G18769"/>
    </row>
    <row r="18770" spans="4:7" x14ac:dyDescent="0.25">
      <c r="D18770"/>
      <c r="E18770"/>
      <c r="F18770"/>
      <c r="G18770"/>
    </row>
    <row r="18771" spans="4:7" x14ac:dyDescent="0.25">
      <c r="D18771"/>
      <c r="E18771"/>
      <c r="F18771"/>
      <c r="G18771"/>
    </row>
    <row r="18772" spans="4:7" x14ac:dyDescent="0.25">
      <c r="D18772"/>
      <c r="E18772"/>
      <c r="F18772"/>
      <c r="G18772"/>
    </row>
    <row r="18773" spans="4:7" x14ac:dyDescent="0.25">
      <c r="D18773"/>
      <c r="E18773"/>
      <c r="F18773"/>
      <c r="G18773"/>
    </row>
    <row r="18774" spans="4:7" x14ac:dyDescent="0.25">
      <c r="D18774"/>
      <c r="E18774"/>
      <c r="F18774"/>
      <c r="G18774"/>
    </row>
    <row r="18775" spans="4:7" x14ac:dyDescent="0.25">
      <c r="D18775"/>
      <c r="E18775"/>
      <c r="F18775"/>
      <c r="G18775"/>
    </row>
    <row r="18776" spans="4:7" x14ac:dyDescent="0.25">
      <c r="D18776"/>
      <c r="E18776"/>
      <c r="F18776"/>
      <c r="G18776"/>
    </row>
    <row r="18777" spans="4:7" x14ac:dyDescent="0.25">
      <c r="D18777"/>
      <c r="E18777"/>
      <c r="F18777"/>
      <c r="G18777"/>
    </row>
    <row r="18778" spans="4:7" x14ac:dyDescent="0.25">
      <c r="D18778"/>
      <c r="E18778"/>
      <c r="F18778"/>
      <c r="G18778"/>
    </row>
    <row r="18779" spans="4:7" x14ac:dyDescent="0.25">
      <c r="D18779"/>
      <c r="E18779"/>
      <c r="F18779"/>
      <c r="G18779"/>
    </row>
    <row r="18780" spans="4:7" x14ac:dyDescent="0.25">
      <c r="D18780"/>
      <c r="E18780"/>
      <c r="F18780"/>
      <c r="G18780"/>
    </row>
    <row r="18781" spans="4:7" x14ac:dyDescent="0.25">
      <c r="D18781"/>
      <c r="E18781"/>
      <c r="F18781"/>
      <c r="G18781"/>
    </row>
    <row r="18782" spans="4:7" x14ac:dyDescent="0.25">
      <c r="D18782"/>
      <c r="E18782"/>
      <c r="F18782"/>
      <c r="G18782"/>
    </row>
    <row r="18783" spans="4:7" x14ac:dyDescent="0.25">
      <c r="D18783"/>
      <c r="E18783"/>
      <c r="F18783"/>
      <c r="G18783"/>
    </row>
    <row r="18784" spans="4:7" x14ac:dyDescent="0.25">
      <c r="D18784"/>
      <c r="E18784"/>
      <c r="F18784"/>
      <c r="G18784"/>
    </row>
    <row r="18785" spans="4:7" x14ac:dyDescent="0.25">
      <c r="D18785"/>
      <c r="E18785"/>
      <c r="F18785"/>
      <c r="G18785"/>
    </row>
    <row r="18786" spans="4:7" x14ac:dyDescent="0.25">
      <c r="D18786"/>
      <c r="E18786"/>
      <c r="F18786"/>
      <c r="G18786"/>
    </row>
    <row r="18787" spans="4:7" x14ac:dyDescent="0.25">
      <c r="D18787"/>
      <c r="E18787"/>
      <c r="F18787"/>
      <c r="G18787"/>
    </row>
    <row r="18788" spans="4:7" x14ac:dyDescent="0.25">
      <c r="D18788"/>
      <c r="E18788"/>
      <c r="F18788"/>
      <c r="G18788"/>
    </row>
    <row r="18789" spans="4:7" x14ac:dyDescent="0.25">
      <c r="D18789"/>
      <c r="E18789"/>
      <c r="F18789"/>
      <c r="G18789"/>
    </row>
    <row r="18790" spans="4:7" x14ac:dyDescent="0.25">
      <c r="D18790"/>
      <c r="E18790"/>
      <c r="F18790"/>
      <c r="G18790"/>
    </row>
    <row r="18791" spans="4:7" x14ac:dyDescent="0.25">
      <c r="D18791"/>
      <c r="E18791"/>
      <c r="F18791"/>
      <c r="G18791"/>
    </row>
    <row r="18792" spans="4:7" x14ac:dyDescent="0.25">
      <c r="D18792"/>
      <c r="E18792"/>
      <c r="F18792"/>
      <c r="G18792"/>
    </row>
    <row r="18793" spans="4:7" x14ac:dyDescent="0.25">
      <c r="D18793"/>
      <c r="E18793"/>
      <c r="F18793"/>
      <c r="G18793"/>
    </row>
    <row r="18794" spans="4:7" x14ac:dyDescent="0.25">
      <c r="D18794"/>
      <c r="E18794"/>
      <c r="F18794"/>
      <c r="G18794"/>
    </row>
    <row r="18795" spans="4:7" x14ac:dyDescent="0.25">
      <c r="D18795"/>
      <c r="E18795"/>
      <c r="F18795"/>
      <c r="G18795"/>
    </row>
    <row r="18796" spans="4:7" x14ac:dyDescent="0.25">
      <c r="D18796"/>
      <c r="E18796"/>
      <c r="F18796"/>
      <c r="G18796"/>
    </row>
    <row r="18797" spans="4:7" x14ac:dyDescent="0.25">
      <c r="D18797"/>
      <c r="E18797"/>
      <c r="F18797"/>
      <c r="G18797"/>
    </row>
    <row r="18798" spans="4:7" x14ac:dyDescent="0.25">
      <c r="D18798"/>
      <c r="E18798"/>
      <c r="F18798"/>
      <c r="G18798"/>
    </row>
    <row r="18799" spans="4:7" x14ac:dyDescent="0.25">
      <c r="D18799"/>
      <c r="E18799"/>
      <c r="F18799"/>
      <c r="G18799"/>
    </row>
    <row r="18800" spans="4:7" x14ac:dyDescent="0.25">
      <c r="D18800"/>
      <c r="E18800"/>
      <c r="F18800"/>
      <c r="G18800"/>
    </row>
    <row r="18801" spans="4:7" x14ac:dyDescent="0.25">
      <c r="D18801"/>
      <c r="E18801"/>
      <c r="F18801"/>
      <c r="G18801"/>
    </row>
    <row r="18802" spans="4:7" x14ac:dyDescent="0.25">
      <c r="D18802"/>
      <c r="E18802"/>
      <c r="F18802"/>
      <c r="G18802"/>
    </row>
    <row r="18803" spans="4:7" x14ac:dyDescent="0.25">
      <c r="D18803"/>
      <c r="E18803"/>
      <c r="F18803"/>
      <c r="G18803"/>
    </row>
    <row r="18804" spans="4:7" x14ac:dyDescent="0.25">
      <c r="D18804"/>
      <c r="E18804"/>
      <c r="F18804"/>
      <c r="G18804"/>
    </row>
    <row r="18805" spans="4:7" x14ac:dyDescent="0.25">
      <c r="D18805"/>
      <c r="E18805"/>
      <c r="F18805"/>
      <c r="G18805"/>
    </row>
    <row r="18806" spans="4:7" x14ac:dyDescent="0.25">
      <c r="D18806"/>
      <c r="E18806"/>
      <c r="F18806"/>
      <c r="G18806"/>
    </row>
    <row r="18807" spans="4:7" x14ac:dyDescent="0.25">
      <c r="D18807"/>
      <c r="E18807"/>
      <c r="F18807"/>
      <c r="G18807"/>
    </row>
    <row r="18808" spans="4:7" x14ac:dyDescent="0.25">
      <c r="D18808"/>
      <c r="E18808"/>
      <c r="F18808"/>
      <c r="G18808"/>
    </row>
    <row r="18809" spans="4:7" x14ac:dyDescent="0.25">
      <c r="D18809"/>
      <c r="E18809"/>
      <c r="F18809"/>
      <c r="G18809"/>
    </row>
    <row r="18810" spans="4:7" x14ac:dyDescent="0.25">
      <c r="D18810"/>
      <c r="E18810"/>
      <c r="F18810"/>
      <c r="G18810"/>
    </row>
    <row r="18811" spans="4:7" x14ac:dyDescent="0.25">
      <c r="D18811"/>
      <c r="E18811"/>
      <c r="F18811"/>
      <c r="G18811"/>
    </row>
    <row r="18812" spans="4:7" x14ac:dyDescent="0.25">
      <c r="D18812"/>
      <c r="E18812"/>
      <c r="F18812"/>
      <c r="G18812"/>
    </row>
    <row r="18813" spans="4:7" x14ac:dyDescent="0.25">
      <c r="D18813"/>
      <c r="E18813"/>
      <c r="F18813"/>
      <c r="G18813"/>
    </row>
    <row r="18814" spans="4:7" x14ac:dyDescent="0.25">
      <c r="D18814"/>
      <c r="E18814"/>
      <c r="F18814"/>
      <c r="G18814"/>
    </row>
    <row r="18815" spans="4:7" x14ac:dyDescent="0.25">
      <c r="D18815"/>
      <c r="E18815"/>
      <c r="F18815"/>
      <c r="G18815"/>
    </row>
    <row r="18816" spans="4:7" x14ac:dyDescent="0.25">
      <c r="D18816"/>
      <c r="E18816"/>
      <c r="F18816"/>
      <c r="G18816"/>
    </row>
    <row r="18817" spans="4:7" x14ac:dyDescent="0.25">
      <c r="D18817"/>
      <c r="E18817"/>
      <c r="F18817"/>
      <c r="G18817"/>
    </row>
    <row r="18818" spans="4:7" x14ac:dyDescent="0.25">
      <c r="D18818"/>
      <c r="E18818"/>
      <c r="F18818"/>
      <c r="G18818"/>
    </row>
    <row r="18819" spans="4:7" x14ac:dyDescent="0.25">
      <c r="D18819"/>
      <c r="E18819"/>
      <c r="F18819"/>
      <c r="G18819"/>
    </row>
    <row r="18820" spans="4:7" x14ac:dyDescent="0.25">
      <c r="D18820"/>
      <c r="E18820"/>
      <c r="F18820"/>
      <c r="G18820"/>
    </row>
    <row r="18821" spans="4:7" x14ac:dyDescent="0.25">
      <c r="D18821"/>
      <c r="E18821"/>
      <c r="F18821"/>
      <c r="G18821"/>
    </row>
    <row r="18822" spans="4:7" x14ac:dyDescent="0.25">
      <c r="D18822"/>
      <c r="E18822"/>
      <c r="F18822"/>
      <c r="G18822"/>
    </row>
    <row r="18823" spans="4:7" x14ac:dyDescent="0.25">
      <c r="D18823"/>
      <c r="E18823"/>
      <c r="F18823"/>
      <c r="G18823"/>
    </row>
    <row r="18824" spans="4:7" x14ac:dyDescent="0.25">
      <c r="D18824"/>
      <c r="E18824"/>
      <c r="F18824"/>
      <c r="G18824"/>
    </row>
    <row r="18825" spans="4:7" x14ac:dyDescent="0.25">
      <c r="D18825"/>
      <c r="E18825"/>
      <c r="F18825"/>
      <c r="G18825"/>
    </row>
    <row r="18826" spans="4:7" x14ac:dyDescent="0.25">
      <c r="D18826"/>
      <c r="E18826"/>
      <c r="F18826"/>
      <c r="G18826"/>
    </row>
    <row r="18827" spans="4:7" x14ac:dyDescent="0.25">
      <c r="D18827"/>
      <c r="E18827"/>
      <c r="F18827"/>
      <c r="G18827"/>
    </row>
    <row r="18828" spans="4:7" x14ac:dyDescent="0.25">
      <c r="D18828"/>
      <c r="E18828"/>
      <c r="F18828"/>
      <c r="G18828"/>
    </row>
    <row r="18829" spans="4:7" x14ac:dyDescent="0.25">
      <c r="D18829"/>
      <c r="E18829"/>
      <c r="F18829"/>
      <c r="G18829"/>
    </row>
    <row r="18830" spans="4:7" x14ac:dyDescent="0.25">
      <c r="D18830"/>
      <c r="E18830"/>
      <c r="F18830"/>
      <c r="G18830"/>
    </row>
    <row r="18831" spans="4:7" x14ac:dyDescent="0.25">
      <c r="D18831"/>
      <c r="E18831"/>
      <c r="F18831"/>
      <c r="G18831"/>
    </row>
    <row r="18832" spans="4:7" x14ac:dyDescent="0.25">
      <c r="D18832"/>
      <c r="E18832"/>
      <c r="F18832"/>
      <c r="G18832"/>
    </row>
    <row r="18833" spans="4:7" x14ac:dyDescent="0.25">
      <c r="D18833"/>
      <c r="E18833"/>
      <c r="F18833"/>
      <c r="G18833"/>
    </row>
    <row r="18834" spans="4:7" x14ac:dyDescent="0.25">
      <c r="D18834"/>
      <c r="E18834"/>
      <c r="F18834"/>
      <c r="G18834"/>
    </row>
    <row r="18835" spans="4:7" x14ac:dyDescent="0.25">
      <c r="D18835"/>
      <c r="E18835"/>
      <c r="F18835"/>
      <c r="G18835"/>
    </row>
    <row r="18836" spans="4:7" x14ac:dyDescent="0.25">
      <c r="D18836"/>
      <c r="E18836"/>
      <c r="F18836"/>
      <c r="G18836"/>
    </row>
    <row r="18837" spans="4:7" x14ac:dyDescent="0.25">
      <c r="D18837"/>
      <c r="E18837"/>
      <c r="F18837"/>
      <c r="G18837"/>
    </row>
    <row r="18838" spans="4:7" x14ac:dyDescent="0.25">
      <c r="D18838"/>
      <c r="E18838"/>
      <c r="F18838"/>
      <c r="G18838"/>
    </row>
    <row r="18839" spans="4:7" x14ac:dyDescent="0.25">
      <c r="D18839"/>
      <c r="E18839"/>
      <c r="F18839"/>
      <c r="G18839"/>
    </row>
    <row r="18840" spans="4:7" x14ac:dyDescent="0.25">
      <c r="D18840"/>
      <c r="E18840"/>
      <c r="F18840"/>
      <c r="G18840"/>
    </row>
    <row r="18841" spans="4:7" x14ac:dyDescent="0.25">
      <c r="D18841"/>
      <c r="E18841"/>
      <c r="F18841"/>
      <c r="G18841"/>
    </row>
    <row r="18842" spans="4:7" x14ac:dyDescent="0.25">
      <c r="D18842"/>
      <c r="E18842"/>
      <c r="F18842"/>
      <c r="G18842"/>
    </row>
    <row r="18843" spans="4:7" x14ac:dyDescent="0.25">
      <c r="D18843"/>
      <c r="E18843"/>
      <c r="F18843"/>
      <c r="G18843"/>
    </row>
    <row r="18844" spans="4:7" x14ac:dyDescent="0.25">
      <c r="D18844"/>
      <c r="E18844"/>
      <c r="F18844"/>
      <c r="G18844"/>
    </row>
    <row r="18845" spans="4:7" x14ac:dyDescent="0.25">
      <c r="D18845"/>
      <c r="E18845"/>
      <c r="F18845"/>
      <c r="G18845"/>
    </row>
    <row r="18846" spans="4:7" x14ac:dyDescent="0.25">
      <c r="D18846"/>
      <c r="E18846"/>
      <c r="F18846"/>
      <c r="G18846"/>
    </row>
    <row r="18847" spans="4:7" x14ac:dyDescent="0.25">
      <c r="D18847"/>
      <c r="E18847"/>
      <c r="F18847"/>
      <c r="G18847"/>
    </row>
    <row r="18848" spans="4:7" x14ac:dyDescent="0.25">
      <c r="D18848"/>
      <c r="E18848"/>
      <c r="F18848"/>
      <c r="G18848"/>
    </row>
    <row r="18849" spans="4:7" x14ac:dyDescent="0.25">
      <c r="D18849"/>
      <c r="E18849"/>
      <c r="F18849"/>
      <c r="G18849"/>
    </row>
    <row r="18850" spans="4:7" x14ac:dyDescent="0.25">
      <c r="D18850"/>
      <c r="E18850"/>
      <c r="F18850"/>
      <c r="G18850"/>
    </row>
    <row r="18851" spans="4:7" x14ac:dyDescent="0.25">
      <c r="D18851"/>
      <c r="E18851"/>
      <c r="F18851"/>
      <c r="G18851"/>
    </row>
    <row r="18852" spans="4:7" x14ac:dyDescent="0.25">
      <c r="D18852"/>
      <c r="E18852"/>
      <c r="F18852"/>
      <c r="G18852"/>
    </row>
    <row r="18853" spans="4:7" x14ac:dyDescent="0.25">
      <c r="D18853"/>
      <c r="E18853"/>
      <c r="F18853"/>
      <c r="G18853"/>
    </row>
    <row r="18854" spans="4:7" x14ac:dyDescent="0.25">
      <c r="D18854"/>
      <c r="E18854"/>
      <c r="F18854"/>
      <c r="G18854"/>
    </row>
    <row r="18855" spans="4:7" x14ac:dyDescent="0.25">
      <c r="D18855"/>
      <c r="E18855"/>
      <c r="F18855"/>
      <c r="G18855"/>
    </row>
    <row r="18856" spans="4:7" x14ac:dyDescent="0.25">
      <c r="D18856"/>
      <c r="E18856"/>
      <c r="F18856"/>
      <c r="G18856"/>
    </row>
    <row r="18857" spans="4:7" x14ac:dyDescent="0.25">
      <c r="D18857"/>
      <c r="E18857"/>
      <c r="F18857"/>
      <c r="G18857"/>
    </row>
    <row r="18858" spans="4:7" x14ac:dyDescent="0.25">
      <c r="D18858"/>
      <c r="E18858"/>
      <c r="F18858"/>
      <c r="G18858"/>
    </row>
    <row r="18859" spans="4:7" x14ac:dyDescent="0.25">
      <c r="D18859"/>
      <c r="E18859"/>
      <c r="F18859"/>
      <c r="G18859"/>
    </row>
    <row r="18860" spans="4:7" x14ac:dyDescent="0.25">
      <c r="D18860"/>
      <c r="E18860"/>
      <c r="F18860"/>
      <c r="G18860"/>
    </row>
    <row r="18861" spans="4:7" x14ac:dyDescent="0.25">
      <c r="D18861"/>
      <c r="E18861"/>
      <c r="F18861"/>
      <c r="G18861"/>
    </row>
    <row r="18862" spans="4:7" x14ac:dyDescent="0.25">
      <c r="D18862"/>
      <c r="E18862"/>
      <c r="F18862"/>
      <c r="G18862"/>
    </row>
    <row r="18863" spans="4:7" x14ac:dyDescent="0.25">
      <c r="D18863"/>
      <c r="E18863"/>
      <c r="F18863"/>
      <c r="G18863"/>
    </row>
    <row r="18864" spans="4:7" x14ac:dyDescent="0.25">
      <c r="D18864"/>
      <c r="E18864"/>
      <c r="F18864"/>
      <c r="G18864"/>
    </row>
    <row r="18865" spans="4:7" x14ac:dyDescent="0.25">
      <c r="D18865"/>
      <c r="E18865"/>
      <c r="F18865"/>
      <c r="G18865"/>
    </row>
    <row r="18866" spans="4:7" x14ac:dyDescent="0.25">
      <c r="D18866"/>
      <c r="E18866"/>
      <c r="F18866"/>
      <c r="G18866"/>
    </row>
    <row r="18867" spans="4:7" x14ac:dyDescent="0.25">
      <c r="D18867"/>
      <c r="E18867"/>
      <c r="F18867"/>
      <c r="G18867"/>
    </row>
    <row r="18868" spans="4:7" x14ac:dyDescent="0.25">
      <c r="D18868"/>
      <c r="E18868"/>
      <c r="F18868"/>
      <c r="G18868"/>
    </row>
    <row r="18869" spans="4:7" x14ac:dyDescent="0.25">
      <c r="D18869"/>
      <c r="E18869"/>
      <c r="F18869"/>
      <c r="G18869"/>
    </row>
    <row r="18870" spans="4:7" x14ac:dyDescent="0.25">
      <c r="D18870"/>
      <c r="E18870"/>
      <c r="F18870"/>
      <c r="G18870"/>
    </row>
    <row r="18871" spans="4:7" x14ac:dyDescent="0.25">
      <c r="D18871"/>
      <c r="E18871"/>
      <c r="F18871"/>
      <c r="G18871"/>
    </row>
    <row r="18872" spans="4:7" x14ac:dyDescent="0.25">
      <c r="D18872"/>
      <c r="E18872"/>
      <c r="F18872"/>
      <c r="G18872"/>
    </row>
    <row r="18873" spans="4:7" x14ac:dyDescent="0.25">
      <c r="D18873"/>
      <c r="E18873"/>
      <c r="F18873"/>
      <c r="G18873"/>
    </row>
    <row r="18874" spans="4:7" x14ac:dyDescent="0.25">
      <c r="D18874"/>
      <c r="E18874"/>
      <c r="F18874"/>
      <c r="G18874"/>
    </row>
    <row r="18875" spans="4:7" x14ac:dyDescent="0.25">
      <c r="D18875"/>
      <c r="E18875"/>
      <c r="F18875"/>
      <c r="G18875"/>
    </row>
    <row r="18876" spans="4:7" x14ac:dyDescent="0.25">
      <c r="D18876"/>
      <c r="E18876"/>
      <c r="F18876"/>
      <c r="G18876"/>
    </row>
    <row r="18877" spans="4:7" x14ac:dyDescent="0.25">
      <c r="D18877"/>
      <c r="E18877"/>
      <c r="F18877"/>
      <c r="G18877"/>
    </row>
    <row r="18878" spans="4:7" x14ac:dyDescent="0.25">
      <c r="D18878"/>
      <c r="E18878"/>
      <c r="F18878"/>
      <c r="G18878"/>
    </row>
    <row r="18879" spans="4:7" x14ac:dyDescent="0.25">
      <c r="D18879"/>
      <c r="E18879"/>
      <c r="F18879"/>
      <c r="G18879"/>
    </row>
    <row r="18880" spans="4:7" x14ac:dyDescent="0.25">
      <c r="D18880"/>
      <c r="E18880"/>
      <c r="F18880"/>
      <c r="G18880"/>
    </row>
    <row r="18881" spans="4:7" x14ac:dyDescent="0.25">
      <c r="D18881"/>
      <c r="E18881"/>
      <c r="F18881"/>
      <c r="G18881"/>
    </row>
    <row r="18882" spans="4:7" x14ac:dyDescent="0.25">
      <c r="D18882"/>
      <c r="E18882"/>
      <c r="F18882"/>
      <c r="G18882"/>
    </row>
    <row r="18883" spans="4:7" x14ac:dyDescent="0.25">
      <c r="D18883"/>
      <c r="E18883"/>
      <c r="F18883"/>
      <c r="G18883"/>
    </row>
    <row r="18884" spans="4:7" x14ac:dyDescent="0.25">
      <c r="D18884"/>
      <c r="E18884"/>
      <c r="F18884"/>
      <c r="G18884"/>
    </row>
    <row r="18885" spans="4:7" x14ac:dyDescent="0.25">
      <c r="D18885"/>
      <c r="E18885"/>
      <c r="F18885"/>
      <c r="G18885"/>
    </row>
    <row r="18886" spans="4:7" x14ac:dyDescent="0.25">
      <c r="D18886"/>
      <c r="E18886"/>
      <c r="F18886"/>
      <c r="G18886"/>
    </row>
    <row r="18887" spans="4:7" x14ac:dyDescent="0.25">
      <c r="D18887"/>
      <c r="E18887"/>
      <c r="F18887"/>
      <c r="G18887"/>
    </row>
    <row r="18888" spans="4:7" x14ac:dyDescent="0.25">
      <c r="D18888"/>
      <c r="E18888"/>
      <c r="F18888"/>
      <c r="G18888"/>
    </row>
    <row r="18889" spans="4:7" x14ac:dyDescent="0.25">
      <c r="D18889"/>
      <c r="E18889"/>
      <c r="F18889"/>
      <c r="G18889"/>
    </row>
    <row r="18890" spans="4:7" x14ac:dyDescent="0.25">
      <c r="D18890"/>
      <c r="E18890"/>
      <c r="F18890"/>
      <c r="G18890"/>
    </row>
    <row r="18891" spans="4:7" x14ac:dyDescent="0.25">
      <c r="D18891"/>
      <c r="E18891"/>
      <c r="F18891"/>
      <c r="G18891"/>
    </row>
    <row r="18892" spans="4:7" x14ac:dyDescent="0.25">
      <c r="D18892"/>
      <c r="E18892"/>
      <c r="F18892"/>
      <c r="G18892"/>
    </row>
    <row r="18893" spans="4:7" x14ac:dyDescent="0.25">
      <c r="D18893"/>
      <c r="E18893"/>
      <c r="F18893"/>
      <c r="G18893"/>
    </row>
    <row r="18894" spans="4:7" x14ac:dyDescent="0.25">
      <c r="D18894"/>
      <c r="E18894"/>
      <c r="F18894"/>
      <c r="G18894"/>
    </row>
    <row r="18895" spans="4:7" x14ac:dyDescent="0.25">
      <c r="D18895"/>
      <c r="E18895"/>
      <c r="F18895"/>
      <c r="G18895"/>
    </row>
    <row r="18896" spans="4:7" x14ac:dyDescent="0.25">
      <c r="D18896"/>
      <c r="E18896"/>
      <c r="F18896"/>
      <c r="G18896"/>
    </row>
    <row r="18897" spans="4:7" x14ac:dyDescent="0.25">
      <c r="D18897"/>
      <c r="E18897"/>
      <c r="F18897"/>
      <c r="G18897"/>
    </row>
    <row r="18898" spans="4:7" x14ac:dyDescent="0.25">
      <c r="D18898"/>
      <c r="E18898"/>
      <c r="F18898"/>
      <c r="G18898"/>
    </row>
    <row r="18899" spans="4:7" x14ac:dyDescent="0.25">
      <c r="D18899"/>
      <c r="E18899"/>
      <c r="F18899"/>
      <c r="G18899"/>
    </row>
    <row r="18900" spans="4:7" x14ac:dyDescent="0.25">
      <c r="D18900"/>
      <c r="E18900"/>
      <c r="F18900"/>
      <c r="G18900"/>
    </row>
    <row r="18901" spans="4:7" x14ac:dyDescent="0.25">
      <c r="D18901"/>
      <c r="E18901"/>
      <c r="F18901"/>
      <c r="G18901"/>
    </row>
    <row r="18902" spans="4:7" x14ac:dyDescent="0.25">
      <c r="D18902"/>
      <c r="E18902"/>
      <c r="F18902"/>
      <c r="G18902"/>
    </row>
    <row r="18903" spans="4:7" x14ac:dyDescent="0.25">
      <c r="D18903"/>
      <c r="E18903"/>
      <c r="F18903"/>
      <c r="G18903"/>
    </row>
    <row r="18904" spans="4:7" x14ac:dyDescent="0.25">
      <c r="D18904"/>
      <c r="E18904"/>
      <c r="F18904"/>
      <c r="G18904"/>
    </row>
    <row r="18905" spans="4:7" x14ac:dyDescent="0.25">
      <c r="D18905"/>
      <c r="E18905"/>
      <c r="F18905"/>
      <c r="G18905"/>
    </row>
    <row r="18906" spans="4:7" x14ac:dyDescent="0.25">
      <c r="D18906"/>
      <c r="E18906"/>
      <c r="F18906"/>
      <c r="G18906"/>
    </row>
    <row r="18907" spans="4:7" x14ac:dyDescent="0.25">
      <c r="D18907"/>
      <c r="E18907"/>
      <c r="F18907"/>
      <c r="G18907"/>
    </row>
    <row r="18908" spans="4:7" x14ac:dyDescent="0.25">
      <c r="D18908"/>
      <c r="E18908"/>
      <c r="F18908"/>
      <c r="G18908"/>
    </row>
    <row r="18909" spans="4:7" x14ac:dyDescent="0.25">
      <c r="D18909"/>
      <c r="E18909"/>
      <c r="F18909"/>
      <c r="G18909"/>
    </row>
    <row r="18910" spans="4:7" x14ac:dyDescent="0.25">
      <c r="D18910"/>
      <c r="E18910"/>
      <c r="F18910"/>
      <c r="G18910"/>
    </row>
    <row r="18911" spans="4:7" x14ac:dyDescent="0.25">
      <c r="D18911"/>
      <c r="E18911"/>
      <c r="F18911"/>
      <c r="G18911"/>
    </row>
    <row r="18912" spans="4:7" x14ac:dyDescent="0.25">
      <c r="D18912"/>
      <c r="E18912"/>
      <c r="F18912"/>
      <c r="G18912"/>
    </row>
    <row r="18913" spans="4:7" x14ac:dyDescent="0.25">
      <c r="D18913"/>
      <c r="E18913"/>
      <c r="F18913"/>
      <c r="G18913"/>
    </row>
    <row r="18914" spans="4:7" x14ac:dyDescent="0.25">
      <c r="D18914"/>
      <c r="E18914"/>
      <c r="F18914"/>
      <c r="G18914"/>
    </row>
    <row r="18915" spans="4:7" x14ac:dyDescent="0.25">
      <c r="D18915"/>
      <c r="E18915"/>
      <c r="F18915"/>
      <c r="G18915"/>
    </row>
    <row r="18916" spans="4:7" x14ac:dyDescent="0.25">
      <c r="D18916"/>
      <c r="E18916"/>
      <c r="F18916"/>
      <c r="G18916"/>
    </row>
    <row r="18917" spans="4:7" x14ac:dyDescent="0.25">
      <c r="D18917"/>
      <c r="E18917"/>
      <c r="F18917"/>
      <c r="G18917"/>
    </row>
    <row r="18918" spans="4:7" x14ac:dyDescent="0.25">
      <c r="D18918"/>
      <c r="E18918"/>
      <c r="F18918"/>
      <c r="G18918"/>
    </row>
    <row r="18919" spans="4:7" x14ac:dyDescent="0.25">
      <c r="D18919"/>
      <c r="E18919"/>
      <c r="F18919"/>
      <c r="G18919"/>
    </row>
    <row r="18920" spans="4:7" x14ac:dyDescent="0.25">
      <c r="D18920"/>
      <c r="E18920"/>
      <c r="F18920"/>
      <c r="G18920"/>
    </row>
    <row r="18921" spans="4:7" x14ac:dyDescent="0.25">
      <c r="D18921"/>
      <c r="E18921"/>
      <c r="F18921"/>
      <c r="G18921"/>
    </row>
    <row r="18922" spans="4:7" x14ac:dyDescent="0.25">
      <c r="D18922"/>
      <c r="E18922"/>
      <c r="F18922"/>
      <c r="G18922"/>
    </row>
    <row r="18923" spans="4:7" x14ac:dyDescent="0.25">
      <c r="D18923"/>
      <c r="E18923"/>
      <c r="F18923"/>
      <c r="G18923"/>
    </row>
    <row r="18924" spans="4:7" x14ac:dyDescent="0.25">
      <c r="D18924"/>
      <c r="E18924"/>
      <c r="F18924"/>
      <c r="G18924"/>
    </row>
    <row r="18925" spans="4:7" x14ac:dyDescent="0.25">
      <c r="D18925"/>
      <c r="E18925"/>
      <c r="F18925"/>
      <c r="G18925"/>
    </row>
    <row r="18926" spans="4:7" x14ac:dyDescent="0.25">
      <c r="D18926"/>
      <c r="E18926"/>
      <c r="F18926"/>
      <c r="G18926"/>
    </row>
    <row r="18927" spans="4:7" x14ac:dyDescent="0.25">
      <c r="D18927"/>
      <c r="E18927"/>
      <c r="F18927"/>
      <c r="G18927"/>
    </row>
    <row r="18928" spans="4:7" x14ac:dyDescent="0.25">
      <c r="D18928"/>
      <c r="E18928"/>
      <c r="F18928"/>
      <c r="G18928"/>
    </row>
    <row r="18929" spans="4:7" x14ac:dyDescent="0.25">
      <c r="D18929"/>
      <c r="E18929"/>
      <c r="F18929"/>
      <c r="G18929"/>
    </row>
    <row r="18930" spans="4:7" x14ac:dyDescent="0.25">
      <c r="D18930"/>
      <c r="E18930"/>
      <c r="F18930"/>
      <c r="G18930"/>
    </row>
    <row r="18931" spans="4:7" x14ac:dyDescent="0.25">
      <c r="D18931"/>
      <c r="E18931"/>
      <c r="F18931"/>
      <c r="G18931"/>
    </row>
    <row r="18932" spans="4:7" x14ac:dyDescent="0.25">
      <c r="D18932"/>
      <c r="E18932"/>
      <c r="F18932"/>
      <c r="G18932"/>
    </row>
    <row r="18933" spans="4:7" x14ac:dyDescent="0.25">
      <c r="D18933"/>
      <c r="E18933"/>
      <c r="F18933"/>
      <c r="G18933"/>
    </row>
    <row r="18934" spans="4:7" x14ac:dyDescent="0.25">
      <c r="D18934"/>
      <c r="E18934"/>
      <c r="F18934"/>
      <c r="G18934"/>
    </row>
    <row r="18935" spans="4:7" x14ac:dyDescent="0.25">
      <c r="D18935"/>
      <c r="E18935"/>
      <c r="F18935"/>
      <c r="G18935"/>
    </row>
    <row r="18936" spans="4:7" x14ac:dyDescent="0.25">
      <c r="D18936"/>
      <c r="E18936"/>
      <c r="F18936"/>
      <c r="G18936"/>
    </row>
    <row r="18937" spans="4:7" x14ac:dyDescent="0.25">
      <c r="D18937"/>
      <c r="E18937"/>
      <c r="F18937"/>
      <c r="G18937"/>
    </row>
    <row r="18938" spans="4:7" x14ac:dyDescent="0.25">
      <c r="D18938"/>
      <c r="E18938"/>
      <c r="F18938"/>
      <c r="G18938"/>
    </row>
    <row r="18939" spans="4:7" x14ac:dyDescent="0.25">
      <c r="D18939"/>
      <c r="E18939"/>
      <c r="F18939"/>
      <c r="G18939"/>
    </row>
    <row r="18940" spans="4:7" x14ac:dyDescent="0.25">
      <c r="D18940"/>
      <c r="E18940"/>
      <c r="F18940"/>
      <c r="G18940"/>
    </row>
    <row r="18941" spans="4:7" x14ac:dyDescent="0.25">
      <c r="D18941"/>
      <c r="E18941"/>
      <c r="F18941"/>
      <c r="G18941"/>
    </row>
    <row r="18942" spans="4:7" x14ac:dyDescent="0.25">
      <c r="D18942"/>
      <c r="E18942"/>
      <c r="F18942"/>
      <c r="G18942"/>
    </row>
    <row r="18943" spans="4:7" x14ac:dyDescent="0.25">
      <c r="D18943"/>
      <c r="E18943"/>
      <c r="F18943"/>
      <c r="G18943"/>
    </row>
    <row r="18944" spans="4:7" x14ac:dyDescent="0.25">
      <c r="D18944"/>
      <c r="E18944"/>
      <c r="F18944"/>
      <c r="G18944"/>
    </row>
    <row r="18945" spans="4:7" x14ac:dyDescent="0.25">
      <c r="D18945"/>
      <c r="E18945"/>
      <c r="F18945"/>
      <c r="G18945"/>
    </row>
    <row r="18946" spans="4:7" x14ac:dyDescent="0.25">
      <c r="D18946"/>
      <c r="E18946"/>
      <c r="F18946"/>
      <c r="G18946"/>
    </row>
    <row r="18947" spans="4:7" x14ac:dyDescent="0.25">
      <c r="D18947"/>
      <c r="E18947"/>
      <c r="F18947"/>
      <c r="G18947"/>
    </row>
    <row r="18948" spans="4:7" x14ac:dyDescent="0.25">
      <c r="D18948"/>
      <c r="E18948"/>
      <c r="F18948"/>
      <c r="G18948"/>
    </row>
    <row r="18949" spans="4:7" x14ac:dyDescent="0.25">
      <c r="D18949"/>
      <c r="E18949"/>
      <c r="F18949"/>
      <c r="G18949"/>
    </row>
    <row r="18950" spans="4:7" x14ac:dyDescent="0.25">
      <c r="D18950"/>
      <c r="E18950"/>
      <c r="F18950"/>
      <c r="G18950"/>
    </row>
    <row r="18951" spans="4:7" x14ac:dyDescent="0.25">
      <c r="D18951"/>
      <c r="E18951"/>
      <c r="F18951"/>
      <c r="G18951"/>
    </row>
    <row r="18952" spans="4:7" x14ac:dyDescent="0.25">
      <c r="D18952"/>
      <c r="E18952"/>
      <c r="F18952"/>
      <c r="G18952"/>
    </row>
    <row r="18953" spans="4:7" x14ac:dyDescent="0.25">
      <c r="D18953"/>
      <c r="E18953"/>
      <c r="F18953"/>
      <c r="G18953"/>
    </row>
    <row r="18954" spans="4:7" x14ac:dyDescent="0.25">
      <c r="D18954"/>
      <c r="E18954"/>
      <c r="F18954"/>
      <c r="G18954"/>
    </row>
    <row r="18955" spans="4:7" x14ac:dyDescent="0.25">
      <c r="D18955"/>
      <c r="E18955"/>
      <c r="F18955"/>
      <c r="G18955"/>
    </row>
    <row r="18956" spans="4:7" x14ac:dyDescent="0.25">
      <c r="D18956"/>
      <c r="E18956"/>
      <c r="F18956"/>
      <c r="G18956"/>
    </row>
    <row r="18957" spans="4:7" x14ac:dyDescent="0.25">
      <c r="D18957"/>
      <c r="E18957"/>
      <c r="F18957"/>
      <c r="G18957"/>
    </row>
    <row r="18958" spans="4:7" x14ac:dyDescent="0.25">
      <c r="D18958"/>
      <c r="E18958"/>
      <c r="F18958"/>
      <c r="G18958"/>
    </row>
    <row r="18959" spans="4:7" x14ac:dyDescent="0.25">
      <c r="D18959"/>
      <c r="E18959"/>
      <c r="F18959"/>
      <c r="G18959"/>
    </row>
    <row r="18960" spans="4:7" x14ac:dyDescent="0.25">
      <c r="D18960"/>
      <c r="E18960"/>
      <c r="F18960"/>
      <c r="G18960"/>
    </row>
    <row r="18961" spans="4:7" x14ac:dyDescent="0.25">
      <c r="D18961"/>
      <c r="E18961"/>
      <c r="F18961"/>
      <c r="G18961"/>
    </row>
    <row r="18962" spans="4:7" x14ac:dyDescent="0.25">
      <c r="D18962"/>
      <c r="E18962"/>
      <c r="F18962"/>
      <c r="G18962"/>
    </row>
    <row r="18963" spans="4:7" x14ac:dyDescent="0.25">
      <c r="D18963"/>
      <c r="E18963"/>
      <c r="F18963"/>
      <c r="G18963"/>
    </row>
    <row r="18964" spans="4:7" x14ac:dyDescent="0.25">
      <c r="D18964"/>
      <c r="E18964"/>
      <c r="F18964"/>
      <c r="G18964"/>
    </row>
    <row r="18965" spans="4:7" x14ac:dyDescent="0.25">
      <c r="D18965"/>
      <c r="E18965"/>
      <c r="F18965"/>
      <c r="G18965"/>
    </row>
    <row r="18966" spans="4:7" x14ac:dyDescent="0.25">
      <c r="D18966"/>
      <c r="E18966"/>
      <c r="F18966"/>
      <c r="G18966"/>
    </row>
    <row r="18967" spans="4:7" x14ac:dyDescent="0.25">
      <c r="D18967"/>
      <c r="E18967"/>
      <c r="F18967"/>
      <c r="G18967"/>
    </row>
    <row r="18968" spans="4:7" x14ac:dyDescent="0.25">
      <c r="D18968"/>
      <c r="E18968"/>
      <c r="F18968"/>
      <c r="G18968"/>
    </row>
    <row r="18969" spans="4:7" x14ac:dyDescent="0.25">
      <c r="D18969"/>
      <c r="E18969"/>
      <c r="F18969"/>
      <c r="G18969"/>
    </row>
    <row r="18970" spans="4:7" x14ac:dyDescent="0.25">
      <c r="D18970"/>
      <c r="E18970"/>
      <c r="F18970"/>
      <c r="G18970"/>
    </row>
    <row r="18971" spans="4:7" x14ac:dyDescent="0.25">
      <c r="D18971"/>
      <c r="E18971"/>
      <c r="F18971"/>
      <c r="G18971"/>
    </row>
    <row r="18972" spans="4:7" x14ac:dyDescent="0.25">
      <c r="D18972"/>
      <c r="E18972"/>
      <c r="F18972"/>
      <c r="G18972"/>
    </row>
    <row r="18973" spans="4:7" x14ac:dyDescent="0.25">
      <c r="D18973"/>
      <c r="E18973"/>
      <c r="F18973"/>
      <c r="G18973"/>
    </row>
    <row r="18974" spans="4:7" x14ac:dyDescent="0.25">
      <c r="D18974"/>
      <c r="E18974"/>
      <c r="F18974"/>
      <c r="G18974"/>
    </row>
    <row r="18975" spans="4:7" x14ac:dyDescent="0.25">
      <c r="D18975"/>
      <c r="E18975"/>
      <c r="F18975"/>
      <c r="G18975"/>
    </row>
    <row r="18976" spans="4:7" x14ac:dyDescent="0.25">
      <c r="D18976"/>
      <c r="E18976"/>
      <c r="F18976"/>
      <c r="G18976"/>
    </row>
    <row r="18977" spans="4:7" x14ac:dyDescent="0.25">
      <c r="D18977"/>
      <c r="E18977"/>
      <c r="F18977"/>
      <c r="G18977"/>
    </row>
    <row r="18978" spans="4:7" x14ac:dyDescent="0.25">
      <c r="D18978"/>
      <c r="E18978"/>
      <c r="F18978"/>
      <c r="G18978"/>
    </row>
    <row r="18979" spans="4:7" x14ac:dyDescent="0.25">
      <c r="D18979"/>
      <c r="E18979"/>
      <c r="F18979"/>
      <c r="G18979"/>
    </row>
    <row r="18980" spans="4:7" x14ac:dyDescent="0.25">
      <c r="D18980"/>
      <c r="E18980"/>
      <c r="F18980"/>
      <c r="G18980"/>
    </row>
    <row r="18981" spans="4:7" x14ac:dyDescent="0.25">
      <c r="D18981"/>
      <c r="E18981"/>
      <c r="F18981"/>
      <c r="G18981"/>
    </row>
    <row r="18982" spans="4:7" x14ac:dyDescent="0.25">
      <c r="D18982"/>
      <c r="E18982"/>
      <c r="F18982"/>
      <c r="G18982"/>
    </row>
    <row r="18983" spans="4:7" x14ac:dyDescent="0.25">
      <c r="D18983"/>
      <c r="E18983"/>
      <c r="F18983"/>
      <c r="G18983"/>
    </row>
    <row r="18984" spans="4:7" x14ac:dyDescent="0.25">
      <c r="D18984"/>
      <c r="E18984"/>
      <c r="F18984"/>
      <c r="G18984"/>
    </row>
    <row r="18985" spans="4:7" x14ac:dyDescent="0.25">
      <c r="D18985"/>
      <c r="E18985"/>
      <c r="F18985"/>
      <c r="G18985"/>
    </row>
    <row r="18986" spans="4:7" x14ac:dyDescent="0.25">
      <c r="D18986"/>
      <c r="E18986"/>
      <c r="F18986"/>
      <c r="G18986"/>
    </row>
    <row r="18987" spans="4:7" x14ac:dyDescent="0.25">
      <c r="D18987"/>
      <c r="E18987"/>
      <c r="F18987"/>
      <c r="G18987"/>
    </row>
    <row r="18988" spans="4:7" x14ac:dyDescent="0.25">
      <c r="D18988"/>
      <c r="E18988"/>
      <c r="F18988"/>
      <c r="G18988"/>
    </row>
    <row r="18989" spans="4:7" x14ac:dyDescent="0.25">
      <c r="D18989"/>
      <c r="E18989"/>
      <c r="F18989"/>
      <c r="G18989"/>
    </row>
    <row r="18990" spans="4:7" x14ac:dyDescent="0.25">
      <c r="D18990"/>
      <c r="E18990"/>
      <c r="F18990"/>
      <c r="G18990"/>
    </row>
    <row r="18991" spans="4:7" x14ac:dyDescent="0.25">
      <c r="D18991"/>
      <c r="E18991"/>
      <c r="F18991"/>
      <c r="G18991"/>
    </row>
    <row r="18992" spans="4:7" x14ac:dyDescent="0.25">
      <c r="D18992"/>
      <c r="E18992"/>
      <c r="F18992"/>
      <c r="G18992"/>
    </row>
    <row r="18993" spans="4:7" x14ac:dyDescent="0.25">
      <c r="D18993"/>
      <c r="E18993"/>
      <c r="F18993"/>
      <c r="G18993"/>
    </row>
    <row r="18994" spans="4:7" x14ac:dyDescent="0.25">
      <c r="D18994"/>
      <c r="E18994"/>
      <c r="F18994"/>
      <c r="G18994"/>
    </row>
    <row r="18995" spans="4:7" x14ac:dyDescent="0.25">
      <c r="D18995"/>
      <c r="E18995"/>
      <c r="F18995"/>
      <c r="G18995"/>
    </row>
    <row r="18996" spans="4:7" x14ac:dyDescent="0.25">
      <c r="D18996"/>
      <c r="E18996"/>
      <c r="F18996"/>
      <c r="G18996"/>
    </row>
    <row r="18997" spans="4:7" x14ac:dyDescent="0.25">
      <c r="D18997"/>
      <c r="E18997"/>
      <c r="F18997"/>
      <c r="G18997"/>
    </row>
    <row r="18998" spans="4:7" x14ac:dyDescent="0.25">
      <c r="D18998"/>
      <c r="E18998"/>
      <c r="F18998"/>
      <c r="G18998"/>
    </row>
    <row r="18999" spans="4:7" x14ac:dyDescent="0.25">
      <c r="D18999"/>
      <c r="E18999"/>
      <c r="F18999"/>
      <c r="G18999"/>
    </row>
    <row r="19000" spans="4:7" x14ac:dyDescent="0.25">
      <c r="D19000"/>
      <c r="E19000"/>
      <c r="F19000"/>
      <c r="G19000"/>
    </row>
    <row r="19001" spans="4:7" x14ac:dyDescent="0.25">
      <c r="D19001"/>
      <c r="E19001"/>
      <c r="F19001"/>
      <c r="G19001"/>
    </row>
    <row r="19002" spans="4:7" x14ac:dyDescent="0.25">
      <c r="D19002"/>
      <c r="E19002"/>
      <c r="F19002"/>
      <c r="G19002"/>
    </row>
    <row r="19003" spans="4:7" x14ac:dyDescent="0.25">
      <c r="D19003"/>
      <c r="E19003"/>
      <c r="F19003"/>
      <c r="G19003"/>
    </row>
    <row r="19004" spans="4:7" x14ac:dyDescent="0.25">
      <c r="D19004"/>
      <c r="E19004"/>
      <c r="F19004"/>
      <c r="G19004"/>
    </row>
    <row r="19005" spans="4:7" x14ac:dyDescent="0.25">
      <c r="D19005"/>
      <c r="E19005"/>
      <c r="F19005"/>
      <c r="G19005"/>
    </row>
    <row r="19006" spans="4:7" x14ac:dyDescent="0.25">
      <c r="D19006"/>
      <c r="E19006"/>
      <c r="F19006"/>
      <c r="G19006"/>
    </row>
    <row r="19007" spans="4:7" x14ac:dyDescent="0.25">
      <c r="D19007"/>
      <c r="E19007"/>
      <c r="F19007"/>
      <c r="G19007"/>
    </row>
    <row r="19008" spans="4:7" x14ac:dyDescent="0.25">
      <c r="D19008"/>
      <c r="E19008"/>
      <c r="F19008"/>
      <c r="G19008"/>
    </row>
    <row r="19009" spans="4:7" x14ac:dyDescent="0.25">
      <c r="D19009"/>
      <c r="E19009"/>
      <c r="F19009"/>
      <c r="G19009"/>
    </row>
    <row r="19010" spans="4:7" x14ac:dyDescent="0.25">
      <c r="D19010"/>
      <c r="E19010"/>
      <c r="F19010"/>
      <c r="G19010"/>
    </row>
    <row r="19011" spans="4:7" x14ac:dyDescent="0.25">
      <c r="D19011"/>
      <c r="E19011"/>
      <c r="F19011"/>
      <c r="G19011"/>
    </row>
    <row r="19012" spans="4:7" x14ac:dyDescent="0.25">
      <c r="D19012"/>
      <c r="E19012"/>
      <c r="F19012"/>
      <c r="G19012"/>
    </row>
    <row r="19013" spans="4:7" x14ac:dyDescent="0.25">
      <c r="D19013"/>
      <c r="E19013"/>
      <c r="F19013"/>
      <c r="G19013"/>
    </row>
    <row r="19014" spans="4:7" x14ac:dyDescent="0.25">
      <c r="D19014"/>
      <c r="E19014"/>
      <c r="F19014"/>
      <c r="G19014"/>
    </row>
    <row r="19015" spans="4:7" x14ac:dyDescent="0.25">
      <c r="D19015"/>
      <c r="E19015"/>
      <c r="F19015"/>
      <c r="G19015"/>
    </row>
    <row r="19016" spans="4:7" x14ac:dyDescent="0.25">
      <c r="D19016"/>
      <c r="E19016"/>
      <c r="F19016"/>
      <c r="G19016"/>
    </row>
    <row r="19017" spans="4:7" x14ac:dyDescent="0.25">
      <c r="D19017"/>
      <c r="E19017"/>
      <c r="F19017"/>
      <c r="G19017"/>
    </row>
    <row r="19018" spans="4:7" x14ac:dyDescent="0.25">
      <c r="D19018"/>
      <c r="E19018"/>
      <c r="F19018"/>
      <c r="G19018"/>
    </row>
    <row r="19019" spans="4:7" x14ac:dyDescent="0.25">
      <c r="D19019"/>
      <c r="E19019"/>
      <c r="F19019"/>
      <c r="G19019"/>
    </row>
    <row r="19020" spans="4:7" x14ac:dyDescent="0.25">
      <c r="D19020"/>
      <c r="E19020"/>
      <c r="F19020"/>
      <c r="G19020"/>
    </row>
    <row r="19021" spans="4:7" x14ac:dyDescent="0.25">
      <c r="D19021"/>
      <c r="E19021"/>
      <c r="F19021"/>
      <c r="G19021"/>
    </row>
    <row r="19022" spans="4:7" x14ac:dyDescent="0.25">
      <c r="D19022"/>
      <c r="E19022"/>
      <c r="F19022"/>
      <c r="G19022"/>
    </row>
    <row r="19023" spans="4:7" x14ac:dyDescent="0.25">
      <c r="D19023"/>
      <c r="E19023"/>
      <c r="F19023"/>
      <c r="G19023"/>
    </row>
    <row r="19024" spans="4:7" x14ac:dyDescent="0.25">
      <c r="D19024"/>
      <c r="E19024"/>
      <c r="F19024"/>
      <c r="G19024"/>
    </row>
    <row r="19025" spans="4:7" x14ac:dyDescent="0.25">
      <c r="D19025"/>
      <c r="E19025"/>
      <c r="F19025"/>
      <c r="G19025"/>
    </row>
    <row r="19026" spans="4:7" x14ac:dyDescent="0.25">
      <c r="D19026"/>
      <c r="E19026"/>
      <c r="F19026"/>
      <c r="G19026"/>
    </row>
    <row r="19027" spans="4:7" x14ac:dyDescent="0.25">
      <c r="D19027"/>
      <c r="E19027"/>
      <c r="F19027"/>
      <c r="G19027"/>
    </row>
    <row r="19028" spans="4:7" x14ac:dyDescent="0.25">
      <c r="D19028"/>
      <c r="E19028"/>
      <c r="F19028"/>
      <c r="G19028"/>
    </row>
    <row r="19029" spans="4:7" x14ac:dyDescent="0.25">
      <c r="D19029"/>
      <c r="E19029"/>
      <c r="F19029"/>
      <c r="G19029"/>
    </row>
    <row r="19030" spans="4:7" x14ac:dyDescent="0.25">
      <c r="D19030"/>
      <c r="E19030"/>
      <c r="F19030"/>
      <c r="G19030"/>
    </row>
    <row r="19031" spans="4:7" x14ac:dyDescent="0.25">
      <c r="D19031"/>
      <c r="E19031"/>
      <c r="F19031"/>
      <c r="G19031"/>
    </row>
    <row r="19032" spans="4:7" x14ac:dyDescent="0.25">
      <c r="D19032"/>
      <c r="E19032"/>
      <c r="F19032"/>
      <c r="G19032"/>
    </row>
    <row r="19033" spans="4:7" x14ac:dyDescent="0.25">
      <c r="D19033"/>
      <c r="E19033"/>
      <c r="F19033"/>
      <c r="G19033"/>
    </row>
    <row r="19034" spans="4:7" x14ac:dyDescent="0.25">
      <c r="D19034"/>
      <c r="E19034"/>
      <c r="F19034"/>
      <c r="G19034"/>
    </row>
    <row r="19035" spans="4:7" x14ac:dyDescent="0.25">
      <c r="D19035"/>
      <c r="E19035"/>
      <c r="F19035"/>
      <c r="G19035"/>
    </row>
    <row r="19036" spans="4:7" x14ac:dyDescent="0.25">
      <c r="D19036"/>
      <c r="E19036"/>
      <c r="F19036"/>
      <c r="G19036"/>
    </row>
    <row r="19037" spans="4:7" x14ac:dyDescent="0.25">
      <c r="D19037"/>
      <c r="E19037"/>
      <c r="F19037"/>
      <c r="G19037"/>
    </row>
    <row r="19038" spans="4:7" x14ac:dyDescent="0.25">
      <c r="D19038"/>
      <c r="E19038"/>
      <c r="F19038"/>
      <c r="G19038"/>
    </row>
    <row r="19039" spans="4:7" x14ac:dyDescent="0.25">
      <c r="D19039"/>
      <c r="E19039"/>
      <c r="F19039"/>
      <c r="G19039"/>
    </row>
    <row r="19040" spans="4:7" x14ac:dyDescent="0.25">
      <c r="D19040"/>
      <c r="E19040"/>
      <c r="F19040"/>
      <c r="G19040"/>
    </row>
    <row r="19041" spans="4:7" x14ac:dyDescent="0.25">
      <c r="D19041"/>
      <c r="E19041"/>
      <c r="F19041"/>
      <c r="G19041"/>
    </row>
    <row r="19042" spans="4:7" x14ac:dyDescent="0.25">
      <c r="D19042"/>
      <c r="E19042"/>
      <c r="F19042"/>
      <c r="G19042"/>
    </row>
    <row r="19043" spans="4:7" x14ac:dyDescent="0.25">
      <c r="D19043"/>
      <c r="E19043"/>
      <c r="F19043"/>
      <c r="G19043"/>
    </row>
    <row r="19044" spans="4:7" x14ac:dyDescent="0.25">
      <c r="D19044"/>
      <c r="E19044"/>
      <c r="F19044"/>
      <c r="G19044"/>
    </row>
    <row r="19045" spans="4:7" x14ac:dyDescent="0.25">
      <c r="D19045"/>
      <c r="E19045"/>
      <c r="F19045"/>
      <c r="G19045"/>
    </row>
    <row r="19046" spans="4:7" x14ac:dyDescent="0.25">
      <c r="D19046"/>
      <c r="E19046"/>
      <c r="F19046"/>
      <c r="G19046"/>
    </row>
    <row r="19047" spans="4:7" x14ac:dyDescent="0.25">
      <c r="D19047"/>
      <c r="E19047"/>
      <c r="F19047"/>
      <c r="G19047"/>
    </row>
    <row r="19048" spans="4:7" x14ac:dyDescent="0.25">
      <c r="D19048"/>
      <c r="E19048"/>
      <c r="F19048"/>
      <c r="G19048"/>
    </row>
    <row r="19049" spans="4:7" x14ac:dyDescent="0.25">
      <c r="D19049"/>
      <c r="E19049"/>
      <c r="F19049"/>
      <c r="G19049"/>
    </row>
    <row r="19050" spans="4:7" x14ac:dyDescent="0.25">
      <c r="D19050"/>
      <c r="E19050"/>
      <c r="F19050"/>
      <c r="G19050"/>
    </row>
    <row r="19051" spans="4:7" x14ac:dyDescent="0.25">
      <c r="D19051"/>
      <c r="E19051"/>
      <c r="F19051"/>
      <c r="G19051"/>
    </row>
    <row r="19052" spans="4:7" x14ac:dyDescent="0.25">
      <c r="D19052"/>
      <c r="E19052"/>
      <c r="F19052"/>
      <c r="G19052"/>
    </row>
    <row r="19053" spans="4:7" x14ac:dyDescent="0.25">
      <c r="D19053"/>
      <c r="E19053"/>
      <c r="F19053"/>
      <c r="G19053"/>
    </row>
    <row r="19054" spans="4:7" x14ac:dyDescent="0.25">
      <c r="D19054"/>
      <c r="E19054"/>
      <c r="F19054"/>
      <c r="G19054"/>
    </row>
    <row r="19055" spans="4:7" x14ac:dyDescent="0.25">
      <c r="D19055"/>
      <c r="E19055"/>
      <c r="F19055"/>
      <c r="G19055"/>
    </row>
    <row r="19056" spans="4:7" x14ac:dyDescent="0.25">
      <c r="D19056"/>
      <c r="E19056"/>
      <c r="F19056"/>
      <c r="G19056"/>
    </row>
    <row r="19057" spans="4:7" x14ac:dyDescent="0.25">
      <c r="D19057"/>
      <c r="E19057"/>
      <c r="F19057"/>
      <c r="G19057"/>
    </row>
    <row r="19058" spans="4:7" x14ac:dyDescent="0.25">
      <c r="D19058"/>
      <c r="E19058"/>
      <c r="F19058"/>
      <c r="G19058"/>
    </row>
    <row r="19059" spans="4:7" x14ac:dyDescent="0.25">
      <c r="D19059"/>
      <c r="E19059"/>
      <c r="F19059"/>
      <c r="G19059"/>
    </row>
    <row r="19060" spans="4:7" x14ac:dyDescent="0.25">
      <c r="D19060"/>
      <c r="E19060"/>
      <c r="F19060"/>
      <c r="G19060"/>
    </row>
    <row r="19061" spans="4:7" x14ac:dyDescent="0.25">
      <c r="D19061"/>
      <c r="E19061"/>
      <c r="F19061"/>
      <c r="G19061"/>
    </row>
    <row r="19062" spans="4:7" x14ac:dyDescent="0.25">
      <c r="D19062"/>
      <c r="E19062"/>
      <c r="F19062"/>
      <c r="G19062"/>
    </row>
    <row r="19063" spans="4:7" x14ac:dyDescent="0.25">
      <c r="D19063"/>
      <c r="E19063"/>
      <c r="F19063"/>
      <c r="G19063"/>
    </row>
    <row r="19064" spans="4:7" x14ac:dyDescent="0.25">
      <c r="D19064"/>
      <c r="E19064"/>
      <c r="F19064"/>
      <c r="G19064"/>
    </row>
    <row r="19065" spans="4:7" x14ac:dyDescent="0.25">
      <c r="D19065"/>
      <c r="E19065"/>
      <c r="F19065"/>
      <c r="G19065"/>
    </row>
    <row r="19066" spans="4:7" x14ac:dyDescent="0.25">
      <c r="D19066"/>
      <c r="E19066"/>
      <c r="F19066"/>
      <c r="G19066"/>
    </row>
    <row r="19067" spans="4:7" x14ac:dyDescent="0.25">
      <c r="D19067"/>
      <c r="E19067"/>
      <c r="F19067"/>
      <c r="G19067"/>
    </row>
    <row r="19068" spans="4:7" x14ac:dyDescent="0.25">
      <c r="D19068"/>
      <c r="E19068"/>
      <c r="F19068"/>
      <c r="G19068"/>
    </row>
    <row r="19069" spans="4:7" x14ac:dyDescent="0.25">
      <c r="D19069"/>
      <c r="E19069"/>
      <c r="F19069"/>
      <c r="G19069"/>
    </row>
    <row r="19070" spans="4:7" x14ac:dyDescent="0.25">
      <c r="D19070"/>
      <c r="E19070"/>
      <c r="F19070"/>
      <c r="G19070"/>
    </row>
    <row r="19071" spans="4:7" x14ac:dyDescent="0.25">
      <c r="D19071"/>
      <c r="E19071"/>
      <c r="F19071"/>
      <c r="G19071"/>
    </row>
    <row r="19072" spans="4:7" x14ac:dyDescent="0.25">
      <c r="D19072"/>
      <c r="E19072"/>
      <c r="F19072"/>
      <c r="G19072"/>
    </row>
    <row r="19073" spans="4:7" x14ac:dyDescent="0.25">
      <c r="D19073"/>
      <c r="E19073"/>
      <c r="F19073"/>
      <c r="G19073"/>
    </row>
    <row r="19074" spans="4:7" x14ac:dyDescent="0.25">
      <c r="D19074"/>
      <c r="E19074"/>
      <c r="F19074"/>
      <c r="G19074"/>
    </row>
    <row r="19075" spans="4:7" x14ac:dyDescent="0.25">
      <c r="D19075"/>
      <c r="E19075"/>
      <c r="F19075"/>
      <c r="G19075"/>
    </row>
    <row r="19076" spans="4:7" x14ac:dyDescent="0.25">
      <c r="D19076"/>
      <c r="E19076"/>
      <c r="F19076"/>
      <c r="G19076"/>
    </row>
    <row r="19077" spans="4:7" x14ac:dyDescent="0.25">
      <c r="D19077"/>
      <c r="E19077"/>
      <c r="F19077"/>
      <c r="G19077"/>
    </row>
    <row r="19078" spans="4:7" x14ac:dyDescent="0.25">
      <c r="D19078"/>
      <c r="E19078"/>
      <c r="F19078"/>
      <c r="G19078"/>
    </row>
    <row r="19079" spans="4:7" x14ac:dyDescent="0.25">
      <c r="D19079"/>
      <c r="E19079"/>
      <c r="F19079"/>
      <c r="G19079"/>
    </row>
    <row r="19080" spans="4:7" x14ac:dyDescent="0.25">
      <c r="D19080"/>
      <c r="E19080"/>
      <c r="F19080"/>
      <c r="G19080"/>
    </row>
    <row r="19081" spans="4:7" x14ac:dyDescent="0.25">
      <c r="D19081"/>
      <c r="E19081"/>
      <c r="F19081"/>
      <c r="G19081"/>
    </row>
    <row r="19082" spans="4:7" x14ac:dyDescent="0.25">
      <c r="D19082"/>
      <c r="E19082"/>
      <c r="F19082"/>
      <c r="G19082"/>
    </row>
    <row r="19083" spans="4:7" x14ac:dyDescent="0.25">
      <c r="D19083"/>
      <c r="E19083"/>
      <c r="F19083"/>
      <c r="G19083"/>
    </row>
    <row r="19084" spans="4:7" x14ac:dyDescent="0.25">
      <c r="D19084"/>
      <c r="E19084"/>
      <c r="F19084"/>
      <c r="G19084"/>
    </row>
    <row r="19085" spans="4:7" x14ac:dyDescent="0.25">
      <c r="D19085"/>
      <c r="E19085"/>
      <c r="F19085"/>
      <c r="G19085"/>
    </row>
    <row r="19086" spans="4:7" x14ac:dyDescent="0.25">
      <c r="D19086"/>
      <c r="E19086"/>
      <c r="F19086"/>
      <c r="G19086"/>
    </row>
    <row r="19087" spans="4:7" x14ac:dyDescent="0.25">
      <c r="D19087"/>
      <c r="E19087"/>
      <c r="F19087"/>
      <c r="G19087"/>
    </row>
    <row r="19088" spans="4:7" x14ac:dyDescent="0.25">
      <c r="D19088"/>
      <c r="E19088"/>
      <c r="F19088"/>
      <c r="G19088"/>
    </row>
    <row r="19089" spans="4:7" x14ac:dyDescent="0.25">
      <c r="D19089"/>
      <c r="E19089"/>
      <c r="F19089"/>
      <c r="G19089"/>
    </row>
    <row r="19090" spans="4:7" x14ac:dyDescent="0.25">
      <c r="D19090"/>
      <c r="E19090"/>
      <c r="F19090"/>
      <c r="G19090"/>
    </row>
    <row r="19091" spans="4:7" x14ac:dyDescent="0.25">
      <c r="D19091"/>
      <c r="E19091"/>
      <c r="F19091"/>
      <c r="G19091"/>
    </row>
    <row r="19092" spans="4:7" x14ac:dyDescent="0.25">
      <c r="D19092"/>
      <c r="E19092"/>
      <c r="F19092"/>
      <c r="G19092"/>
    </row>
    <row r="19093" spans="4:7" x14ac:dyDescent="0.25">
      <c r="D19093"/>
      <c r="E19093"/>
      <c r="F19093"/>
      <c r="G19093"/>
    </row>
    <row r="19094" spans="4:7" x14ac:dyDescent="0.25">
      <c r="D19094"/>
      <c r="E19094"/>
      <c r="F19094"/>
      <c r="G19094"/>
    </row>
    <row r="19095" spans="4:7" x14ac:dyDescent="0.25">
      <c r="D19095"/>
      <c r="E19095"/>
      <c r="F19095"/>
      <c r="G19095"/>
    </row>
    <row r="19096" spans="4:7" x14ac:dyDescent="0.25">
      <c r="D19096"/>
      <c r="E19096"/>
      <c r="F19096"/>
      <c r="G19096"/>
    </row>
    <row r="19097" spans="4:7" x14ac:dyDescent="0.25">
      <c r="D19097"/>
      <c r="E19097"/>
      <c r="F19097"/>
      <c r="G19097"/>
    </row>
    <row r="19098" spans="4:7" x14ac:dyDescent="0.25">
      <c r="D19098"/>
      <c r="E19098"/>
      <c r="F19098"/>
      <c r="G19098"/>
    </row>
    <row r="19099" spans="4:7" x14ac:dyDescent="0.25">
      <c r="D19099"/>
      <c r="E19099"/>
      <c r="F19099"/>
      <c r="G19099"/>
    </row>
    <row r="19100" spans="4:7" x14ac:dyDescent="0.25">
      <c r="D19100"/>
      <c r="E19100"/>
      <c r="F19100"/>
      <c r="G19100"/>
    </row>
    <row r="19101" spans="4:7" x14ac:dyDescent="0.25">
      <c r="D19101"/>
      <c r="E19101"/>
      <c r="F19101"/>
      <c r="G19101"/>
    </row>
    <row r="19102" spans="4:7" x14ac:dyDescent="0.25">
      <c r="D19102"/>
      <c r="E19102"/>
      <c r="F19102"/>
      <c r="G19102"/>
    </row>
    <row r="19103" spans="4:7" x14ac:dyDescent="0.25">
      <c r="D19103"/>
      <c r="E19103"/>
      <c r="F19103"/>
      <c r="G19103"/>
    </row>
    <row r="19104" spans="4:7" x14ac:dyDescent="0.25">
      <c r="D19104"/>
      <c r="E19104"/>
      <c r="F19104"/>
      <c r="G19104"/>
    </row>
    <row r="19105" spans="4:7" x14ac:dyDescent="0.25">
      <c r="D19105"/>
      <c r="E19105"/>
      <c r="F19105"/>
      <c r="G19105"/>
    </row>
    <row r="19106" spans="4:7" x14ac:dyDescent="0.25">
      <c r="D19106"/>
      <c r="E19106"/>
      <c r="F19106"/>
      <c r="G19106"/>
    </row>
    <row r="19107" spans="4:7" x14ac:dyDescent="0.25">
      <c r="D19107"/>
      <c r="E19107"/>
      <c r="F19107"/>
      <c r="G19107"/>
    </row>
    <row r="19108" spans="4:7" x14ac:dyDescent="0.25">
      <c r="D19108"/>
      <c r="E19108"/>
      <c r="F19108"/>
      <c r="G19108"/>
    </row>
    <row r="19109" spans="4:7" x14ac:dyDescent="0.25">
      <c r="D19109"/>
      <c r="E19109"/>
      <c r="F19109"/>
      <c r="G19109"/>
    </row>
    <row r="19110" spans="4:7" x14ac:dyDescent="0.25">
      <c r="D19110"/>
      <c r="E19110"/>
      <c r="F19110"/>
      <c r="G19110"/>
    </row>
    <row r="19111" spans="4:7" x14ac:dyDescent="0.25">
      <c r="D19111"/>
      <c r="E19111"/>
      <c r="F19111"/>
      <c r="G19111"/>
    </row>
    <row r="19112" spans="4:7" x14ac:dyDescent="0.25">
      <c r="D19112"/>
      <c r="E19112"/>
      <c r="F19112"/>
      <c r="G19112"/>
    </row>
    <row r="19113" spans="4:7" x14ac:dyDescent="0.25">
      <c r="D19113"/>
      <c r="E19113"/>
      <c r="F19113"/>
      <c r="G19113"/>
    </row>
    <row r="19114" spans="4:7" x14ac:dyDescent="0.25">
      <c r="D19114"/>
      <c r="E19114"/>
      <c r="F19114"/>
      <c r="G19114"/>
    </row>
    <row r="19115" spans="4:7" x14ac:dyDescent="0.25">
      <c r="D19115"/>
      <c r="E19115"/>
      <c r="F19115"/>
      <c r="G19115"/>
    </row>
    <row r="19116" spans="4:7" x14ac:dyDescent="0.25">
      <c r="D19116"/>
      <c r="E19116"/>
      <c r="F19116"/>
      <c r="G19116"/>
    </row>
    <row r="19117" spans="4:7" x14ac:dyDescent="0.25">
      <c r="D19117"/>
      <c r="E19117"/>
      <c r="F19117"/>
      <c r="G19117"/>
    </row>
    <row r="19118" spans="4:7" x14ac:dyDescent="0.25">
      <c r="D19118"/>
      <c r="E19118"/>
      <c r="F19118"/>
      <c r="G19118"/>
    </row>
    <row r="19119" spans="4:7" x14ac:dyDescent="0.25">
      <c r="D19119"/>
      <c r="E19119"/>
      <c r="F19119"/>
      <c r="G19119"/>
    </row>
    <row r="19120" spans="4:7" x14ac:dyDescent="0.25">
      <c r="D19120"/>
      <c r="E19120"/>
      <c r="F19120"/>
      <c r="G19120"/>
    </row>
    <row r="19121" spans="4:7" x14ac:dyDescent="0.25">
      <c r="D19121"/>
      <c r="E19121"/>
      <c r="F19121"/>
      <c r="G19121"/>
    </row>
    <row r="19122" spans="4:7" x14ac:dyDescent="0.25">
      <c r="D19122"/>
      <c r="E19122"/>
      <c r="F19122"/>
      <c r="G19122"/>
    </row>
    <row r="19123" spans="4:7" x14ac:dyDescent="0.25">
      <c r="D19123"/>
      <c r="E19123"/>
      <c r="F19123"/>
      <c r="G19123"/>
    </row>
    <row r="19124" spans="4:7" x14ac:dyDescent="0.25">
      <c r="D19124"/>
      <c r="E19124"/>
      <c r="F19124"/>
      <c r="G19124"/>
    </row>
    <row r="19125" spans="4:7" x14ac:dyDescent="0.25">
      <c r="D19125"/>
      <c r="E19125"/>
      <c r="F19125"/>
      <c r="G19125"/>
    </row>
    <row r="19126" spans="4:7" x14ac:dyDescent="0.25">
      <c r="D19126"/>
      <c r="E19126"/>
      <c r="F19126"/>
      <c r="G19126"/>
    </row>
    <row r="19127" spans="4:7" x14ac:dyDescent="0.25">
      <c r="D19127"/>
      <c r="E19127"/>
      <c r="F19127"/>
      <c r="G19127"/>
    </row>
    <row r="19128" spans="4:7" x14ac:dyDescent="0.25">
      <c r="D19128"/>
      <c r="E19128"/>
      <c r="F19128"/>
      <c r="G19128"/>
    </row>
    <row r="19129" spans="4:7" x14ac:dyDescent="0.25">
      <c r="D19129"/>
      <c r="E19129"/>
      <c r="F19129"/>
      <c r="G19129"/>
    </row>
    <row r="19130" spans="4:7" x14ac:dyDescent="0.25">
      <c r="D19130"/>
      <c r="E19130"/>
      <c r="F19130"/>
      <c r="G19130"/>
    </row>
    <row r="19131" spans="4:7" x14ac:dyDescent="0.25">
      <c r="D19131"/>
      <c r="E19131"/>
      <c r="F19131"/>
      <c r="G19131"/>
    </row>
    <row r="19132" spans="4:7" x14ac:dyDescent="0.25">
      <c r="D19132"/>
      <c r="E19132"/>
      <c r="F19132"/>
      <c r="G19132"/>
    </row>
    <row r="19133" spans="4:7" x14ac:dyDescent="0.25">
      <c r="D19133"/>
      <c r="E19133"/>
      <c r="F19133"/>
      <c r="G19133"/>
    </row>
    <row r="19134" spans="4:7" x14ac:dyDescent="0.25">
      <c r="D19134"/>
      <c r="E19134"/>
      <c r="F19134"/>
      <c r="G19134"/>
    </row>
    <row r="19135" spans="4:7" x14ac:dyDescent="0.25">
      <c r="D19135"/>
      <c r="E19135"/>
      <c r="F19135"/>
      <c r="G19135"/>
    </row>
    <row r="19136" spans="4:7" x14ac:dyDescent="0.25">
      <c r="D19136"/>
      <c r="E19136"/>
      <c r="F19136"/>
      <c r="G19136"/>
    </row>
    <row r="19137" spans="4:7" x14ac:dyDescent="0.25">
      <c r="D19137"/>
      <c r="E19137"/>
      <c r="F19137"/>
      <c r="G19137"/>
    </row>
    <row r="19138" spans="4:7" x14ac:dyDescent="0.25">
      <c r="D19138"/>
      <c r="E19138"/>
      <c r="F19138"/>
      <c r="G19138"/>
    </row>
    <row r="19139" spans="4:7" x14ac:dyDescent="0.25">
      <c r="D19139"/>
      <c r="E19139"/>
      <c r="F19139"/>
      <c r="G19139"/>
    </row>
    <row r="19140" spans="4:7" x14ac:dyDescent="0.25">
      <c r="D19140"/>
      <c r="E19140"/>
      <c r="F19140"/>
      <c r="G19140"/>
    </row>
    <row r="19141" spans="4:7" x14ac:dyDescent="0.25">
      <c r="D19141"/>
      <c r="E19141"/>
      <c r="F19141"/>
      <c r="G19141"/>
    </row>
    <row r="19142" spans="4:7" x14ac:dyDescent="0.25">
      <c r="D19142"/>
      <c r="E19142"/>
      <c r="F19142"/>
      <c r="G19142"/>
    </row>
    <row r="19143" spans="4:7" x14ac:dyDescent="0.25">
      <c r="D19143"/>
      <c r="E19143"/>
      <c r="F19143"/>
      <c r="G19143"/>
    </row>
    <row r="19144" spans="4:7" x14ac:dyDescent="0.25">
      <c r="D19144"/>
      <c r="E19144"/>
      <c r="F19144"/>
      <c r="G19144"/>
    </row>
    <row r="19145" spans="4:7" x14ac:dyDescent="0.25">
      <c r="D19145"/>
      <c r="E19145"/>
      <c r="F19145"/>
      <c r="G19145"/>
    </row>
    <row r="19146" spans="4:7" x14ac:dyDescent="0.25">
      <c r="D19146"/>
      <c r="E19146"/>
      <c r="F19146"/>
      <c r="G19146"/>
    </row>
    <row r="19147" spans="4:7" x14ac:dyDescent="0.25">
      <c r="D19147"/>
      <c r="E19147"/>
      <c r="F19147"/>
      <c r="G19147"/>
    </row>
    <row r="19148" spans="4:7" x14ac:dyDescent="0.25">
      <c r="D19148"/>
      <c r="E19148"/>
      <c r="F19148"/>
      <c r="G19148"/>
    </row>
    <row r="19149" spans="4:7" x14ac:dyDescent="0.25">
      <c r="D19149"/>
      <c r="E19149"/>
      <c r="F19149"/>
      <c r="G19149"/>
    </row>
    <row r="19150" spans="4:7" x14ac:dyDescent="0.25">
      <c r="D19150"/>
      <c r="E19150"/>
      <c r="F19150"/>
      <c r="G19150"/>
    </row>
    <row r="19151" spans="4:7" x14ac:dyDescent="0.25">
      <c r="D19151"/>
      <c r="E19151"/>
      <c r="F19151"/>
      <c r="G19151"/>
    </row>
    <row r="19152" spans="4:7" x14ac:dyDescent="0.25">
      <c r="D19152"/>
      <c r="E19152"/>
      <c r="F19152"/>
      <c r="G19152"/>
    </row>
    <row r="19153" spans="4:7" x14ac:dyDescent="0.25">
      <c r="D19153"/>
      <c r="E19153"/>
      <c r="F19153"/>
      <c r="G19153"/>
    </row>
    <row r="19154" spans="4:7" x14ac:dyDescent="0.25">
      <c r="D19154"/>
      <c r="E19154"/>
      <c r="F19154"/>
      <c r="G19154"/>
    </row>
    <row r="19155" spans="4:7" x14ac:dyDescent="0.25">
      <c r="D19155"/>
      <c r="E19155"/>
      <c r="F19155"/>
      <c r="G19155"/>
    </row>
    <row r="19156" spans="4:7" x14ac:dyDescent="0.25">
      <c r="D19156"/>
      <c r="E19156"/>
      <c r="F19156"/>
      <c r="G19156"/>
    </row>
    <row r="19157" spans="4:7" x14ac:dyDescent="0.25">
      <c r="D19157"/>
      <c r="E19157"/>
      <c r="F19157"/>
      <c r="G19157"/>
    </row>
    <row r="19158" spans="4:7" x14ac:dyDescent="0.25">
      <c r="D19158"/>
      <c r="E19158"/>
      <c r="F19158"/>
      <c r="G19158"/>
    </row>
    <row r="19159" spans="4:7" x14ac:dyDescent="0.25">
      <c r="D19159"/>
      <c r="E19159"/>
      <c r="F19159"/>
      <c r="G19159"/>
    </row>
    <row r="19160" spans="4:7" x14ac:dyDescent="0.25">
      <c r="D19160"/>
      <c r="E19160"/>
      <c r="F19160"/>
      <c r="G19160"/>
    </row>
    <row r="19161" spans="4:7" x14ac:dyDescent="0.25">
      <c r="D19161"/>
      <c r="E19161"/>
      <c r="F19161"/>
      <c r="G19161"/>
    </row>
    <row r="19162" spans="4:7" x14ac:dyDescent="0.25">
      <c r="D19162"/>
      <c r="E19162"/>
      <c r="F19162"/>
      <c r="G19162"/>
    </row>
    <row r="19163" spans="4:7" x14ac:dyDescent="0.25">
      <c r="D19163"/>
      <c r="E19163"/>
      <c r="F19163"/>
      <c r="G19163"/>
    </row>
    <row r="19164" spans="4:7" x14ac:dyDescent="0.25">
      <c r="D19164"/>
      <c r="E19164"/>
      <c r="F19164"/>
      <c r="G19164"/>
    </row>
    <row r="19165" spans="4:7" x14ac:dyDescent="0.25">
      <c r="D19165"/>
      <c r="E19165"/>
      <c r="F19165"/>
      <c r="G19165"/>
    </row>
    <row r="19166" spans="4:7" x14ac:dyDescent="0.25">
      <c r="D19166"/>
      <c r="E19166"/>
      <c r="F19166"/>
      <c r="G19166"/>
    </row>
    <row r="19167" spans="4:7" x14ac:dyDescent="0.25">
      <c r="D19167"/>
      <c r="E19167"/>
      <c r="F19167"/>
      <c r="G19167"/>
    </row>
    <row r="19168" spans="4:7" x14ac:dyDescent="0.25">
      <c r="D19168"/>
      <c r="E19168"/>
      <c r="F19168"/>
      <c r="G19168"/>
    </row>
    <row r="19169" spans="4:7" x14ac:dyDescent="0.25">
      <c r="D19169"/>
      <c r="E19169"/>
      <c r="F19169"/>
      <c r="G19169"/>
    </row>
    <row r="19170" spans="4:7" x14ac:dyDescent="0.25">
      <c r="D19170"/>
      <c r="E19170"/>
      <c r="F19170"/>
      <c r="G19170"/>
    </row>
    <row r="19171" spans="4:7" x14ac:dyDescent="0.25">
      <c r="D19171"/>
      <c r="E19171"/>
      <c r="F19171"/>
      <c r="G19171"/>
    </row>
    <row r="19172" spans="4:7" x14ac:dyDescent="0.25">
      <c r="D19172"/>
      <c r="E19172"/>
      <c r="F19172"/>
      <c r="G19172"/>
    </row>
    <row r="19173" spans="4:7" x14ac:dyDescent="0.25">
      <c r="D19173"/>
      <c r="E19173"/>
      <c r="F19173"/>
      <c r="G19173"/>
    </row>
    <row r="19174" spans="4:7" x14ac:dyDescent="0.25">
      <c r="D19174"/>
      <c r="E19174"/>
      <c r="F19174"/>
      <c r="G19174"/>
    </row>
    <row r="19175" spans="4:7" x14ac:dyDescent="0.25">
      <c r="D19175"/>
      <c r="E19175"/>
      <c r="F19175"/>
      <c r="G19175"/>
    </row>
    <row r="19176" spans="4:7" x14ac:dyDescent="0.25">
      <c r="D19176"/>
      <c r="E19176"/>
      <c r="F19176"/>
      <c r="G19176"/>
    </row>
    <row r="19177" spans="4:7" x14ac:dyDescent="0.25">
      <c r="D19177"/>
      <c r="E19177"/>
      <c r="F19177"/>
      <c r="G19177"/>
    </row>
    <row r="19178" spans="4:7" x14ac:dyDescent="0.25">
      <c r="D19178"/>
      <c r="E19178"/>
      <c r="F19178"/>
      <c r="G19178"/>
    </row>
    <row r="19179" spans="4:7" x14ac:dyDescent="0.25">
      <c r="D19179"/>
      <c r="E19179"/>
      <c r="F19179"/>
      <c r="G19179"/>
    </row>
    <row r="19180" spans="4:7" x14ac:dyDescent="0.25">
      <c r="D19180"/>
      <c r="E19180"/>
      <c r="F19180"/>
      <c r="G19180"/>
    </row>
    <row r="19181" spans="4:7" x14ac:dyDescent="0.25">
      <c r="D19181"/>
      <c r="E19181"/>
      <c r="F19181"/>
      <c r="G19181"/>
    </row>
    <row r="19182" spans="4:7" x14ac:dyDescent="0.25">
      <c r="D19182"/>
      <c r="E19182"/>
      <c r="F19182"/>
      <c r="G19182"/>
    </row>
    <row r="19183" spans="4:7" x14ac:dyDescent="0.25">
      <c r="D19183"/>
      <c r="E19183"/>
      <c r="F19183"/>
      <c r="G19183"/>
    </row>
    <row r="19184" spans="4:7" x14ac:dyDescent="0.25">
      <c r="D19184"/>
      <c r="E19184"/>
      <c r="F19184"/>
      <c r="G19184"/>
    </row>
    <row r="19185" spans="4:7" x14ac:dyDescent="0.25">
      <c r="D19185"/>
      <c r="E19185"/>
      <c r="F19185"/>
      <c r="G19185"/>
    </row>
    <row r="19186" spans="4:7" x14ac:dyDescent="0.25">
      <c r="D19186"/>
      <c r="E19186"/>
      <c r="F19186"/>
      <c r="G19186"/>
    </row>
    <row r="19187" spans="4:7" x14ac:dyDescent="0.25">
      <c r="D19187"/>
      <c r="E19187"/>
      <c r="F19187"/>
      <c r="G19187"/>
    </row>
    <row r="19188" spans="4:7" x14ac:dyDescent="0.25">
      <c r="D19188"/>
      <c r="E19188"/>
      <c r="F19188"/>
      <c r="G19188"/>
    </row>
    <row r="19189" spans="4:7" x14ac:dyDescent="0.25">
      <c r="D19189"/>
      <c r="E19189"/>
      <c r="F19189"/>
      <c r="G19189"/>
    </row>
    <row r="19190" spans="4:7" x14ac:dyDescent="0.25">
      <c r="D19190"/>
      <c r="E19190"/>
      <c r="F19190"/>
      <c r="G19190"/>
    </row>
    <row r="19191" spans="4:7" x14ac:dyDescent="0.25">
      <c r="D19191"/>
      <c r="E19191"/>
      <c r="F19191"/>
      <c r="G19191"/>
    </row>
    <row r="19192" spans="4:7" x14ac:dyDescent="0.25">
      <c r="D19192"/>
      <c r="E19192"/>
      <c r="F19192"/>
      <c r="G19192"/>
    </row>
    <row r="19193" spans="4:7" x14ac:dyDescent="0.25">
      <c r="D19193"/>
      <c r="E19193"/>
      <c r="F19193"/>
      <c r="G19193"/>
    </row>
    <row r="19194" spans="4:7" x14ac:dyDescent="0.25">
      <c r="D19194"/>
      <c r="E19194"/>
      <c r="F19194"/>
      <c r="G19194"/>
    </row>
    <row r="19195" spans="4:7" x14ac:dyDescent="0.25">
      <c r="D19195"/>
      <c r="E19195"/>
      <c r="F19195"/>
      <c r="G19195"/>
    </row>
    <row r="19196" spans="4:7" x14ac:dyDescent="0.25">
      <c r="D19196"/>
      <c r="E19196"/>
      <c r="F19196"/>
      <c r="G19196"/>
    </row>
    <row r="19197" spans="4:7" x14ac:dyDescent="0.25">
      <c r="D19197"/>
      <c r="E19197"/>
      <c r="F19197"/>
      <c r="G19197"/>
    </row>
    <row r="19198" spans="4:7" x14ac:dyDescent="0.25">
      <c r="D19198"/>
      <c r="E19198"/>
      <c r="F19198"/>
      <c r="G19198"/>
    </row>
    <row r="19199" spans="4:7" x14ac:dyDescent="0.25">
      <c r="D19199"/>
      <c r="E19199"/>
      <c r="F19199"/>
      <c r="G19199"/>
    </row>
    <row r="19200" spans="4:7" x14ac:dyDescent="0.25">
      <c r="D19200"/>
      <c r="E19200"/>
      <c r="F19200"/>
      <c r="G19200"/>
    </row>
    <row r="19201" spans="4:7" x14ac:dyDescent="0.25">
      <c r="D19201"/>
      <c r="E19201"/>
      <c r="F19201"/>
      <c r="G19201"/>
    </row>
    <row r="19202" spans="4:7" x14ac:dyDescent="0.25">
      <c r="D19202"/>
      <c r="E19202"/>
      <c r="F19202"/>
      <c r="G19202"/>
    </row>
    <row r="19203" spans="4:7" x14ac:dyDescent="0.25">
      <c r="D19203"/>
      <c r="E19203"/>
      <c r="F19203"/>
      <c r="G19203"/>
    </row>
    <row r="19204" spans="4:7" x14ac:dyDescent="0.25">
      <c r="D19204"/>
      <c r="E19204"/>
      <c r="F19204"/>
      <c r="G19204"/>
    </row>
    <row r="19205" spans="4:7" x14ac:dyDescent="0.25">
      <c r="D19205"/>
      <c r="E19205"/>
      <c r="F19205"/>
      <c r="G19205"/>
    </row>
    <row r="19206" spans="4:7" x14ac:dyDescent="0.25">
      <c r="D19206"/>
      <c r="E19206"/>
      <c r="F19206"/>
      <c r="G19206"/>
    </row>
    <row r="19207" spans="4:7" x14ac:dyDescent="0.25">
      <c r="D19207"/>
      <c r="E19207"/>
      <c r="F19207"/>
      <c r="G19207"/>
    </row>
    <row r="19208" spans="4:7" x14ac:dyDescent="0.25">
      <c r="D19208"/>
      <c r="E19208"/>
      <c r="F19208"/>
      <c r="G19208"/>
    </row>
    <row r="19209" spans="4:7" x14ac:dyDescent="0.25">
      <c r="D19209"/>
      <c r="E19209"/>
      <c r="F19209"/>
      <c r="G19209"/>
    </row>
    <row r="19210" spans="4:7" x14ac:dyDescent="0.25">
      <c r="D19210"/>
      <c r="E19210"/>
      <c r="F19210"/>
      <c r="G19210"/>
    </row>
    <row r="19211" spans="4:7" x14ac:dyDescent="0.25">
      <c r="D19211"/>
      <c r="E19211"/>
      <c r="F19211"/>
      <c r="G19211"/>
    </row>
    <row r="19212" spans="4:7" x14ac:dyDescent="0.25">
      <c r="D19212"/>
      <c r="E19212"/>
      <c r="F19212"/>
      <c r="G19212"/>
    </row>
    <row r="19213" spans="4:7" x14ac:dyDescent="0.25">
      <c r="D19213"/>
      <c r="E19213"/>
      <c r="F19213"/>
      <c r="G19213"/>
    </row>
    <row r="19214" spans="4:7" x14ac:dyDescent="0.25">
      <c r="D19214"/>
      <c r="E19214"/>
      <c r="F19214"/>
      <c r="G19214"/>
    </row>
    <row r="19215" spans="4:7" x14ac:dyDescent="0.25">
      <c r="D19215"/>
      <c r="E19215"/>
      <c r="F19215"/>
      <c r="G19215"/>
    </row>
    <row r="19216" spans="4:7" x14ac:dyDescent="0.25">
      <c r="D19216"/>
      <c r="E19216"/>
      <c r="F19216"/>
      <c r="G19216"/>
    </row>
    <row r="19217" spans="4:7" x14ac:dyDescent="0.25">
      <c r="D19217"/>
      <c r="E19217"/>
      <c r="F19217"/>
      <c r="G19217"/>
    </row>
    <row r="19218" spans="4:7" x14ac:dyDescent="0.25">
      <c r="D19218"/>
      <c r="E19218"/>
      <c r="F19218"/>
      <c r="G19218"/>
    </row>
    <row r="19219" spans="4:7" x14ac:dyDescent="0.25">
      <c r="D19219"/>
      <c r="E19219"/>
      <c r="F19219"/>
      <c r="G19219"/>
    </row>
    <row r="19220" spans="4:7" x14ac:dyDescent="0.25">
      <c r="D19220"/>
      <c r="E19220"/>
      <c r="F19220"/>
      <c r="G19220"/>
    </row>
    <row r="19221" spans="4:7" x14ac:dyDescent="0.25">
      <c r="D19221"/>
      <c r="E19221"/>
      <c r="F19221"/>
      <c r="G19221"/>
    </row>
    <row r="19222" spans="4:7" x14ac:dyDescent="0.25">
      <c r="D19222"/>
      <c r="E19222"/>
      <c r="F19222"/>
      <c r="G19222"/>
    </row>
    <row r="19223" spans="4:7" x14ac:dyDescent="0.25">
      <c r="D19223"/>
      <c r="E19223"/>
      <c r="F19223"/>
      <c r="G19223"/>
    </row>
    <row r="19224" spans="4:7" x14ac:dyDescent="0.25">
      <c r="D19224"/>
      <c r="E19224"/>
      <c r="F19224"/>
      <c r="G19224"/>
    </row>
    <row r="19225" spans="4:7" x14ac:dyDescent="0.25">
      <c r="D19225"/>
      <c r="E19225"/>
      <c r="F19225"/>
      <c r="G19225"/>
    </row>
    <row r="19226" spans="4:7" x14ac:dyDescent="0.25">
      <c r="D19226"/>
      <c r="E19226"/>
      <c r="F19226"/>
      <c r="G19226"/>
    </row>
    <row r="19227" spans="4:7" x14ac:dyDescent="0.25">
      <c r="D19227"/>
      <c r="E19227"/>
      <c r="F19227"/>
      <c r="G19227"/>
    </row>
    <row r="19228" spans="4:7" x14ac:dyDescent="0.25">
      <c r="D19228"/>
      <c r="E19228"/>
      <c r="F19228"/>
      <c r="G19228"/>
    </row>
    <row r="19229" spans="4:7" x14ac:dyDescent="0.25">
      <c r="D19229"/>
      <c r="E19229"/>
      <c r="F19229"/>
      <c r="G19229"/>
    </row>
    <row r="19230" spans="4:7" x14ac:dyDescent="0.25">
      <c r="D19230"/>
      <c r="E19230"/>
      <c r="F19230"/>
      <c r="G19230"/>
    </row>
    <row r="19231" spans="4:7" x14ac:dyDescent="0.25">
      <c r="D19231"/>
      <c r="E19231"/>
      <c r="F19231"/>
      <c r="G19231"/>
    </row>
    <row r="19232" spans="4:7" x14ac:dyDescent="0.25">
      <c r="D19232"/>
      <c r="E19232"/>
      <c r="F19232"/>
      <c r="G19232"/>
    </row>
    <row r="19233" spans="4:7" x14ac:dyDescent="0.25">
      <c r="D19233"/>
      <c r="E19233"/>
      <c r="F19233"/>
      <c r="G19233"/>
    </row>
    <row r="19234" spans="4:7" x14ac:dyDescent="0.25">
      <c r="D19234"/>
      <c r="E19234"/>
      <c r="F19234"/>
      <c r="G19234"/>
    </row>
    <row r="19235" spans="4:7" x14ac:dyDescent="0.25">
      <c r="D19235"/>
      <c r="E19235"/>
      <c r="F19235"/>
      <c r="G19235"/>
    </row>
    <row r="19236" spans="4:7" x14ac:dyDescent="0.25">
      <c r="D19236"/>
      <c r="E19236"/>
      <c r="F19236"/>
      <c r="G19236"/>
    </row>
    <row r="19237" spans="4:7" x14ac:dyDescent="0.25">
      <c r="D19237"/>
      <c r="E19237"/>
      <c r="F19237"/>
      <c r="G19237"/>
    </row>
    <row r="19238" spans="4:7" x14ac:dyDescent="0.25">
      <c r="D19238"/>
      <c r="E19238"/>
      <c r="F19238"/>
      <c r="G19238"/>
    </row>
    <row r="19239" spans="4:7" x14ac:dyDescent="0.25">
      <c r="D19239"/>
      <c r="E19239"/>
      <c r="F19239"/>
      <c r="G19239"/>
    </row>
    <row r="19240" spans="4:7" x14ac:dyDescent="0.25">
      <c r="D19240"/>
      <c r="E19240"/>
      <c r="F19240"/>
      <c r="G19240"/>
    </row>
    <row r="19241" spans="4:7" x14ac:dyDescent="0.25">
      <c r="D19241"/>
      <c r="E19241"/>
      <c r="F19241"/>
      <c r="G19241"/>
    </row>
    <row r="19242" spans="4:7" x14ac:dyDescent="0.25">
      <c r="D19242"/>
      <c r="E19242"/>
      <c r="F19242"/>
      <c r="G19242"/>
    </row>
    <row r="19243" spans="4:7" x14ac:dyDescent="0.25">
      <c r="D19243"/>
      <c r="E19243"/>
      <c r="F19243"/>
      <c r="G19243"/>
    </row>
    <row r="19244" spans="4:7" x14ac:dyDescent="0.25">
      <c r="D19244"/>
      <c r="E19244"/>
      <c r="F19244"/>
      <c r="G19244"/>
    </row>
    <row r="19245" spans="4:7" x14ac:dyDescent="0.25">
      <c r="D19245"/>
      <c r="E19245"/>
      <c r="F19245"/>
      <c r="G19245"/>
    </row>
    <row r="19246" spans="4:7" x14ac:dyDescent="0.25">
      <c r="D19246"/>
      <c r="E19246"/>
      <c r="F19246"/>
      <c r="G19246"/>
    </row>
    <row r="19247" spans="4:7" x14ac:dyDescent="0.25">
      <c r="D19247"/>
      <c r="E19247"/>
      <c r="F19247"/>
      <c r="G19247"/>
    </row>
    <row r="19248" spans="4:7" x14ac:dyDescent="0.25">
      <c r="D19248"/>
      <c r="E19248"/>
      <c r="F19248"/>
      <c r="G19248"/>
    </row>
    <row r="19249" spans="4:7" x14ac:dyDescent="0.25">
      <c r="D19249"/>
      <c r="E19249"/>
      <c r="F19249"/>
      <c r="G19249"/>
    </row>
    <row r="19250" spans="4:7" x14ac:dyDescent="0.25">
      <c r="D19250"/>
      <c r="E19250"/>
      <c r="F19250"/>
      <c r="G19250"/>
    </row>
    <row r="19251" spans="4:7" x14ac:dyDescent="0.25">
      <c r="D19251"/>
      <c r="E19251"/>
      <c r="F19251"/>
      <c r="G19251"/>
    </row>
    <row r="19252" spans="4:7" x14ac:dyDescent="0.25">
      <c r="D19252"/>
      <c r="E19252"/>
      <c r="F19252"/>
      <c r="G19252"/>
    </row>
    <row r="19253" spans="4:7" x14ac:dyDescent="0.25">
      <c r="D19253"/>
      <c r="E19253"/>
      <c r="F19253"/>
      <c r="G19253"/>
    </row>
    <row r="19254" spans="4:7" x14ac:dyDescent="0.25">
      <c r="D19254"/>
      <c r="E19254"/>
      <c r="F19254"/>
      <c r="G19254"/>
    </row>
    <row r="19255" spans="4:7" x14ac:dyDescent="0.25">
      <c r="D19255"/>
      <c r="E19255"/>
      <c r="F19255"/>
      <c r="G19255"/>
    </row>
    <row r="19256" spans="4:7" x14ac:dyDescent="0.25">
      <c r="D19256"/>
      <c r="E19256"/>
      <c r="F19256"/>
      <c r="G19256"/>
    </row>
    <row r="19257" spans="4:7" x14ac:dyDescent="0.25">
      <c r="D19257"/>
      <c r="E19257"/>
      <c r="F19257"/>
      <c r="G19257"/>
    </row>
    <row r="19258" spans="4:7" x14ac:dyDescent="0.25">
      <c r="D19258"/>
      <c r="E19258"/>
      <c r="F19258"/>
      <c r="G19258"/>
    </row>
    <row r="19259" spans="4:7" x14ac:dyDescent="0.25">
      <c r="D19259"/>
      <c r="E19259"/>
      <c r="F19259"/>
      <c r="G19259"/>
    </row>
    <row r="19260" spans="4:7" x14ac:dyDescent="0.25">
      <c r="D19260"/>
      <c r="E19260"/>
      <c r="F19260"/>
      <c r="G19260"/>
    </row>
    <row r="19261" spans="4:7" x14ac:dyDescent="0.25">
      <c r="D19261"/>
      <c r="E19261"/>
      <c r="F19261"/>
      <c r="G19261"/>
    </row>
    <row r="19262" spans="4:7" x14ac:dyDescent="0.25">
      <c r="D19262"/>
      <c r="E19262"/>
      <c r="F19262"/>
      <c r="G19262"/>
    </row>
    <row r="19263" spans="4:7" x14ac:dyDescent="0.25">
      <c r="D19263"/>
      <c r="E19263"/>
      <c r="F19263"/>
      <c r="G19263"/>
    </row>
    <row r="19264" spans="4:7" x14ac:dyDescent="0.25">
      <c r="D19264"/>
      <c r="E19264"/>
      <c r="F19264"/>
      <c r="G19264"/>
    </row>
    <row r="19265" spans="4:7" x14ac:dyDescent="0.25">
      <c r="D19265"/>
      <c r="E19265"/>
      <c r="F19265"/>
      <c r="G19265"/>
    </row>
    <row r="19266" spans="4:7" x14ac:dyDescent="0.25">
      <c r="D19266"/>
      <c r="E19266"/>
      <c r="F19266"/>
      <c r="G19266"/>
    </row>
    <row r="19267" spans="4:7" x14ac:dyDescent="0.25">
      <c r="D19267"/>
      <c r="E19267"/>
      <c r="F19267"/>
      <c r="G19267"/>
    </row>
    <row r="19268" spans="4:7" x14ac:dyDescent="0.25">
      <c r="D19268"/>
      <c r="E19268"/>
      <c r="F19268"/>
      <c r="G19268"/>
    </row>
    <row r="19269" spans="4:7" x14ac:dyDescent="0.25">
      <c r="D19269"/>
      <c r="E19269"/>
      <c r="F19269"/>
      <c r="G19269"/>
    </row>
    <row r="19270" spans="4:7" x14ac:dyDescent="0.25">
      <c r="D19270"/>
      <c r="E19270"/>
      <c r="F19270"/>
      <c r="G19270"/>
    </row>
    <row r="19271" spans="4:7" x14ac:dyDescent="0.25">
      <c r="D19271"/>
      <c r="E19271"/>
      <c r="F19271"/>
      <c r="G19271"/>
    </row>
    <row r="19272" spans="4:7" x14ac:dyDescent="0.25">
      <c r="D19272"/>
      <c r="E19272"/>
      <c r="F19272"/>
      <c r="G19272"/>
    </row>
    <row r="19273" spans="4:7" x14ac:dyDescent="0.25">
      <c r="D19273"/>
      <c r="E19273"/>
      <c r="F19273"/>
      <c r="G19273"/>
    </row>
    <row r="19274" spans="4:7" x14ac:dyDescent="0.25">
      <c r="D19274"/>
      <c r="E19274"/>
      <c r="F19274"/>
      <c r="G19274"/>
    </row>
    <row r="19275" spans="4:7" x14ac:dyDescent="0.25">
      <c r="D19275"/>
      <c r="E19275"/>
      <c r="F19275"/>
      <c r="G19275"/>
    </row>
    <row r="19276" spans="4:7" x14ac:dyDescent="0.25">
      <c r="D19276"/>
      <c r="E19276"/>
      <c r="F19276"/>
      <c r="G19276"/>
    </row>
    <row r="19277" spans="4:7" x14ac:dyDescent="0.25">
      <c r="D19277"/>
      <c r="E19277"/>
      <c r="F19277"/>
      <c r="G19277"/>
    </row>
    <row r="19278" spans="4:7" x14ac:dyDescent="0.25">
      <c r="D19278"/>
      <c r="E19278"/>
      <c r="F19278"/>
      <c r="G19278"/>
    </row>
    <row r="19279" spans="4:7" x14ac:dyDescent="0.25">
      <c r="D19279"/>
      <c r="E19279"/>
      <c r="F19279"/>
      <c r="G19279"/>
    </row>
    <row r="19280" spans="4:7" x14ac:dyDescent="0.25">
      <c r="D19280"/>
      <c r="E19280"/>
      <c r="F19280"/>
      <c r="G19280"/>
    </row>
    <row r="19281" spans="4:7" x14ac:dyDescent="0.25">
      <c r="D19281"/>
      <c r="E19281"/>
      <c r="F19281"/>
      <c r="G19281"/>
    </row>
    <row r="19282" spans="4:7" x14ac:dyDescent="0.25">
      <c r="D19282"/>
      <c r="E19282"/>
      <c r="F19282"/>
      <c r="G19282"/>
    </row>
    <row r="19283" spans="4:7" x14ac:dyDescent="0.25">
      <c r="D19283"/>
      <c r="E19283"/>
      <c r="F19283"/>
      <c r="G19283"/>
    </row>
    <row r="19284" spans="4:7" x14ac:dyDescent="0.25">
      <c r="D19284"/>
      <c r="E19284"/>
      <c r="F19284"/>
      <c r="G19284"/>
    </row>
    <row r="19285" spans="4:7" x14ac:dyDescent="0.25">
      <c r="D19285"/>
      <c r="E19285"/>
      <c r="F19285"/>
      <c r="G19285"/>
    </row>
    <row r="19286" spans="4:7" x14ac:dyDescent="0.25">
      <c r="D19286"/>
      <c r="E19286"/>
      <c r="F19286"/>
      <c r="G19286"/>
    </row>
    <row r="19287" spans="4:7" x14ac:dyDescent="0.25">
      <c r="D19287"/>
      <c r="E19287"/>
      <c r="F19287"/>
      <c r="G19287"/>
    </row>
    <row r="19288" spans="4:7" x14ac:dyDescent="0.25">
      <c r="D19288"/>
      <c r="E19288"/>
      <c r="F19288"/>
      <c r="G19288"/>
    </row>
    <row r="19289" spans="4:7" x14ac:dyDescent="0.25">
      <c r="D19289"/>
      <c r="E19289"/>
      <c r="F19289"/>
      <c r="G19289"/>
    </row>
    <row r="19290" spans="4:7" x14ac:dyDescent="0.25">
      <c r="D19290"/>
      <c r="E19290"/>
      <c r="F19290"/>
      <c r="G19290"/>
    </row>
    <row r="19291" spans="4:7" x14ac:dyDescent="0.25">
      <c r="D19291"/>
      <c r="E19291"/>
      <c r="F19291"/>
      <c r="G19291"/>
    </row>
    <row r="19292" spans="4:7" x14ac:dyDescent="0.25">
      <c r="D19292"/>
      <c r="E19292"/>
      <c r="F19292"/>
      <c r="G19292"/>
    </row>
    <row r="19293" spans="4:7" x14ac:dyDescent="0.25">
      <c r="D19293"/>
      <c r="E19293"/>
      <c r="F19293"/>
      <c r="G19293"/>
    </row>
    <row r="19294" spans="4:7" x14ac:dyDescent="0.25">
      <c r="D19294"/>
      <c r="E19294"/>
      <c r="F19294"/>
      <c r="G19294"/>
    </row>
    <row r="19295" spans="4:7" x14ac:dyDescent="0.25">
      <c r="D19295"/>
      <c r="E19295"/>
      <c r="F19295"/>
      <c r="G19295"/>
    </row>
    <row r="19296" spans="4:7" x14ac:dyDescent="0.25">
      <c r="D19296"/>
      <c r="E19296"/>
      <c r="F19296"/>
      <c r="G19296"/>
    </row>
    <row r="19297" spans="4:7" x14ac:dyDescent="0.25">
      <c r="D19297"/>
      <c r="E19297"/>
      <c r="F19297"/>
      <c r="G19297"/>
    </row>
    <row r="19298" spans="4:7" x14ac:dyDescent="0.25">
      <c r="D19298"/>
      <c r="E19298"/>
      <c r="F19298"/>
      <c r="G19298"/>
    </row>
    <row r="19299" spans="4:7" x14ac:dyDescent="0.25">
      <c r="D19299"/>
      <c r="E19299"/>
      <c r="F19299"/>
      <c r="G19299"/>
    </row>
    <row r="19300" spans="4:7" x14ac:dyDescent="0.25">
      <c r="D19300"/>
      <c r="E19300"/>
      <c r="F19300"/>
      <c r="G19300"/>
    </row>
    <row r="19301" spans="4:7" x14ac:dyDescent="0.25">
      <c r="D19301"/>
      <c r="E19301"/>
      <c r="F19301"/>
      <c r="G19301"/>
    </row>
    <row r="19302" spans="4:7" x14ac:dyDescent="0.25">
      <c r="D19302"/>
      <c r="E19302"/>
      <c r="F19302"/>
      <c r="G19302"/>
    </row>
    <row r="19303" spans="4:7" x14ac:dyDescent="0.25">
      <c r="D19303"/>
      <c r="E19303"/>
      <c r="F19303"/>
      <c r="G19303"/>
    </row>
    <row r="19304" spans="4:7" x14ac:dyDescent="0.25">
      <c r="D19304"/>
      <c r="E19304"/>
      <c r="F19304"/>
      <c r="G19304"/>
    </row>
    <row r="19305" spans="4:7" x14ac:dyDescent="0.25">
      <c r="D19305"/>
      <c r="E19305"/>
      <c r="F19305"/>
      <c r="G19305"/>
    </row>
    <row r="19306" spans="4:7" x14ac:dyDescent="0.25">
      <c r="D19306"/>
      <c r="E19306"/>
      <c r="F19306"/>
      <c r="G19306"/>
    </row>
    <row r="19307" spans="4:7" x14ac:dyDescent="0.25">
      <c r="D19307"/>
      <c r="E19307"/>
      <c r="F19307"/>
      <c r="G19307"/>
    </row>
    <row r="19308" spans="4:7" x14ac:dyDescent="0.25">
      <c r="D19308"/>
      <c r="E19308"/>
      <c r="F19308"/>
      <c r="G19308"/>
    </row>
    <row r="19309" spans="4:7" x14ac:dyDescent="0.25">
      <c r="D19309"/>
      <c r="E19309"/>
      <c r="F19309"/>
      <c r="G19309"/>
    </row>
    <row r="19310" spans="4:7" x14ac:dyDescent="0.25">
      <c r="D19310"/>
      <c r="E19310"/>
      <c r="F19310"/>
      <c r="G19310"/>
    </row>
    <row r="19311" spans="4:7" x14ac:dyDescent="0.25">
      <c r="D19311"/>
      <c r="E19311"/>
      <c r="F19311"/>
      <c r="G19311"/>
    </row>
    <row r="19312" spans="4:7" x14ac:dyDescent="0.25">
      <c r="D19312"/>
      <c r="E19312"/>
      <c r="F19312"/>
      <c r="G19312"/>
    </row>
    <row r="19313" spans="4:7" x14ac:dyDescent="0.25">
      <c r="D19313"/>
      <c r="E19313"/>
      <c r="F19313"/>
      <c r="G19313"/>
    </row>
    <row r="19314" spans="4:7" x14ac:dyDescent="0.25">
      <c r="D19314"/>
      <c r="E19314"/>
      <c r="F19314"/>
      <c r="G19314"/>
    </row>
    <row r="19315" spans="4:7" x14ac:dyDescent="0.25">
      <c r="D19315"/>
      <c r="E19315"/>
      <c r="F19315"/>
      <c r="G19315"/>
    </row>
    <row r="19316" spans="4:7" x14ac:dyDescent="0.25">
      <c r="D19316"/>
      <c r="E19316"/>
      <c r="F19316"/>
      <c r="G19316"/>
    </row>
    <row r="19317" spans="4:7" x14ac:dyDescent="0.25">
      <c r="D19317"/>
      <c r="E19317"/>
      <c r="F19317"/>
      <c r="G19317"/>
    </row>
    <row r="19318" spans="4:7" x14ac:dyDescent="0.25">
      <c r="D19318"/>
      <c r="E19318"/>
      <c r="F19318"/>
      <c r="G19318"/>
    </row>
    <row r="19319" spans="4:7" x14ac:dyDescent="0.25">
      <c r="D19319"/>
      <c r="E19319"/>
      <c r="F19319"/>
      <c r="G19319"/>
    </row>
    <row r="19320" spans="4:7" x14ac:dyDescent="0.25">
      <c r="D19320"/>
      <c r="E19320"/>
      <c r="F19320"/>
      <c r="G19320"/>
    </row>
    <row r="19321" spans="4:7" x14ac:dyDescent="0.25">
      <c r="D19321"/>
      <c r="E19321"/>
      <c r="F19321"/>
      <c r="G19321"/>
    </row>
    <row r="19322" spans="4:7" x14ac:dyDescent="0.25">
      <c r="D19322"/>
      <c r="E19322"/>
      <c r="F19322"/>
      <c r="G19322"/>
    </row>
    <row r="19323" spans="4:7" x14ac:dyDescent="0.25">
      <c r="D19323"/>
      <c r="E19323"/>
      <c r="F19323"/>
      <c r="G19323"/>
    </row>
    <row r="19324" spans="4:7" x14ac:dyDescent="0.25">
      <c r="D19324"/>
      <c r="E19324"/>
      <c r="F19324"/>
      <c r="G19324"/>
    </row>
    <row r="19325" spans="4:7" x14ac:dyDescent="0.25">
      <c r="D19325"/>
      <c r="E19325"/>
      <c r="F19325"/>
      <c r="G19325"/>
    </row>
    <row r="19326" spans="4:7" x14ac:dyDescent="0.25">
      <c r="D19326"/>
      <c r="E19326"/>
      <c r="F19326"/>
      <c r="G19326"/>
    </row>
    <row r="19327" spans="4:7" x14ac:dyDescent="0.25">
      <c r="D19327"/>
      <c r="E19327"/>
      <c r="F19327"/>
      <c r="G19327"/>
    </row>
    <row r="19328" spans="4:7" x14ac:dyDescent="0.25">
      <c r="D19328"/>
      <c r="E19328"/>
      <c r="F19328"/>
      <c r="G19328"/>
    </row>
    <row r="19329" spans="4:7" x14ac:dyDescent="0.25">
      <c r="D19329"/>
      <c r="E19329"/>
      <c r="F19329"/>
      <c r="G19329"/>
    </row>
    <row r="19330" spans="4:7" x14ac:dyDescent="0.25">
      <c r="D19330"/>
      <c r="E19330"/>
      <c r="F19330"/>
      <c r="G19330"/>
    </row>
    <row r="19331" spans="4:7" x14ac:dyDescent="0.25">
      <c r="D19331"/>
      <c r="E19331"/>
      <c r="F19331"/>
      <c r="G19331"/>
    </row>
    <row r="19332" spans="4:7" x14ac:dyDescent="0.25">
      <c r="D19332"/>
      <c r="E19332"/>
      <c r="F19332"/>
      <c r="G19332"/>
    </row>
    <row r="19333" spans="4:7" x14ac:dyDescent="0.25">
      <c r="D19333"/>
      <c r="E19333"/>
      <c r="F19333"/>
      <c r="G19333"/>
    </row>
    <row r="19334" spans="4:7" x14ac:dyDescent="0.25">
      <c r="D19334"/>
      <c r="E19334"/>
      <c r="F19334"/>
      <c r="G19334"/>
    </row>
    <row r="19335" spans="4:7" x14ac:dyDescent="0.25">
      <c r="D19335"/>
      <c r="E19335"/>
      <c r="F19335"/>
      <c r="G19335"/>
    </row>
    <row r="19336" spans="4:7" x14ac:dyDescent="0.25">
      <c r="D19336"/>
      <c r="E19336"/>
      <c r="F19336"/>
      <c r="G19336"/>
    </row>
    <row r="19337" spans="4:7" x14ac:dyDescent="0.25">
      <c r="D19337"/>
      <c r="E19337"/>
      <c r="F19337"/>
      <c r="G19337"/>
    </row>
    <row r="19338" spans="4:7" x14ac:dyDescent="0.25">
      <c r="D19338"/>
      <c r="E19338"/>
      <c r="F19338"/>
      <c r="G19338"/>
    </row>
    <row r="19339" spans="4:7" x14ac:dyDescent="0.25">
      <c r="D19339"/>
      <c r="E19339"/>
      <c r="F19339"/>
      <c r="G19339"/>
    </row>
    <row r="19340" spans="4:7" x14ac:dyDescent="0.25">
      <c r="D19340"/>
      <c r="E19340"/>
      <c r="F19340"/>
      <c r="G19340"/>
    </row>
    <row r="19341" spans="4:7" x14ac:dyDescent="0.25">
      <c r="D19341"/>
      <c r="E19341"/>
      <c r="F19341"/>
      <c r="G19341"/>
    </row>
    <row r="19342" spans="4:7" x14ac:dyDescent="0.25">
      <c r="D19342"/>
      <c r="E19342"/>
      <c r="F19342"/>
      <c r="G19342"/>
    </row>
    <row r="19343" spans="4:7" x14ac:dyDescent="0.25">
      <c r="D19343"/>
      <c r="E19343"/>
      <c r="F19343"/>
      <c r="G19343"/>
    </row>
    <row r="19344" spans="4:7" x14ac:dyDescent="0.25">
      <c r="D19344"/>
      <c r="E19344"/>
      <c r="F19344"/>
      <c r="G19344"/>
    </row>
    <row r="19345" spans="4:7" x14ac:dyDescent="0.25">
      <c r="D19345"/>
      <c r="E19345"/>
      <c r="F19345"/>
      <c r="G19345"/>
    </row>
    <row r="19346" spans="4:7" x14ac:dyDescent="0.25">
      <c r="D19346"/>
      <c r="E19346"/>
      <c r="F19346"/>
      <c r="G19346"/>
    </row>
    <row r="19347" spans="4:7" x14ac:dyDescent="0.25">
      <c r="D19347"/>
      <c r="E19347"/>
      <c r="F19347"/>
      <c r="G19347"/>
    </row>
    <row r="19348" spans="4:7" x14ac:dyDescent="0.25">
      <c r="D19348"/>
      <c r="E19348"/>
      <c r="F19348"/>
      <c r="G19348"/>
    </row>
    <row r="19349" spans="4:7" x14ac:dyDescent="0.25">
      <c r="D19349"/>
      <c r="E19349"/>
      <c r="F19349"/>
      <c r="G19349"/>
    </row>
    <row r="19350" spans="4:7" x14ac:dyDescent="0.25">
      <c r="D19350"/>
      <c r="E19350"/>
      <c r="F19350"/>
      <c r="G19350"/>
    </row>
    <row r="19351" spans="4:7" x14ac:dyDescent="0.25">
      <c r="D19351"/>
      <c r="E19351"/>
      <c r="F19351"/>
      <c r="G19351"/>
    </row>
    <row r="19352" spans="4:7" x14ac:dyDescent="0.25">
      <c r="D19352"/>
      <c r="E19352"/>
      <c r="F19352"/>
      <c r="G19352"/>
    </row>
    <row r="19353" spans="4:7" x14ac:dyDescent="0.25">
      <c r="D19353"/>
      <c r="E19353"/>
      <c r="F19353"/>
      <c r="G19353"/>
    </row>
    <row r="19354" spans="4:7" x14ac:dyDescent="0.25">
      <c r="D19354"/>
      <c r="E19354"/>
      <c r="F19354"/>
      <c r="G19354"/>
    </row>
    <row r="19355" spans="4:7" x14ac:dyDescent="0.25">
      <c r="D19355"/>
      <c r="E19355"/>
      <c r="F19355"/>
      <c r="G19355"/>
    </row>
    <row r="19356" spans="4:7" x14ac:dyDescent="0.25">
      <c r="D19356"/>
      <c r="E19356"/>
      <c r="F19356"/>
      <c r="G19356"/>
    </row>
    <row r="19357" spans="4:7" x14ac:dyDescent="0.25">
      <c r="D19357"/>
      <c r="E19357"/>
      <c r="F19357"/>
      <c r="G19357"/>
    </row>
    <row r="19358" spans="4:7" x14ac:dyDescent="0.25">
      <c r="D19358"/>
      <c r="E19358"/>
      <c r="F19358"/>
      <c r="G19358"/>
    </row>
    <row r="19359" spans="4:7" x14ac:dyDescent="0.25">
      <c r="D19359"/>
      <c r="E19359"/>
      <c r="F19359"/>
      <c r="G19359"/>
    </row>
    <row r="19360" spans="4:7" x14ac:dyDescent="0.25">
      <c r="D19360"/>
      <c r="E19360"/>
      <c r="F19360"/>
      <c r="G19360"/>
    </row>
    <row r="19361" spans="4:7" x14ac:dyDescent="0.25">
      <c r="D19361"/>
      <c r="E19361"/>
      <c r="F19361"/>
      <c r="G19361"/>
    </row>
    <row r="19362" spans="4:7" x14ac:dyDescent="0.25">
      <c r="D19362"/>
      <c r="E19362"/>
      <c r="F19362"/>
      <c r="G19362"/>
    </row>
    <row r="19363" spans="4:7" x14ac:dyDescent="0.25">
      <c r="D19363"/>
      <c r="E19363"/>
      <c r="F19363"/>
      <c r="G19363"/>
    </row>
    <row r="19364" spans="4:7" x14ac:dyDescent="0.25">
      <c r="D19364"/>
      <c r="E19364"/>
      <c r="F19364"/>
      <c r="G19364"/>
    </row>
    <row r="19365" spans="4:7" x14ac:dyDescent="0.25">
      <c r="D19365"/>
      <c r="E19365"/>
      <c r="F19365"/>
      <c r="G19365"/>
    </row>
    <row r="19366" spans="4:7" x14ac:dyDescent="0.25">
      <c r="D19366"/>
      <c r="E19366"/>
      <c r="F19366"/>
      <c r="G19366"/>
    </row>
    <row r="19367" spans="4:7" x14ac:dyDescent="0.25">
      <c r="D19367"/>
      <c r="E19367"/>
      <c r="F19367"/>
      <c r="G19367"/>
    </row>
    <row r="19368" spans="4:7" x14ac:dyDescent="0.25">
      <c r="D19368"/>
      <c r="E19368"/>
      <c r="F19368"/>
      <c r="G19368"/>
    </row>
    <row r="19369" spans="4:7" x14ac:dyDescent="0.25">
      <c r="D19369"/>
      <c r="E19369"/>
      <c r="F19369"/>
      <c r="G19369"/>
    </row>
    <row r="19370" spans="4:7" x14ac:dyDescent="0.25">
      <c r="D19370"/>
      <c r="E19370"/>
      <c r="F19370"/>
      <c r="G19370"/>
    </row>
    <row r="19371" spans="4:7" x14ac:dyDescent="0.25">
      <c r="D19371"/>
      <c r="E19371"/>
      <c r="F19371"/>
      <c r="G19371"/>
    </row>
    <row r="19372" spans="4:7" x14ac:dyDescent="0.25">
      <c r="D19372"/>
      <c r="E19372"/>
      <c r="F19372"/>
      <c r="G19372"/>
    </row>
    <row r="19373" spans="4:7" x14ac:dyDescent="0.25">
      <c r="D19373"/>
      <c r="E19373"/>
      <c r="F19373"/>
      <c r="G19373"/>
    </row>
    <row r="19374" spans="4:7" x14ac:dyDescent="0.25">
      <c r="D19374"/>
      <c r="E19374"/>
      <c r="F19374"/>
      <c r="G19374"/>
    </row>
    <row r="19375" spans="4:7" x14ac:dyDescent="0.25">
      <c r="D19375"/>
      <c r="E19375"/>
      <c r="F19375"/>
      <c r="G19375"/>
    </row>
    <row r="19376" spans="4:7" x14ac:dyDescent="0.25">
      <c r="D19376"/>
      <c r="E19376"/>
      <c r="F19376"/>
      <c r="G19376"/>
    </row>
    <row r="19377" spans="4:7" x14ac:dyDescent="0.25">
      <c r="D19377"/>
      <c r="E19377"/>
      <c r="F19377"/>
      <c r="G19377"/>
    </row>
    <row r="19378" spans="4:7" x14ac:dyDescent="0.25">
      <c r="D19378"/>
      <c r="E19378"/>
      <c r="F19378"/>
      <c r="G19378"/>
    </row>
    <row r="19379" spans="4:7" x14ac:dyDescent="0.25">
      <c r="D19379"/>
      <c r="E19379"/>
      <c r="F19379"/>
      <c r="G19379"/>
    </row>
    <row r="19380" spans="4:7" x14ac:dyDescent="0.25">
      <c r="D19380"/>
      <c r="E19380"/>
      <c r="F19380"/>
      <c r="G19380"/>
    </row>
    <row r="19381" spans="4:7" x14ac:dyDescent="0.25">
      <c r="D19381"/>
      <c r="E19381"/>
      <c r="F19381"/>
      <c r="G19381"/>
    </row>
    <row r="19382" spans="4:7" x14ac:dyDescent="0.25">
      <c r="D19382"/>
      <c r="E19382"/>
      <c r="F19382"/>
      <c r="G19382"/>
    </row>
    <row r="19383" spans="4:7" x14ac:dyDescent="0.25">
      <c r="D19383"/>
      <c r="E19383"/>
      <c r="F19383"/>
      <c r="G19383"/>
    </row>
    <row r="19384" spans="4:7" x14ac:dyDescent="0.25">
      <c r="D19384"/>
      <c r="E19384"/>
      <c r="F19384"/>
      <c r="G19384"/>
    </row>
    <row r="19385" spans="4:7" x14ac:dyDescent="0.25">
      <c r="D19385"/>
      <c r="E19385"/>
      <c r="F19385"/>
      <c r="G19385"/>
    </row>
    <row r="19386" spans="4:7" x14ac:dyDescent="0.25">
      <c r="D19386"/>
      <c r="E19386"/>
      <c r="F19386"/>
      <c r="G19386"/>
    </row>
    <row r="19387" spans="4:7" x14ac:dyDescent="0.25">
      <c r="D19387"/>
      <c r="E19387"/>
      <c r="F19387"/>
      <c r="G19387"/>
    </row>
    <row r="19388" spans="4:7" x14ac:dyDescent="0.25">
      <c r="D19388"/>
      <c r="E19388"/>
      <c r="F19388"/>
      <c r="G19388"/>
    </row>
    <row r="19389" spans="4:7" x14ac:dyDescent="0.25">
      <c r="D19389"/>
      <c r="E19389"/>
      <c r="F19389"/>
      <c r="G19389"/>
    </row>
    <row r="19390" spans="4:7" x14ac:dyDescent="0.25">
      <c r="D19390"/>
      <c r="E19390"/>
      <c r="F19390"/>
      <c r="G19390"/>
    </row>
    <row r="19391" spans="4:7" x14ac:dyDescent="0.25">
      <c r="D19391"/>
      <c r="E19391"/>
      <c r="F19391"/>
      <c r="G19391"/>
    </row>
    <row r="19392" spans="4:7" x14ac:dyDescent="0.25">
      <c r="D19392"/>
      <c r="E19392"/>
      <c r="F19392"/>
      <c r="G19392"/>
    </row>
    <row r="19393" spans="4:7" x14ac:dyDescent="0.25">
      <c r="D19393"/>
      <c r="E19393"/>
      <c r="F19393"/>
      <c r="G19393"/>
    </row>
    <row r="19394" spans="4:7" x14ac:dyDescent="0.25">
      <c r="D19394"/>
      <c r="E19394"/>
      <c r="F19394"/>
      <c r="G19394"/>
    </row>
    <row r="19395" spans="4:7" x14ac:dyDescent="0.25">
      <c r="D19395"/>
      <c r="E19395"/>
      <c r="F19395"/>
      <c r="G19395"/>
    </row>
    <row r="19396" spans="4:7" x14ac:dyDescent="0.25">
      <c r="D19396"/>
      <c r="E19396"/>
      <c r="F19396"/>
      <c r="G19396"/>
    </row>
    <row r="19397" spans="4:7" x14ac:dyDescent="0.25">
      <c r="D19397"/>
      <c r="E19397"/>
      <c r="F19397"/>
      <c r="G19397"/>
    </row>
    <row r="19398" spans="4:7" x14ac:dyDescent="0.25">
      <c r="D19398"/>
      <c r="E19398"/>
      <c r="F19398"/>
      <c r="G19398"/>
    </row>
    <row r="19399" spans="4:7" x14ac:dyDescent="0.25">
      <c r="D19399"/>
      <c r="E19399"/>
      <c r="F19399"/>
      <c r="G19399"/>
    </row>
    <row r="19400" spans="4:7" x14ac:dyDescent="0.25">
      <c r="D19400"/>
      <c r="E19400"/>
      <c r="F19400"/>
      <c r="G19400"/>
    </row>
    <row r="19401" spans="4:7" x14ac:dyDescent="0.25">
      <c r="D19401"/>
      <c r="E19401"/>
      <c r="F19401"/>
      <c r="G19401"/>
    </row>
    <row r="19402" spans="4:7" x14ac:dyDescent="0.25">
      <c r="D19402"/>
      <c r="E19402"/>
      <c r="F19402"/>
      <c r="G19402"/>
    </row>
    <row r="19403" spans="4:7" x14ac:dyDescent="0.25">
      <c r="D19403"/>
      <c r="E19403"/>
      <c r="F19403"/>
      <c r="G19403"/>
    </row>
    <row r="19404" spans="4:7" x14ac:dyDescent="0.25">
      <c r="D19404"/>
      <c r="E19404"/>
      <c r="F19404"/>
      <c r="G19404"/>
    </row>
    <row r="19405" spans="4:7" x14ac:dyDescent="0.25">
      <c r="D19405"/>
      <c r="E19405"/>
      <c r="F19405"/>
      <c r="G19405"/>
    </row>
    <row r="19406" spans="4:7" x14ac:dyDescent="0.25">
      <c r="D19406"/>
      <c r="E19406"/>
      <c r="F19406"/>
      <c r="G19406"/>
    </row>
    <row r="19407" spans="4:7" x14ac:dyDescent="0.25">
      <c r="D19407"/>
      <c r="E19407"/>
      <c r="F19407"/>
      <c r="G19407"/>
    </row>
    <row r="19408" spans="4:7" x14ac:dyDescent="0.25">
      <c r="D19408"/>
      <c r="E19408"/>
      <c r="F19408"/>
      <c r="G19408"/>
    </row>
    <row r="19409" spans="4:7" x14ac:dyDescent="0.25">
      <c r="D19409"/>
      <c r="E19409"/>
      <c r="F19409"/>
      <c r="G19409"/>
    </row>
    <row r="19410" spans="4:7" x14ac:dyDescent="0.25">
      <c r="D19410"/>
      <c r="E19410"/>
      <c r="F19410"/>
      <c r="G19410"/>
    </row>
    <row r="19411" spans="4:7" x14ac:dyDescent="0.25">
      <c r="D19411"/>
      <c r="E19411"/>
      <c r="F19411"/>
      <c r="G19411"/>
    </row>
    <row r="19412" spans="4:7" x14ac:dyDescent="0.25">
      <c r="D19412"/>
      <c r="E19412"/>
      <c r="F19412"/>
      <c r="G19412"/>
    </row>
    <row r="19413" spans="4:7" x14ac:dyDescent="0.25">
      <c r="D19413"/>
      <c r="E19413"/>
      <c r="F19413"/>
      <c r="G19413"/>
    </row>
    <row r="19414" spans="4:7" x14ac:dyDescent="0.25">
      <c r="D19414"/>
      <c r="E19414"/>
      <c r="F19414"/>
      <c r="G19414"/>
    </row>
    <row r="19415" spans="4:7" x14ac:dyDescent="0.25">
      <c r="D19415"/>
      <c r="E19415"/>
      <c r="F19415"/>
      <c r="G19415"/>
    </row>
    <row r="19416" spans="4:7" x14ac:dyDescent="0.25">
      <c r="D19416"/>
      <c r="E19416"/>
      <c r="F19416"/>
      <c r="G19416"/>
    </row>
    <row r="19417" spans="4:7" x14ac:dyDescent="0.25">
      <c r="D19417"/>
      <c r="E19417"/>
      <c r="F19417"/>
      <c r="G19417"/>
    </row>
    <row r="19418" spans="4:7" x14ac:dyDescent="0.25">
      <c r="D19418"/>
      <c r="E19418"/>
      <c r="F19418"/>
      <c r="G19418"/>
    </row>
    <row r="19419" spans="4:7" x14ac:dyDescent="0.25">
      <c r="D19419"/>
      <c r="E19419"/>
      <c r="F19419"/>
      <c r="G19419"/>
    </row>
    <row r="19420" spans="4:7" x14ac:dyDescent="0.25">
      <c r="D19420"/>
      <c r="E19420"/>
      <c r="F19420"/>
      <c r="G19420"/>
    </row>
    <row r="19421" spans="4:7" x14ac:dyDescent="0.25">
      <c r="D19421"/>
      <c r="E19421"/>
      <c r="F19421"/>
      <c r="G19421"/>
    </row>
    <row r="19422" spans="4:7" x14ac:dyDescent="0.25">
      <c r="D19422"/>
      <c r="E19422"/>
      <c r="F19422"/>
      <c r="G19422"/>
    </row>
    <row r="19423" spans="4:7" x14ac:dyDescent="0.25">
      <c r="D19423"/>
      <c r="E19423"/>
      <c r="F19423"/>
      <c r="G19423"/>
    </row>
    <row r="19424" spans="4:7" x14ac:dyDescent="0.25">
      <c r="D19424"/>
      <c r="E19424"/>
      <c r="F19424"/>
      <c r="G19424"/>
    </row>
    <row r="19425" spans="4:7" x14ac:dyDescent="0.25">
      <c r="D19425"/>
      <c r="E19425"/>
      <c r="F19425"/>
      <c r="G19425"/>
    </row>
    <row r="19426" spans="4:7" x14ac:dyDescent="0.25">
      <c r="D19426"/>
      <c r="E19426"/>
      <c r="F19426"/>
      <c r="G19426"/>
    </row>
    <row r="19427" spans="4:7" x14ac:dyDescent="0.25">
      <c r="D19427"/>
      <c r="E19427"/>
      <c r="F19427"/>
      <c r="G19427"/>
    </row>
    <row r="19428" spans="4:7" x14ac:dyDescent="0.25">
      <c r="D19428"/>
      <c r="E19428"/>
      <c r="F19428"/>
      <c r="G19428"/>
    </row>
    <row r="19429" spans="4:7" x14ac:dyDescent="0.25">
      <c r="D19429"/>
      <c r="E19429"/>
      <c r="F19429"/>
      <c r="G19429"/>
    </row>
    <row r="19430" spans="4:7" x14ac:dyDescent="0.25">
      <c r="D19430"/>
      <c r="E19430"/>
      <c r="F19430"/>
      <c r="G19430"/>
    </row>
    <row r="19431" spans="4:7" x14ac:dyDescent="0.25">
      <c r="D19431"/>
      <c r="E19431"/>
      <c r="F19431"/>
      <c r="G19431"/>
    </row>
    <row r="19432" spans="4:7" x14ac:dyDescent="0.25">
      <c r="D19432"/>
      <c r="E19432"/>
      <c r="F19432"/>
      <c r="G19432"/>
    </row>
    <row r="19433" spans="4:7" x14ac:dyDescent="0.25">
      <c r="D19433"/>
      <c r="E19433"/>
      <c r="F19433"/>
      <c r="G19433"/>
    </row>
    <row r="19434" spans="4:7" x14ac:dyDescent="0.25">
      <c r="D19434"/>
      <c r="E19434"/>
      <c r="F19434"/>
      <c r="G19434"/>
    </row>
    <row r="19435" spans="4:7" x14ac:dyDescent="0.25">
      <c r="D19435"/>
      <c r="E19435"/>
      <c r="F19435"/>
      <c r="G19435"/>
    </row>
    <row r="19436" spans="4:7" x14ac:dyDescent="0.25">
      <c r="D19436"/>
      <c r="E19436"/>
      <c r="F19436"/>
      <c r="G19436"/>
    </row>
    <row r="19437" spans="4:7" x14ac:dyDescent="0.25">
      <c r="D19437"/>
      <c r="E19437"/>
      <c r="F19437"/>
      <c r="G19437"/>
    </row>
    <row r="19438" spans="4:7" x14ac:dyDescent="0.25">
      <c r="D19438"/>
      <c r="E19438"/>
      <c r="F19438"/>
      <c r="G19438"/>
    </row>
    <row r="19439" spans="4:7" x14ac:dyDescent="0.25">
      <c r="D19439"/>
      <c r="E19439"/>
      <c r="F19439"/>
      <c r="G19439"/>
    </row>
    <row r="19440" spans="4:7" x14ac:dyDescent="0.25">
      <c r="D19440"/>
      <c r="E19440"/>
      <c r="F19440"/>
      <c r="G19440"/>
    </row>
    <row r="19441" spans="4:7" x14ac:dyDescent="0.25">
      <c r="D19441"/>
      <c r="E19441"/>
      <c r="F19441"/>
      <c r="G19441"/>
    </row>
    <row r="19442" spans="4:7" x14ac:dyDescent="0.25">
      <c r="D19442"/>
      <c r="E19442"/>
      <c r="F19442"/>
      <c r="G19442"/>
    </row>
    <row r="19443" spans="4:7" x14ac:dyDescent="0.25">
      <c r="D19443"/>
      <c r="E19443"/>
      <c r="F19443"/>
      <c r="G19443"/>
    </row>
    <row r="19444" spans="4:7" x14ac:dyDescent="0.25">
      <c r="D19444"/>
      <c r="E19444"/>
      <c r="F19444"/>
      <c r="G19444"/>
    </row>
    <row r="19445" spans="4:7" x14ac:dyDescent="0.25">
      <c r="D19445"/>
      <c r="E19445"/>
      <c r="F19445"/>
      <c r="G19445"/>
    </row>
    <row r="19446" spans="4:7" x14ac:dyDescent="0.25">
      <c r="D19446"/>
      <c r="E19446"/>
      <c r="F19446"/>
      <c r="G19446"/>
    </row>
    <row r="19447" spans="4:7" x14ac:dyDescent="0.25">
      <c r="D19447"/>
      <c r="E19447"/>
      <c r="F19447"/>
      <c r="G19447"/>
    </row>
    <row r="19448" spans="4:7" x14ac:dyDescent="0.25">
      <c r="D19448"/>
      <c r="E19448"/>
      <c r="F19448"/>
      <c r="G19448"/>
    </row>
    <row r="19449" spans="4:7" x14ac:dyDescent="0.25">
      <c r="D19449"/>
      <c r="E19449"/>
      <c r="F19449"/>
      <c r="G19449"/>
    </row>
    <row r="19450" spans="4:7" x14ac:dyDescent="0.25">
      <c r="D19450"/>
      <c r="E19450"/>
      <c r="F19450"/>
      <c r="G19450"/>
    </row>
    <row r="19451" spans="4:7" x14ac:dyDescent="0.25">
      <c r="D19451"/>
      <c r="E19451"/>
      <c r="F19451"/>
      <c r="G19451"/>
    </row>
    <row r="19452" spans="4:7" x14ac:dyDescent="0.25">
      <c r="D19452"/>
      <c r="E19452"/>
      <c r="F19452"/>
      <c r="G19452"/>
    </row>
    <row r="19453" spans="4:7" x14ac:dyDescent="0.25">
      <c r="D19453"/>
      <c r="E19453"/>
      <c r="F19453"/>
      <c r="G19453"/>
    </row>
    <row r="19454" spans="4:7" x14ac:dyDescent="0.25">
      <c r="D19454"/>
      <c r="E19454"/>
      <c r="F19454"/>
      <c r="G19454"/>
    </row>
    <row r="19455" spans="4:7" x14ac:dyDescent="0.25">
      <c r="D19455"/>
      <c r="E19455"/>
      <c r="F19455"/>
      <c r="G19455"/>
    </row>
    <row r="19456" spans="4:7" x14ac:dyDescent="0.25">
      <c r="D19456"/>
      <c r="E19456"/>
      <c r="F19456"/>
      <c r="G19456"/>
    </row>
    <row r="19457" spans="4:7" x14ac:dyDescent="0.25">
      <c r="D19457"/>
      <c r="E19457"/>
      <c r="F19457"/>
      <c r="G19457"/>
    </row>
    <row r="19458" spans="4:7" x14ac:dyDescent="0.25">
      <c r="D19458"/>
      <c r="E19458"/>
      <c r="F19458"/>
      <c r="G19458"/>
    </row>
    <row r="19459" spans="4:7" x14ac:dyDescent="0.25">
      <c r="D19459"/>
      <c r="E19459"/>
      <c r="F19459"/>
      <c r="G19459"/>
    </row>
    <row r="19460" spans="4:7" x14ac:dyDescent="0.25">
      <c r="D19460"/>
      <c r="E19460"/>
      <c r="F19460"/>
      <c r="G19460"/>
    </row>
    <row r="19461" spans="4:7" x14ac:dyDescent="0.25">
      <c r="D19461"/>
      <c r="E19461"/>
      <c r="F19461"/>
      <c r="G19461"/>
    </row>
    <row r="19462" spans="4:7" x14ac:dyDescent="0.25">
      <c r="D19462"/>
      <c r="E19462"/>
      <c r="F19462"/>
      <c r="G19462"/>
    </row>
    <row r="19463" spans="4:7" x14ac:dyDescent="0.25">
      <c r="D19463"/>
      <c r="E19463"/>
      <c r="F19463"/>
      <c r="G19463"/>
    </row>
    <row r="19464" spans="4:7" x14ac:dyDescent="0.25">
      <c r="D19464"/>
      <c r="E19464"/>
      <c r="F19464"/>
      <c r="G19464"/>
    </row>
    <row r="19465" spans="4:7" x14ac:dyDescent="0.25">
      <c r="D19465"/>
      <c r="E19465"/>
      <c r="F19465"/>
      <c r="G19465"/>
    </row>
    <row r="19466" spans="4:7" x14ac:dyDescent="0.25">
      <c r="D19466"/>
      <c r="E19466"/>
      <c r="F19466"/>
      <c r="G19466"/>
    </row>
    <row r="19467" spans="4:7" x14ac:dyDescent="0.25">
      <c r="D19467"/>
      <c r="E19467"/>
      <c r="F19467"/>
      <c r="G19467"/>
    </row>
    <row r="19468" spans="4:7" x14ac:dyDescent="0.25">
      <c r="D19468"/>
      <c r="E19468"/>
      <c r="F19468"/>
      <c r="G19468"/>
    </row>
    <row r="19469" spans="4:7" x14ac:dyDescent="0.25">
      <c r="D19469"/>
      <c r="E19469"/>
      <c r="F19469"/>
      <c r="G19469"/>
    </row>
    <row r="19470" spans="4:7" x14ac:dyDescent="0.25">
      <c r="D19470"/>
      <c r="E19470"/>
      <c r="F19470"/>
      <c r="G19470"/>
    </row>
    <row r="19471" spans="4:7" x14ac:dyDescent="0.25">
      <c r="D19471"/>
      <c r="E19471"/>
      <c r="F19471"/>
      <c r="G19471"/>
    </row>
    <row r="19472" spans="4:7" x14ac:dyDescent="0.25">
      <c r="D19472"/>
      <c r="E19472"/>
      <c r="F19472"/>
      <c r="G19472"/>
    </row>
    <row r="19473" spans="4:7" x14ac:dyDescent="0.25">
      <c r="D19473"/>
      <c r="E19473"/>
      <c r="F19473"/>
      <c r="G19473"/>
    </row>
    <row r="19474" spans="4:7" x14ac:dyDescent="0.25">
      <c r="D19474"/>
      <c r="E19474"/>
      <c r="F19474"/>
      <c r="G19474"/>
    </row>
    <row r="19475" spans="4:7" x14ac:dyDescent="0.25">
      <c r="D19475"/>
      <c r="E19475"/>
      <c r="F19475"/>
      <c r="G19475"/>
    </row>
    <row r="19476" spans="4:7" x14ac:dyDescent="0.25">
      <c r="D19476"/>
      <c r="E19476"/>
      <c r="F19476"/>
      <c r="G19476"/>
    </row>
    <row r="19477" spans="4:7" x14ac:dyDescent="0.25">
      <c r="D19477"/>
      <c r="E19477"/>
      <c r="F19477"/>
      <c r="G19477"/>
    </row>
    <row r="19478" spans="4:7" x14ac:dyDescent="0.25">
      <c r="D19478"/>
      <c r="E19478"/>
      <c r="F19478"/>
      <c r="G19478"/>
    </row>
    <row r="19479" spans="4:7" x14ac:dyDescent="0.25">
      <c r="D19479"/>
      <c r="E19479"/>
      <c r="F19479"/>
      <c r="G19479"/>
    </row>
    <row r="19480" spans="4:7" x14ac:dyDescent="0.25">
      <c r="D19480"/>
      <c r="E19480"/>
      <c r="F19480"/>
      <c r="G19480"/>
    </row>
    <row r="19481" spans="4:7" x14ac:dyDescent="0.25">
      <c r="D19481"/>
      <c r="E19481"/>
      <c r="F19481"/>
      <c r="G19481"/>
    </row>
    <row r="19482" spans="4:7" x14ac:dyDescent="0.25">
      <c r="D19482"/>
      <c r="E19482"/>
      <c r="F19482"/>
      <c r="G19482"/>
    </row>
    <row r="19483" spans="4:7" x14ac:dyDescent="0.25">
      <c r="D19483"/>
      <c r="E19483"/>
      <c r="F19483"/>
      <c r="G19483"/>
    </row>
    <row r="19484" spans="4:7" x14ac:dyDescent="0.25">
      <c r="D19484"/>
      <c r="E19484"/>
      <c r="F19484"/>
      <c r="G19484"/>
    </row>
    <row r="19485" spans="4:7" x14ac:dyDescent="0.25">
      <c r="D19485"/>
      <c r="E19485"/>
      <c r="F19485"/>
      <c r="G19485"/>
    </row>
    <row r="19486" spans="4:7" x14ac:dyDescent="0.25">
      <c r="D19486"/>
      <c r="E19486"/>
      <c r="F19486"/>
      <c r="G19486"/>
    </row>
    <row r="19487" spans="4:7" x14ac:dyDescent="0.25">
      <c r="D19487"/>
      <c r="E19487"/>
      <c r="F19487"/>
      <c r="G19487"/>
    </row>
    <row r="19488" spans="4:7" x14ac:dyDescent="0.25">
      <c r="D19488"/>
      <c r="E19488"/>
      <c r="F19488"/>
      <c r="G19488"/>
    </row>
    <row r="19489" spans="4:7" x14ac:dyDescent="0.25">
      <c r="D19489"/>
      <c r="E19489"/>
      <c r="F19489"/>
      <c r="G19489"/>
    </row>
    <row r="19490" spans="4:7" x14ac:dyDescent="0.25">
      <c r="D19490"/>
      <c r="E19490"/>
      <c r="F19490"/>
      <c r="G19490"/>
    </row>
    <row r="19491" spans="4:7" x14ac:dyDescent="0.25">
      <c r="D19491"/>
      <c r="E19491"/>
      <c r="F19491"/>
      <c r="G19491"/>
    </row>
    <row r="19492" spans="4:7" x14ac:dyDescent="0.25">
      <c r="D19492"/>
      <c r="E19492"/>
      <c r="F19492"/>
      <c r="G19492"/>
    </row>
    <row r="19493" spans="4:7" x14ac:dyDescent="0.25">
      <c r="D19493"/>
      <c r="E19493"/>
      <c r="F19493"/>
      <c r="G19493"/>
    </row>
    <row r="19494" spans="4:7" x14ac:dyDescent="0.25">
      <c r="D19494"/>
      <c r="E19494"/>
      <c r="F19494"/>
      <c r="G19494"/>
    </row>
    <row r="19495" spans="4:7" x14ac:dyDescent="0.25">
      <c r="D19495"/>
      <c r="E19495"/>
      <c r="F19495"/>
      <c r="G19495"/>
    </row>
    <row r="19496" spans="4:7" x14ac:dyDescent="0.25">
      <c r="D19496"/>
      <c r="E19496"/>
      <c r="F19496"/>
      <c r="G19496"/>
    </row>
    <row r="19497" spans="4:7" x14ac:dyDescent="0.25">
      <c r="D19497"/>
      <c r="E19497"/>
      <c r="F19497"/>
      <c r="G19497"/>
    </row>
    <row r="19498" spans="4:7" x14ac:dyDescent="0.25">
      <c r="D19498"/>
      <c r="E19498"/>
      <c r="F19498"/>
      <c r="G19498"/>
    </row>
    <row r="19499" spans="4:7" x14ac:dyDescent="0.25">
      <c r="D19499"/>
      <c r="E19499"/>
      <c r="F19499"/>
      <c r="G19499"/>
    </row>
    <row r="19500" spans="4:7" x14ac:dyDescent="0.25">
      <c r="D19500"/>
      <c r="E19500"/>
      <c r="F19500"/>
      <c r="G19500"/>
    </row>
    <row r="19501" spans="4:7" x14ac:dyDescent="0.25">
      <c r="D19501"/>
      <c r="E19501"/>
      <c r="F19501"/>
      <c r="G19501"/>
    </row>
    <row r="19502" spans="4:7" x14ac:dyDescent="0.25">
      <c r="D19502"/>
      <c r="E19502"/>
      <c r="F19502"/>
      <c r="G19502"/>
    </row>
    <row r="19503" spans="4:7" x14ac:dyDescent="0.25">
      <c r="D19503"/>
      <c r="E19503"/>
      <c r="F19503"/>
      <c r="G19503"/>
    </row>
    <row r="19504" spans="4:7" x14ac:dyDescent="0.25">
      <c r="D19504"/>
      <c r="E19504"/>
      <c r="F19504"/>
      <c r="G19504"/>
    </row>
    <row r="19505" spans="4:7" x14ac:dyDescent="0.25">
      <c r="D19505"/>
      <c r="E19505"/>
      <c r="F19505"/>
      <c r="G19505"/>
    </row>
    <row r="19506" spans="4:7" x14ac:dyDescent="0.25">
      <c r="D19506"/>
      <c r="E19506"/>
      <c r="F19506"/>
      <c r="G19506"/>
    </row>
    <row r="19507" spans="4:7" x14ac:dyDescent="0.25">
      <c r="D19507"/>
      <c r="E19507"/>
      <c r="F19507"/>
      <c r="G19507"/>
    </row>
    <row r="19508" spans="4:7" x14ac:dyDescent="0.25">
      <c r="D19508"/>
      <c r="E19508"/>
      <c r="F19508"/>
      <c r="G19508"/>
    </row>
    <row r="19509" spans="4:7" x14ac:dyDescent="0.25">
      <c r="D19509"/>
      <c r="E19509"/>
      <c r="F19509"/>
      <c r="G19509"/>
    </row>
    <row r="19510" spans="4:7" x14ac:dyDescent="0.25">
      <c r="D19510"/>
      <c r="E19510"/>
      <c r="F19510"/>
      <c r="G19510"/>
    </row>
    <row r="19511" spans="4:7" x14ac:dyDescent="0.25">
      <c r="D19511"/>
      <c r="E19511"/>
      <c r="F19511"/>
      <c r="G19511"/>
    </row>
    <row r="19512" spans="4:7" x14ac:dyDescent="0.25">
      <c r="D19512"/>
      <c r="E19512"/>
      <c r="F19512"/>
      <c r="G19512"/>
    </row>
    <row r="19513" spans="4:7" x14ac:dyDescent="0.25">
      <c r="D19513"/>
      <c r="E19513"/>
      <c r="F19513"/>
      <c r="G19513"/>
    </row>
    <row r="19514" spans="4:7" x14ac:dyDescent="0.25">
      <c r="D19514"/>
      <c r="E19514"/>
      <c r="F19514"/>
      <c r="G19514"/>
    </row>
    <row r="19515" spans="4:7" x14ac:dyDescent="0.25">
      <c r="D19515"/>
      <c r="E19515"/>
      <c r="F19515"/>
      <c r="G19515"/>
    </row>
    <row r="19516" spans="4:7" x14ac:dyDescent="0.25">
      <c r="D19516"/>
      <c r="E19516"/>
      <c r="F19516"/>
      <c r="G19516"/>
    </row>
    <row r="19517" spans="4:7" x14ac:dyDescent="0.25">
      <c r="D19517"/>
      <c r="E19517"/>
      <c r="F19517"/>
      <c r="G19517"/>
    </row>
    <row r="19518" spans="4:7" x14ac:dyDescent="0.25">
      <c r="D19518"/>
      <c r="E19518"/>
      <c r="F19518"/>
      <c r="G19518"/>
    </row>
    <row r="19519" spans="4:7" x14ac:dyDescent="0.25">
      <c r="D19519"/>
      <c r="E19519"/>
      <c r="F19519"/>
      <c r="G19519"/>
    </row>
    <row r="19520" spans="4:7" x14ac:dyDescent="0.25">
      <c r="D19520"/>
      <c r="E19520"/>
      <c r="F19520"/>
      <c r="G19520"/>
    </row>
    <row r="19521" spans="4:7" x14ac:dyDescent="0.25">
      <c r="D19521"/>
      <c r="E19521"/>
      <c r="F19521"/>
      <c r="G19521"/>
    </row>
    <row r="19522" spans="4:7" x14ac:dyDescent="0.25">
      <c r="D19522"/>
      <c r="E19522"/>
      <c r="F19522"/>
      <c r="G19522"/>
    </row>
    <row r="19523" spans="4:7" x14ac:dyDescent="0.25">
      <c r="D19523"/>
      <c r="E19523"/>
      <c r="F19523"/>
      <c r="G19523"/>
    </row>
    <row r="19524" spans="4:7" x14ac:dyDescent="0.25">
      <c r="D19524"/>
      <c r="E19524"/>
      <c r="F19524"/>
      <c r="G19524"/>
    </row>
    <row r="19525" spans="4:7" x14ac:dyDescent="0.25">
      <c r="D19525"/>
      <c r="E19525"/>
      <c r="F19525"/>
      <c r="G19525"/>
    </row>
    <row r="19526" spans="4:7" x14ac:dyDescent="0.25">
      <c r="D19526"/>
      <c r="E19526"/>
      <c r="F19526"/>
      <c r="G19526"/>
    </row>
    <row r="19527" spans="4:7" x14ac:dyDescent="0.25">
      <c r="D19527"/>
      <c r="E19527"/>
      <c r="F19527"/>
      <c r="G19527"/>
    </row>
    <row r="19528" spans="4:7" x14ac:dyDescent="0.25">
      <c r="D19528"/>
      <c r="E19528"/>
      <c r="F19528"/>
      <c r="G19528"/>
    </row>
    <row r="19529" spans="4:7" x14ac:dyDescent="0.25">
      <c r="D19529"/>
      <c r="E19529"/>
      <c r="F19529"/>
      <c r="G19529"/>
    </row>
    <row r="19530" spans="4:7" x14ac:dyDescent="0.25">
      <c r="D19530"/>
      <c r="E19530"/>
      <c r="F19530"/>
      <c r="G19530"/>
    </row>
    <row r="19531" spans="4:7" x14ac:dyDescent="0.25">
      <c r="D19531"/>
      <c r="E19531"/>
      <c r="F19531"/>
      <c r="G19531"/>
    </row>
    <row r="19532" spans="4:7" x14ac:dyDescent="0.25">
      <c r="D19532"/>
      <c r="E19532"/>
      <c r="F19532"/>
      <c r="G19532"/>
    </row>
    <row r="19533" spans="4:7" x14ac:dyDescent="0.25">
      <c r="D19533"/>
      <c r="E19533"/>
      <c r="F19533"/>
      <c r="G19533"/>
    </row>
    <row r="19534" spans="4:7" x14ac:dyDescent="0.25">
      <c r="D19534"/>
      <c r="E19534"/>
      <c r="F19534"/>
      <c r="G19534"/>
    </row>
    <row r="19535" spans="4:7" x14ac:dyDescent="0.25">
      <c r="D19535"/>
      <c r="E19535"/>
      <c r="F19535"/>
      <c r="G19535"/>
    </row>
    <row r="19536" spans="4:7" x14ac:dyDescent="0.25">
      <c r="D19536"/>
      <c r="E19536"/>
      <c r="F19536"/>
      <c r="G19536"/>
    </row>
    <row r="19537" spans="4:7" x14ac:dyDescent="0.25">
      <c r="D19537"/>
      <c r="E19537"/>
      <c r="F19537"/>
      <c r="G19537"/>
    </row>
    <row r="19538" spans="4:7" x14ac:dyDescent="0.25">
      <c r="D19538"/>
      <c r="E19538"/>
      <c r="F19538"/>
      <c r="G19538"/>
    </row>
    <row r="19539" spans="4:7" x14ac:dyDescent="0.25">
      <c r="D19539"/>
      <c r="E19539"/>
      <c r="F19539"/>
      <c r="G19539"/>
    </row>
    <row r="19540" spans="4:7" x14ac:dyDescent="0.25">
      <c r="D19540"/>
      <c r="E19540"/>
      <c r="F19540"/>
      <c r="G19540"/>
    </row>
    <row r="19541" spans="4:7" x14ac:dyDescent="0.25">
      <c r="D19541"/>
      <c r="E19541"/>
      <c r="F19541"/>
      <c r="G19541"/>
    </row>
    <row r="19542" spans="4:7" x14ac:dyDescent="0.25">
      <c r="D19542"/>
      <c r="E19542"/>
      <c r="F19542"/>
      <c r="G19542"/>
    </row>
    <row r="19543" spans="4:7" x14ac:dyDescent="0.25">
      <c r="D19543"/>
      <c r="E19543"/>
      <c r="F19543"/>
      <c r="G19543"/>
    </row>
    <row r="19544" spans="4:7" x14ac:dyDescent="0.25">
      <c r="D19544"/>
      <c r="E19544"/>
      <c r="F19544"/>
      <c r="G19544"/>
    </row>
    <row r="19545" spans="4:7" x14ac:dyDescent="0.25">
      <c r="D19545"/>
      <c r="E19545"/>
      <c r="F19545"/>
      <c r="G19545"/>
    </row>
    <row r="19546" spans="4:7" x14ac:dyDescent="0.25">
      <c r="D19546"/>
      <c r="E19546"/>
      <c r="F19546"/>
      <c r="G19546"/>
    </row>
    <row r="19547" spans="4:7" x14ac:dyDescent="0.25">
      <c r="D19547"/>
      <c r="E19547"/>
      <c r="F19547"/>
      <c r="G19547"/>
    </row>
    <row r="19548" spans="4:7" x14ac:dyDescent="0.25">
      <c r="D19548"/>
      <c r="E19548"/>
      <c r="F19548"/>
      <c r="G19548"/>
    </row>
    <row r="19549" spans="4:7" x14ac:dyDescent="0.25">
      <c r="D19549"/>
      <c r="E19549"/>
      <c r="F19549"/>
      <c r="G19549"/>
    </row>
    <row r="19550" spans="4:7" x14ac:dyDescent="0.25">
      <c r="D19550"/>
      <c r="E19550"/>
      <c r="F19550"/>
      <c r="G19550"/>
    </row>
    <row r="19551" spans="4:7" x14ac:dyDescent="0.25">
      <c r="D19551"/>
      <c r="E19551"/>
      <c r="F19551"/>
      <c r="G19551"/>
    </row>
    <row r="19552" spans="4:7" x14ac:dyDescent="0.25">
      <c r="D19552"/>
      <c r="E19552"/>
      <c r="F19552"/>
      <c r="G19552"/>
    </row>
    <row r="19553" spans="4:7" x14ac:dyDescent="0.25">
      <c r="D19553"/>
      <c r="E19553"/>
      <c r="F19553"/>
      <c r="G19553"/>
    </row>
    <row r="19554" spans="4:7" x14ac:dyDescent="0.25">
      <c r="D19554"/>
      <c r="E19554"/>
      <c r="F19554"/>
      <c r="G19554"/>
    </row>
    <row r="19555" spans="4:7" x14ac:dyDescent="0.25">
      <c r="D19555"/>
      <c r="E19555"/>
      <c r="F19555"/>
      <c r="G19555"/>
    </row>
    <row r="19556" spans="4:7" x14ac:dyDescent="0.25">
      <c r="D19556"/>
      <c r="E19556"/>
      <c r="F19556"/>
      <c r="G19556"/>
    </row>
    <row r="19557" spans="4:7" x14ac:dyDescent="0.25">
      <c r="D19557"/>
      <c r="E19557"/>
      <c r="F19557"/>
      <c r="G19557"/>
    </row>
    <row r="19558" spans="4:7" x14ac:dyDescent="0.25">
      <c r="D19558"/>
      <c r="E19558"/>
      <c r="F19558"/>
      <c r="G19558"/>
    </row>
    <row r="19559" spans="4:7" x14ac:dyDescent="0.25">
      <c r="D19559"/>
      <c r="E19559"/>
      <c r="F19559"/>
      <c r="G19559"/>
    </row>
    <row r="19560" spans="4:7" x14ac:dyDescent="0.25">
      <c r="D19560"/>
      <c r="E19560"/>
      <c r="F19560"/>
      <c r="G19560"/>
    </row>
    <row r="19561" spans="4:7" x14ac:dyDescent="0.25">
      <c r="D19561"/>
      <c r="E19561"/>
      <c r="F19561"/>
      <c r="G19561"/>
    </row>
    <row r="19562" spans="4:7" x14ac:dyDescent="0.25">
      <c r="D19562"/>
      <c r="E19562"/>
      <c r="F19562"/>
      <c r="G19562"/>
    </row>
    <row r="19563" spans="4:7" x14ac:dyDescent="0.25">
      <c r="D19563"/>
      <c r="E19563"/>
      <c r="F19563"/>
      <c r="G19563"/>
    </row>
    <row r="19564" spans="4:7" x14ac:dyDescent="0.25">
      <c r="D19564"/>
      <c r="E19564"/>
      <c r="F19564"/>
      <c r="G19564"/>
    </row>
    <row r="19565" spans="4:7" x14ac:dyDescent="0.25">
      <c r="D19565"/>
      <c r="E19565"/>
      <c r="F19565"/>
      <c r="G19565"/>
    </row>
    <row r="19566" spans="4:7" x14ac:dyDescent="0.25">
      <c r="D19566"/>
      <c r="E19566"/>
      <c r="F19566"/>
      <c r="G19566"/>
    </row>
    <row r="19567" spans="4:7" x14ac:dyDescent="0.25">
      <c r="D19567"/>
      <c r="E19567"/>
      <c r="F19567"/>
      <c r="G19567"/>
    </row>
    <row r="19568" spans="4:7" x14ac:dyDescent="0.25">
      <c r="D19568"/>
      <c r="E19568"/>
      <c r="F19568"/>
      <c r="G19568"/>
    </row>
    <row r="19569" spans="4:7" x14ac:dyDescent="0.25">
      <c r="D19569"/>
      <c r="E19569"/>
      <c r="F19569"/>
      <c r="G19569"/>
    </row>
    <row r="19570" spans="4:7" x14ac:dyDescent="0.25">
      <c r="D19570"/>
      <c r="E19570"/>
      <c r="F19570"/>
      <c r="G19570"/>
    </row>
    <row r="19571" spans="4:7" x14ac:dyDescent="0.25">
      <c r="D19571"/>
      <c r="E19571"/>
      <c r="F19571"/>
      <c r="G19571"/>
    </row>
    <row r="19572" spans="4:7" x14ac:dyDescent="0.25">
      <c r="D19572"/>
      <c r="E19572"/>
      <c r="F19572"/>
      <c r="G19572"/>
    </row>
    <row r="19573" spans="4:7" x14ac:dyDescent="0.25">
      <c r="D19573"/>
      <c r="E19573"/>
      <c r="F19573"/>
      <c r="G19573"/>
    </row>
    <row r="19574" spans="4:7" x14ac:dyDescent="0.25">
      <c r="D19574"/>
      <c r="E19574"/>
      <c r="F19574"/>
      <c r="G19574"/>
    </row>
    <row r="19575" spans="4:7" x14ac:dyDescent="0.25">
      <c r="D19575"/>
      <c r="E19575"/>
      <c r="F19575"/>
      <c r="G19575"/>
    </row>
    <row r="19576" spans="4:7" x14ac:dyDescent="0.25">
      <c r="D19576"/>
      <c r="E19576"/>
      <c r="F19576"/>
      <c r="G19576"/>
    </row>
    <row r="19577" spans="4:7" x14ac:dyDescent="0.25">
      <c r="D19577"/>
      <c r="E19577"/>
      <c r="F19577"/>
      <c r="G19577"/>
    </row>
    <row r="19578" spans="4:7" x14ac:dyDescent="0.25">
      <c r="D19578"/>
      <c r="E19578"/>
      <c r="F19578"/>
      <c r="G19578"/>
    </row>
    <row r="19579" spans="4:7" x14ac:dyDescent="0.25">
      <c r="D19579"/>
      <c r="E19579"/>
      <c r="F19579"/>
      <c r="G19579"/>
    </row>
    <row r="19580" spans="4:7" x14ac:dyDescent="0.25">
      <c r="D19580"/>
      <c r="E19580"/>
      <c r="F19580"/>
      <c r="G19580"/>
    </row>
    <row r="19581" spans="4:7" x14ac:dyDescent="0.25">
      <c r="D19581"/>
      <c r="E19581"/>
      <c r="F19581"/>
      <c r="G19581"/>
    </row>
    <row r="19582" spans="4:7" x14ac:dyDescent="0.25">
      <c r="D19582"/>
      <c r="E19582"/>
      <c r="F19582"/>
      <c r="G19582"/>
    </row>
    <row r="19583" spans="4:7" x14ac:dyDescent="0.25">
      <c r="D19583"/>
      <c r="E19583"/>
      <c r="F19583"/>
      <c r="G19583"/>
    </row>
    <row r="19584" spans="4:7" x14ac:dyDescent="0.25">
      <c r="D19584"/>
      <c r="E19584"/>
      <c r="F19584"/>
      <c r="G19584"/>
    </row>
    <row r="19585" spans="4:7" x14ac:dyDescent="0.25">
      <c r="D19585"/>
      <c r="E19585"/>
      <c r="F19585"/>
      <c r="G19585"/>
    </row>
    <row r="19586" spans="4:7" x14ac:dyDescent="0.25">
      <c r="D19586"/>
      <c r="E19586"/>
      <c r="F19586"/>
      <c r="G19586"/>
    </row>
    <row r="19587" spans="4:7" x14ac:dyDescent="0.25">
      <c r="D19587"/>
      <c r="E19587"/>
      <c r="F19587"/>
      <c r="G19587"/>
    </row>
    <row r="19588" spans="4:7" x14ac:dyDescent="0.25">
      <c r="D19588"/>
      <c r="E19588"/>
      <c r="F19588"/>
      <c r="G19588"/>
    </row>
    <row r="19589" spans="4:7" x14ac:dyDescent="0.25">
      <c r="D19589"/>
      <c r="E19589"/>
      <c r="F19589"/>
      <c r="G19589"/>
    </row>
    <row r="19590" spans="4:7" x14ac:dyDescent="0.25">
      <c r="D19590"/>
      <c r="E19590"/>
      <c r="F19590"/>
      <c r="G19590"/>
    </row>
    <row r="19591" spans="4:7" x14ac:dyDescent="0.25">
      <c r="D19591"/>
      <c r="E19591"/>
      <c r="F19591"/>
      <c r="G19591"/>
    </row>
    <row r="19592" spans="4:7" x14ac:dyDescent="0.25">
      <c r="D19592"/>
      <c r="E19592"/>
      <c r="F19592"/>
      <c r="G19592"/>
    </row>
    <row r="19593" spans="4:7" x14ac:dyDescent="0.25">
      <c r="D19593"/>
      <c r="E19593"/>
      <c r="F19593"/>
      <c r="G19593"/>
    </row>
    <row r="19594" spans="4:7" x14ac:dyDescent="0.25">
      <c r="D19594"/>
      <c r="E19594"/>
      <c r="F19594"/>
      <c r="G19594"/>
    </row>
    <row r="19595" spans="4:7" x14ac:dyDescent="0.25">
      <c r="D19595"/>
      <c r="E19595"/>
      <c r="F19595"/>
      <c r="G19595"/>
    </row>
    <row r="19596" spans="4:7" x14ac:dyDescent="0.25">
      <c r="D19596"/>
      <c r="E19596"/>
      <c r="F19596"/>
      <c r="G19596"/>
    </row>
    <row r="19597" spans="4:7" x14ac:dyDescent="0.25">
      <c r="D19597"/>
      <c r="E19597"/>
      <c r="F19597"/>
      <c r="G19597"/>
    </row>
    <row r="19598" spans="4:7" x14ac:dyDescent="0.25">
      <c r="D19598"/>
      <c r="E19598"/>
      <c r="F19598"/>
      <c r="G19598"/>
    </row>
    <row r="19599" spans="4:7" x14ac:dyDescent="0.25">
      <c r="D19599"/>
      <c r="E19599"/>
      <c r="F19599"/>
      <c r="G19599"/>
    </row>
    <row r="19600" spans="4:7" x14ac:dyDescent="0.25">
      <c r="D19600"/>
      <c r="E19600"/>
      <c r="F19600"/>
      <c r="G19600"/>
    </row>
    <row r="19601" spans="4:7" x14ac:dyDescent="0.25">
      <c r="D19601"/>
      <c r="E19601"/>
      <c r="F19601"/>
      <c r="G19601"/>
    </row>
    <row r="19602" spans="4:7" x14ac:dyDescent="0.25">
      <c r="D19602"/>
      <c r="E19602"/>
      <c r="F19602"/>
      <c r="G19602"/>
    </row>
    <row r="19603" spans="4:7" x14ac:dyDescent="0.25">
      <c r="D19603"/>
      <c r="E19603"/>
      <c r="F19603"/>
      <c r="G19603"/>
    </row>
    <row r="19604" spans="4:7" x14ac:dyDescent="0.25">
      <c r="D19604"/>
      <c r="E19604"/>
      <c r="F19604"/>
      <c r="G19604"/>
    </row>
    <row r="19605" spans="4:7" x14ac:dyDescent="0.25">
      <c r="D19605"/>
      <c r="E19605"/>
      <c r="F19605"/>
      <c r="G19605"/>
    </row>
    <row r="19606" spans="4:7" x14ac:dyDescent="0.25">
      <c r="D19606"/>
      <c r="E19606"/>
      <c r="F19606"/>
      <c r="G19606"/>
    </row>
    <row r="19607" spans="4:7" x14ac:dyDescent="0.25">
      <c r="D19607"/>
      <c r="E19607"/>
      <c r="F19607"/>
      <c r="G19607"/>
    </row>
    <row r="19608" spans="4:7" x14ac:dyDescent="0.25">
      <c r="D19608"/>
      <c r="E19608"/>
      <c r="F19608"/>
      <c r="G19608"/>
    </row>
    <row r="19609" spans="4:7" x14ac:dyDescent="0.25">
      <c r="D19609"/>
      <c r="E19609"/>
      <c r="F19609"/>
      <c r="G19609"/>
    </row>
    <row r="19610" spans="4:7" x14ac:dyDescent="0.25">
      <c r="D19610"/>
      <c r="E19610"/>
      <c r="F19610"/>
      <c r="G19610"/>
    </row>
    <row r="19611" spans="4:7" x14ac:dyDescent="0.25">
      <c r="D19611"/>
      <c r="E19611"/>
      <c r="F19611"/>
      <c r="G19611"/>
    </row>
    <row r="19612" spans="4:7" x14ac:dyDescent="0.25">
      <c r="D19612"/>
      <c r="E19612"/>
      <c r="F19612"/>
      <c r="G19612"/>
    </row>
    <row r="19613" spans="4:7" x14ac:dyDescent="0.25">
      <c r="D19613"/>
      <c r="E19613"/>
      <c r="F19613"/>
      <c r="G19613"/>
    </row>
    <row r="19614" spans="4:7" x14ac:dyDescent="0.25">
      <c r="D19614"/>
      <c r="E19614"/>
      <c r="F19614"/>
      <c r="G19614"/>
    </row>
    <row r="19615" spans="4:7" x14ac:dyDescent="0.25">
      <c r="D19615"/>
      <c r="E19615"/>
      <c r="F19615"/>
      <c r="G19615"/>
    </row>
    <row r="19616" spans="4:7" x14ac:dyDescent="0.25">
      <c r="D19616"/>
      <c r="E19616"/>
      <c r="F19616"/>
      <c r="G19616"/>
    </row>
    <row r="19617" spans="4:7" x14ac:dyDescent="0.25">
      <c r="D19617"/>
      <c r="E19617"/>
      <c r="F19617"/>
      <c r="G19617"/>
    </row>
    <row r="19618" spans="4:7" x14ac:dyDescent="0.25">
      <c r="D19618"/>
      <c r="E19618"/>
      <c r="F19618"/>
      <c r="G19618"/>
    </row>
    <row r="19619" spans="4:7" x14ac:dyDescent="0.25">
      <c r="D19619"/>
      <c r="E19619"/>
      <c r="F19619"/>
      <c r="G19619"/>
    </row>
    <row r="19620" spans="4:7" x14ac:dyDescent="0.25">
      <c r="D19620"/>
      <c r="E19620"/>
      <c r="F19620"/>
      <c r="G19620"/>
    </row>
    <row r="19621" spans="4:7" x14ac:dyDescent="0.25">
      <c r="D19621"/>
      <c r="E19621"/>
      <c r="F19621"/>
      <c r="G19621"/>
    </row>
    <row r="19622" spans="4:7" x14ac:dyDescent="0.25">
      <c r="D19622"/>
      <c r="E19622"/>
      <c r="F19622"/>
      <c r="G19622"/>
    </row>
    <row r="19623" spans="4:7" x14ac:dyDescent="0.25">
      <c r="D19623"/>
      <c r="E19623"/>
      <c r="F19623"/>
      <c r="G19623"/>
    </row>
    <row r="19624" spans="4:7" x14ac:dyDescent="0.25">
      <c r="D19624"/>
      <c r="E19624"/>
      <c r="F19624"/>
      <c r="G19624"/>
    </row>
    <row r="19625" spans="4:7" x14ac:dyDescent="0.25">
      <c r="D19625"/>
      <c r="E19625"/>
      <c r="F19625"/>
      <c r="G19625"/>
    </row>
    <row r="19626" spans="4:7" x14ac:dyDescent="0.25">
      <c r="D19626"/>
      <c r="E19626"/>
      <c r="F19626"/>
      <c r="G19626"/>
    </row>
    <row r="19627" spans="4:7" x14ac:dyDescent="0.25">
      <c r="D19627"/>
      <c r="E19627"/>
      <c r="F19627"/>
      <c r="G19627"/>
    </row>
    <row r="19628" spans="4:7" x14ac:dyDescent="0.25">
      <c r="D19628"/>
      <c r="E19628"/>
      <c r="F19628"/>
      <c r="G19628"/>
    </row>
    <row r="19629" spans="4:7" x14ac:dyDescent="0.25">
      <c r="D19629"/>
      <c r="E19629"/>
      <c r="F19629"/>
      <c r="G19629"/>
    </row>
    <row r="19630" spans="4:7" x14ac:dyDescent="0.25">
      <c r="D19630"/>
      <c r="E19630"/>
      <c r="F19630"/>
      <c r="G19630"/>
    </row>
    <row r="19631" spans="4:7" x14ac:dyDescent="0.25">
      <c r="D19631"/>
      <c r="E19631"/>
      <c r="F19631"/>
      <c r="G19631"/>
    </row>
    <row r="19632" spans="4:7" x14ac:dyDescent="0.25">
      <c r="D19632"/>
      <c r="E19632"/>
      <c r="F19632"/>
      <c r="G19632"/>
    </row>
    <row r="19633" spans="4:7" x14ac:dyDescent="0.25">
      <c r="D19633"/>
      <c r="E19633"/>
      <c r="F19633"/>
      <c r="G19633"/>
    </row>
    <row r="19634" spans="4:7" x14ac:dyDescent="0.25">
      <c r="D19634"/>
      <c r="E19634"/>
      <c r="F19634"/>
      <c r="G19634"/>
    </row>
    <row r="19635" spans="4:7" x14ac:dyDescent="0.25">
      <c r="D19635"/>
      <c r="E19635"/>
      <c r="F19635"/>
      <c r="G19635"/>
    </row>
    <row r="19636" spans="4:7" x14ac:dyDescent="0.25">
      <c r="D19636"/>
      <c r="E19636"/>
      <c r="F19636"/>
      <c r="G19636"/>
    </row>
    <row r="19637" spans="4:7" x14ac:dyDescent="0.25">
      <c r="D19637"/>
      <c r="E19637"/>
      <c r="F19637"/>
      <c r="G19637"/>
    </row>
    <row r="19638" spans="4:7" x14ac:dyDescent="0.25">
      <c r="D19638"/>
      <c r="E19638"/>
      <c r="F19638"/>
      <c r="G19638"/>
    </row>
    <row r="19639" spans="4:7" x14ac:dyDescent="0.25">
      <c r="D19639"/>
      <c r="E19639"/>
      <c r="F19639"/>
      <c r="G19639"/>
    </row>
    <row r="19640" spans="4:7" x14ac:dyDescent="0.25">
      <c r="D19640"/>
      <c r="E19640"/>
      <c r="F19640"/>
      <c r="G19640"/>
    </row>
    <row r="19641" spans="4:7" x14ac:dyDescent="0.25">
      <c r="D19641"/>
      <c r="E19641"/>
      <c r="F19641"/>
      <c r="G19641"/>
    </row>
    <row r="19642" spans="4:7" x14ac:dyDescent="0.25">
      <c r="D19642"/>
      <c r="E19642"/>
      <c r="F19642"/>
      <c r="G19642"/>
    </row>
    <row r="19643" spans="4:7" x14ac:dyDescent="0.25">
      <c r="D19643"/>
      <c r="E19643"/>
      <c r="F19643"/>
      <c r="G19643"/>
    </row>
    <row r="19644" spans="4:7" x14ac:dyDescent="0.25">
      <c r="D19644"/>
      <c r="E19644"/>
      <c r="F19644"/>
      <c r="G19644"/>
    </row>
    <row r="19645" spans="4:7" x14ac:dyDescent="0.25">
      <c r="D19645"/>
      <c r="E19645"/>
      <c r="F19645"/>
      <c r="G19645"/>
    </row>
    <row r="19646" spans="4:7" x14ac:dyDescent="0.25">
      <c r="D19646"/>
      <c r="E19646"/>
      <c r="F19646"/>
      <c r="G19646"/>
    </row>
    <row r="19647" spans="4:7" x14ac:dyDescent="0.25">
      <c r="D19647"/>
      <c r="E19647"/>
      <c r="F19647"/>
      <c r="G19647"/>
    </row>
    <row r="19648" spans="4:7" x14ac:dyDescent="0.25">
      <c r="D19648"/>
      <c r="E19648"/>
      <c r="F19648"/>
      <c r="G19648"/>
    </row>
    <row r="19649" spans="4:7" x14ac:dyDescent="0.25">
      <c r="D19649"/>
      <c r="E19649"/>
      <c r="F19649"/>
      <c r="G19649"/>
    </row>
    <row r="19650" spans="4:7" x14ac:dyDescent="0.25">
      <c r="D19650"/>
      <c r="E19650"/>
      <c r="F19650"/>
      <c r="G19650"/>
    </row>
    <row r="19651" spans="4:7" x14ac:dyDescent="0.25">
      <c r="D19651"/>
      <c r="E19651"/>
      <c r="F19651"/>
      <c r="G19651"/>
    </row>
    <row r="19652" spans="4:7" x14ac:dyDescent="0.25">
      <c r="D19652"/>
      <c r="E19652"/>
      <c r="F19652"/>
      <c r="G19652"/>
    </row>
    <row r="19653" spans="4:7" x14ac:dyDescent="0.25">
      <c r="D19653"/>
      <c r="E19653"/>
      <c r="F19653"/>
      <c r="G19653"/>
    </row>
    <row r="19654" spans="4:7" x14ac:dyDescent="0.25">
      <c r="D19654"/>
      <c r="E19654"/>
      <c r="F19654"/>
      <c r="G19654"/>
    </row>
    <row r="19655" spans="4:7" x14ac:dyDescent="0.25">
      <c r="D19655"/>
      <c r="E19655"/>
      <c r="F19655"/>
      <c r="G19655"/>
    </row>
    <row r="19656" spans="4:7" x14ac:dyDescent="0.25">
      <c r="D19656"/>
      <c r="E19656"/>
      <c r="F19656"/>
      <c r="G19656"/>
    </row>
    <row r="19657" spans="4:7" x14ac:dyDescent="0.25">
      <c r="D19657"/>
      <c r="E19657"/>
      <c r="F19657"/>
      <c r="G19657"/>
    </row>
    <row r="19658" spans="4:7" x14ac:dyDescent="0.25">
      <c r="D19658"/>
      <c r="E19658"/>
      <c r="F19658"/>
      <c r="G19658"/>
    </row>
    <row r="19659" spans="4:7" x14ac:dyDescent="0.25">
      <c r="D19659"/>
      <c r="E19659"/>
      <c r="F19659"/>
      <c r="G19659"/>
    </row>
    <row r="19660" spans="4:7" x14ac:dyDescent="0.25">
      <c r="D19660"/>
      <c r="E19660"/>
      <c r="F19660"/>
      <c r="G19660"/>
    </row>
    <row r="19661" spans="4:7" x14ac:dyDescent="0.25">
      <c r="D19661"/>
      <c r="E19661"/>
      <c r="F19661"/>
      <c r="G19661"/>
    </row>
    <row r="19662" spans="4:7" x14ac:dyDescent="0.25">
      <c r="D19662"/>
      <c r="E19662"/>
      <c r="F19662"/>
      <c r="G19662"/>
    </row>
    <row r="19663" spans="4:7" x14ac:dyDescent="0.25">
      <c r="D19663"/>
      <c r="E19663"/>
      <c r="F19663"/>
      <c r="G19663"/>
    </row>
    <row r="19664" spans="4:7" x14ac:dyDescent="0.25">
      <c r="D19664"/>
      <c r="E19664"/>
      <c r="F19664"/>
      <c r="G19664"/>
    </row>
    <row r="19665" spans="4:7" x14ac:dyDescent="0.25">
      <c r="D19665"/>
      <c r="E19665"/>
      <c r="F19665"/>
      <c r="G19665"/>
    </row>
    <row r="19666" spans="4:7" x14ac:dyDescent="0.25">
      <c r="D19666"/>
      <c r="E19666"/>
      <c r="F19666"/>
      <c r="G19666"/>
    </row>
    <row r="19667" spans="4:7" x14ac:dyDescent="0.25">
      <c r="D19667"/>
      <c r="E19667"/>
      <c r="F19667"/>
      <c r="G19667"/>
    </row>
    <row r="19668" spans="4:7" x14ac:dyDescent="0.25">
      <c r="D19668"/>
      <c r="E19668"/>
      <c r="F19668"/>
      <c r="G19668"/>
    </row>
    <row r="19669" spans="4:7" x14ac:dyDescent="0.25">
      <c r="D19669"/>
      <c r="E19669"/>
      <c r="F19669"/>
      <c r="G19669"/>
    </row>
    <row r="19670" spans="4:7" x14ac:dyDescent="0.25">
      <c r="D19670"/>
      <c r="E19670"/>
      <c r="F19670"/>
      <c r="G19670"/>
    </row>
    <row r="19671" spans="4:7" x14ac:dyDescent="0.25">
      <c r="D19671"/>
      <c r="E19671"/>
      <c r="F19671"/>
      <c r="G19671"/>
    </row>
    <row r="19672" spans="4:7" x14ac:dyDescent="0.25">
      <c r="D19672"/>
      <c r="E19672"/>
      <c r="F19672"/>
      <c r="G19672"/>
    </row>
    <row r="19673" spans="4:7" x14ac:dyDescent="0.25">
      <c r="D19673"/>
      <c r="E19673"/>
      <c r="F19673"/>
      <c r="G19673"/>
    </row>
    <row r="19674" spans="4:7" x14ac:dyDescent="0.25">
      <c r="D19674"/>
      <c r="E19674"/>
      <c r="F19674"/>
      <c r="G19674"/>
    </row>
    <row r="19675" spans="4:7" x14ac:dyDescent="0.25">
      <c r="D19675"/>
      <c r="E19675"/>
      <c r="F19675"/>
      <c r="G19675"/>
    </row>
    <row r="19676" spans="4:7" x14ac:dyDescent="0.25">
      <c r="D19676"/>
      <c r="E19676"/>
      <c r="F19676"/>
      <c r="G19676"/>
    </row>
    <row r="19677" spans="4:7" x14ac:dyDescent="0.25">
      <c r="D19677"/>
      <c r="E19677"/>
      <c r="F19677"/>
      <c r="G19677"/>
    </row>
    <row r="19678" spans="4:7" x14ac:dyDescent="0.25">
      <c r="D19678"/>
      <c r="E19678"/>
      <c r="F19678"/>
      <c r="G19678"/>
    </row>
    <row r="19679" spans="4:7" x14ac:dyDescent="0.25">
      <c r="D19679"/>
      <c r="E19679"/>
      <c r="F19679"/>
      <c r="G19679"/>
    </row>
    <row r="19680" spans="4:7" x14ac:dyDescent="0.25">
      <c r="D19680"/>
      <c r="E19680"/>
      <c r="F19680"/>
      <c r="G19680"/>
    </row>
    <row r="19681" spans="4:7" x14ac:dyDescent="0.25">
      <c r="D19681"/>
      <c r="E19681"/>
      <c r="F19681"/>
      <c r="G19681"/>
    </row>
    <row r="19682" spans="4:7" x14ac:dyDescent="0.25">
      <c r="D19682"/>
      <c r="E19682"/>
      <c r="F19682"/>
      <c r="G19682"/>
    </row>
    <row r="19683" spans="4:7" x14ac:dyDescent="0.25">
      <c r="D19683"/>
      <c r="E19683"/>
      <c r="F19683"/>
      <c r="G19683"/>
    </row>
    <row r="19684" spans="4:7" x14ac:dyDescent="0.25">
      <c r="D19684"/>
      <c r="E19684"/>
      <c r="F19684"/>
      <c r="G19684"/>
    </row>
    <row r="19685" spans="4:7" x14ac:dyDescent="0.25">
      <c r="D19685"/>
      <c r="E19685"/>
      <c r="F19685"/>
      <c r="G19685"/>
    </row>
    <row r="19686" spans="4:7" x14ac:dyDescent="0.25">
      <c r="D19686"/>
      <c r="E19686"/>
      <c r="F19686"/>
      <c r="G19686"/>
    </row>
    <row r="19687" spans="4:7" x14ac:dyDescent="0.25">
      <c r="D19687"/>
      <c r="E19687"/>
      <c r="F19687"/>
      <c r="G19687"/>
    </row>
    <row r="19688" spans="4:7" x14ac:dyDescent="0.25">
      <c r="D19688"/>
      <c r="E19688"/>
      <c r="F19688"/>
      <c r="G19688"/>
    </row>
    <row r="19689" spans="4:7" x14ac:dyDescent="0.25">
      <c r="D19689"/>
      <c r="E19689"/>
      <c r="F19689"/>
      <c r="G19689"/>
    </row>
    <row r="19690" spans="4:7" x14ac:dyDescent="0.25">
      <c r="D19690"/>
      <c r="E19690"/>
      <c r="F19690"/>
      <c r="G19690"/>
    </row>
    <row r="19691" spans="4:7" x14ac:dyDescent="0.25">
      <c r="D19691"/>
      <c r="E19691"/>
      <c r="F19691"/>
      <c r="G19691"/>
    </row>
    <row r="19692" spans="4:7" x14ac:dyDescent="0.25">
      <c r="D19692"/>
      <c r="E19692"/>
      <c r="F19692"/>
      <c r="G19692"/>
    </row>
    <row r="19693" spans="4:7" x14ac:dyDescent="0.25">
      <c r="D19693"/>
      <c r="E19693"/>
      <c r="F19693"/>
      <c r="G19693"/>
    </row>
    <row r="19694" spans="4:7" x14ac:dyDescent="0.25">
      <c r="D19694"/>
      <c r="E19694"/>
      <c r="F19694"/>
      <c r="G19694"/>
    </row>
    <row r="19695" spans="4:7" x14ac:dyDescent="0.25">
      <c r="D19695"/>
      <c r="E19695"/>
      <c r="F19695"/>
      <c r="G19695"/>
    </row>
    <row r="19696" spans="4:7" x14ac:dyDescent="0.25">
      <c r="D19696"/>
      <c r="E19696"/>
      <c r="F19696"/>
      <c r="G19696"/>
    </row>
    <row r="19697" spans="4:7" x14ac:dyDescent="0.25">
      <c r="D19697"/>
      <c r="E19697"/>
      <c r="F19697"/>
      <c r="G19697"/>
    </row>
    <row r="19698" spans="4:7" x14ac:dyDescent="0.25">
      <c r="D19698"/>
      <c r="E19698"/>
      <c r="F19698"/>
      <c r="G19698"/>
    </row>
    <row r="19699" spans="4:7" x14ac:dyDescent="0.25">
      <c r="D19699"/>
      <c r="E19699"/>
      <c r="F19699"/>
      <c r="G19699"/>
    </row>
    <row r="19700" spans="4:7" x14ac:dyDescent="0.25">
      <c r="D19700"/>
      <c r="E19700"/>
      <c r="F19700"/>
      <c r="G19700"/>
    </row>
    <row r="19701" spans="4:7" x14ac:dyDescent="0.25">
      <c r="D19701"/>
      <c r="E19701"/>
      <c r="F19701"/>
      <c r="G19701"/>
    </row>
    <row r="19702" spans="4:7" x14ac:dyDescent="0.25">
      <c r="D19702"/>
      <c r="E19702"/>
      <c r="F19702"/>
      <c r="G19702"/>
    </row>
    <row r="19703" spans="4:7" x14ac:dyDescent="0.25">
      <c r="D19703"/>
      <c r="E19703"/>
      <c r="F19703"/>
      <c r="G19703"/>
    </row>
    <row r="19704" spans="4:7" x14ac:dyDescent="0.25">
      <c r="D19704"/>
      <c r="E19704"/>
      <c r="F19704"/>
      <c r="G19704"/>
    </row>
    <row r="19705" spans="4:7" x14ac:dyDescent="0.25">
      <c r="D19705"/>
      <c r="E19705"/>
      <c r="F19705"/>
      <c r="G19705"/>
    </row>
    <row r="19706" spans="4:7" x14ac:dyDescent="0.25">
      <c r="D19706"/>
      <c r="E19706"/>
      <c r="F19706"/>
      <c r="G19706"/>
    </row>
    <row r="19707" spans="4:7" x14ac:dyDescent="0.25">
      <c r="D19707"/>
      <c r="E19707"/>
      <c r="F19707"/>
      <c r="G19707"/>
    </row>
    <row r="19708" spans="4:7" x14ac:dyDescent="0.25">
      <c r="D19708"/>
      <c r="E19708"/>
      <c r="F19708"/>
      <c r="G19708"/>
    </row>
    <row r="19709" spans="4:7" x14ac:dyDescent="0.25">
      <c r="D19709"/>
      <c r="E19709"/>
      <c r="F19709"/>
      <c r="G19709"/>
    </row>
    <row r="19710" spans="4:7" x14ac:dyDescent="0.25">
      <c r="D19710"/>
      <c r="E19710"/>
      <c r="F19710"/>
      <c r="G19710"/>
    </row>
    <row r="19711" spans="4:7" x14ac:dyDescent="0.25">
      <c r="D19711"/>
      <c r="E19711"/>
      <c r="F19711"/>
      <c r="G19711"/>
    </row>
    <row r="19712" spans="4:7" x14ac:dyDescent="0.25">
      <c r="D19712"/>
      <c r="E19712"/>
      <c r="F19712"/>
      <c r="G19712"/>
    </row>
    <row r="19713" spans="4:7" x14ac:dyDescent="0.25">
      <c r="D19713"/>
      <c r="E19713"/>
      <c r="F19713"/>
      <c r="G19713"/>
    </row>
    <row r="19714" spans="4:7" x14ac:dyDescent="0.25">
      <c r="D19714"/>
      <c r="E19714"/>
      <c r="F19714"/>
      <c r="G19714"/>
    </row>
    <row r="19715" spans="4:7" x14ac:dyDescent="0.25">
      <c r="D19715"/>
      <c r="E19715"/>
      <c r="F19715"/>
      <c r="G19715"/>
    </row>
    <row r="19716" spans="4:7" x14ac:dyDescent="0.25">
      <c r="D19716"/>
      <c r="E19716"/>
      <c r="F19716"/>
      <c r="G19716"/>
    </row>
    <row r="19717" spans="4:7" x14ac:dyDescent="0.25">
      <c r="D19717"/>
      <c r="E19717"/>
      <c r="F19717"/>
      <c r="G19717"/>
    </row>
    <row r="19718" spans="4:7" x14ac:dyDescent="0.25">
      <c r="D19718"/>
      <c r="E19718"/>
      <c r="F19718"/>
      <c r="G19718"/>
    </row>
    <row r="19719" spans="4:7" x14ac:dyDescent="0.25">
      <c r="D19719"/>
      <c r="E19719"/>
      <c r="F19719"/>
      <c r="G19719"/>
    </row>
    <row r="19720" spans="4:7" x14ac:dyDescent="0.25">
      <c r="D19720"/>
      <c r="E19720"/>
      <c r="F19720"/>
      <c r="G19720"/>
    </row>
    <row r="19721" spans="4:7" x14ac:dyDescent="0.25">
      <c r="D19721"/>
      <c r="E19721"/>
      <c r="F19721"/>
      <c r="G19721"/>
    </row>
    <row r="19722" spans="4:7" x14ac:dyDescent="0.25">
      <c r="D19722"/>
      <c r="E19722"/>
      <c r="F19722"/>
      <c r="G19722"/>
    </row>
    <row r="19723" spans="4:7" x14ac:dyDescent="0.25">
      <c r="D19723"/>
      <c r="E19723"/>
      <c r="F19723"/>
      <c r="G19723"/>
    </row>
    <row r="19724" spans="4:7" x14ac:dyDescent="0.25">
      <c r="D19724"/>
      <c r="E19724"/>
      <c r="F19724"/>
      <c r="G19724"/>
    </row>
    <row r="19725" spans="4:7" x14ac:dyDescent="0.25">
      <c r="D19725"/>
      <c r="E19725"/>
      <c r="F19725"/>
      <c r="G19725"/>
    </row>
    <row r="19726" spans="4:7" x14ac:dyDescent="0.25">
      <c r="D19726"/>
      <c r="E19726"/>
      <c r="F19726"/>
      <c r="G19726"/>
    </row>
    <row r="19727" spans="4:7" x14ac:dyDescent="0.25">
      <c r="D19727"/>
      <c r="E19727"/>
      <c r="F19727"/>
      <c r="G19727"/>
    </row>
    <row r="19728" spans="4:7" x14ac:dyDescent="0.25">
      <c r="D19728"/>
      <c r="E19728"/>
      <c r="F19728"/>
      <c r="G19728"/>
    </row>
    <row r="19729" spans="4:7" x14ac:dyDescent="0.25">
      <c r="D19729"/>
      <c r="E19729"/>
      <c r="F19729"/>
      <c r="G19729"/>
    </row>
    <row r="19730" spans="4:7" x14ac:dyDescent="0.25">
      <c r="D19730"/>
      <c r="E19730"/>
      <c r="F19730"/>
      <c r="G19730"/>
    </row>
    <row r="19731" spans="4:7" x14ac:dyDescent="0.25">
      <c r="D19731"/>
      <c r="E19731"/>
      <c r="F19731"/>
      <c r="G19731"/>
    </row>
    <row r="19732" spans="4:7" x14ac:dyDescent="0.25">
      <c r="D19732"/>
      <c r="E19732"/>
      <c r="F19732"/>
      <c r="G19732"/>
    </row>
    <row r="19733" spans="4:7" x14ac:dyDescent="0.25">
      <c r="D19733"/>
      <c r="E19733"/>
      <c r="F19733"/>
      <c r="G19733"/>
    </row>
    <row r="19734" spans="4:7" x14ac:dyDescent="0.25">
      <c r="D19734"/>
      <c r="E19734"/>
      <c r="F19734"/>
      <c r="G19734"/>
    </row>
    <row r="19735" spans="4:7" x14ac:dyDescent="0.25">
      <c r="D19735"/>
      <c r="E19735"/>
      <c r="F19735"/>
      <c r="G19735"/>
    </row>
    <row r="19736" spans="4:7" x14ac:dyDescent="0.25">
      <c r="D19736"/>
      <c r="E19736"/>
      <c r="F19736"/>
      <c r="G19736"/>
    </row>
    <row r="19737" spans="4:7" x14ac:dyDescent="0.25">
      <c r="D19737"/>
      <c r="E19737"/>
      <c r="F19737"/>
      <c r="G19737"/>
    </row>
    <row r="19738" spans="4:7" x14ac:dyDescent="0.25">
      <c r="D19738"/>
      <c r="E19738"/>
      <c r="F19738"/>
      <c r="G19738"/>
    </row>
    <row r="19739" spans="4:7" x14ac:dyDescent="0.25">
      <c r="D19739"/>
      <c r="E19739"/>
      <c r="F19739"/>
      <c r="G19739"/>
    </row>
    <row r="19740" spans="4:7" x14ac:dyDescent="0.25">
      <c r="D19740"/>
      <c r="E19740"/>
      <c r="F19740"/>
      <c r="G19740"/>
    </row>
    <row r="19741" spans="4:7" x14ac:dyDescent="0.25">
      <c r="D19741"/>
      <c r="E19741"/>
      <c r="F19741"/>
      <c r="G19741"/>
    </row>
    <row r="19742" spans="4:7" x14ac:dyDescent="0.25">
      <c r="D19742"/>
      <c r="E19742"/>
      <c r="F19742"/>
      <c r="G19742"/>
    </row>
    <row r="19743" spans="4:7" x14ac:dyDescent="0.25">
      <c r="D19743"/>
      <c r="E19743"/>
      <c r="F19743"/>
      <c r="G19743"/>
    </row>
    <row r="19744" spans="4:7" x14ac:dyDescent="0.25">
      <c r="D19744"/>
      <c r="E19744"/>
      <c r="F19744"/>
      <c r="G19744"/>
    </row>
    <row r="19745" spans="4:7" x14ac:dyDescent="0.25">
      <c r="D19745"/>
      <c r="E19745"/>
      <c r="F19745"/>
      <c r="G19745"/>
    </row>
    <row r="19746" spans="4:7" x14ac:dyDescent="0.25">
      <c r="D19746"/>
      <c r="E19746"/>
      <c r="F19746"/>
      <c r="G19746"/>
    </row>
    <row r="19747" spans="4:7" x14ac:dyDescent="0.25">
      <c r="D19747"/>
      <c r="E19747"/>
      <c r="F19747"/>
      <c r="G19747"/>
    </row>
    <row r="19748" spans="4:7" x14ac:dyDescent="0.25">
      <c r="D19748"/>
      <c r="E19748"/>
      <c r="F19748"/>
      <c r="G19748"/>
    </row>
    <row r="19749" spans="4:7" x14ac:dyDescent="0.25">
      <c r="D19749"/>
      <c r="E19749"/>
      <c r="F19749"/>
      <c r="G19749"/>
    </row>
    <row r="19750" spans="4:7" x14ac:dyDescent="0.25">
      <c r="D19750"/>
      <c r="E19750"/>
      <c r="F19750"/>
      <c r="G19750"/>
    </row>
    <row r="19751" spans="4:7" x14ac:dyDescent="0.25">
      <c r="D19751"/>
      <c r="E19751"/>
      <c r="F19751"/>
      <c r="G19751"/>
    </row>
    <row r="19752" spans="4:7" x14ac:dyDescent="0.25">
      <c r="D19752"/>
      <c r="E19752"/>
      <c r="F19752"/>
      <c r="G19752"/>
    </row>
    <row r="19753" spans="4:7" x14ac:dyDescent="0.25">
      <c r="D19753"/>
      <c r="E19753"/>
      <c r="F19753"/>
      <c r="G19753"/>
    </row>
    <row r="19754" spans="4:7" x14ac:dyDescent="0.25">
      <c r="D19754"/>
      <c r="E19754"/>
      <c r="F19754"/>
      <c r="G19754"/>
    </row>
    <row r="19755" spans="4:7" x14ac:dyDescent="0.25">
      <c r="D19755"/>
      <c r="E19755"/>
      <c r="F19755"/>
      <c r="G19755"/>
    </row>
    <row r="19756" spans="4:7" x14ac:dyDescent="0.25">
      <c r="D19756"/>
      <c r="E19756"/>
      <c r="F19756"/>
      <c r="G19756"/>
    </row>
    <row r="19757" spans="4:7" x14ac:dyDescent="0.25">
      <c r="D19757"/>
      <c r="E19757"/>
      <c r="F19757"/>
      <c r="G19757"/>
    </row>
    <row r="19758" spans="4:7" x14ac:dyDescent="0.25">
      <c r="D19758"/>
      <c r="E19758"/>
      <c r="F19758"/>
      <c r="G19758"/>
    </row>
    <row r="19759" spans="4:7" x14ac:dyDescent="0.25">
      <c r="D19759"/>
      <c r="E19759"/>
      <c r="F19759"/>
      <c r="G19759"/>
    </row>
    <row r="19760" spans="4:7" x14ac:dyDescent="0.25">
      <c r="D19760"/>
      <c r="E19760"/>
      <c r="F19760"/>
      <c r="G19760"/>
    </row>
    <row r="19761" spans="4:7" x14ac:dyDescent="0.25">
      <c r="D19761"/>
      <c r="E19761"/>
      <c r="F19761"/>
      <c r="G19761"/>
    </row>
    <row r="19762" spans="4:7" x14ac:dyDescent="0.25">
      <c r="D19762"/>
      <c r="E19762"/>
      <c r="F19762"/>
      <c r="G19762"/>
    </row>
    <row r="19763" spans="4:7" x14ac:dyDescent="0.25">
      <c r="D19763"/>
      <c r="E19763"/>
      <c r="F19763"/>
      <c r="G19763"/>
    </row>
    <row r="19764" spans="4:7" x14ac:dyDescent="0.25">
      <c r="D19764"/>
      <c r="E19764"/>
      <c r="F19764"/>
      <c r="G19764"/>
    </row>
    <row r="19765" spans="4:7" x14ac:dyDescent="0.25">
      <c r="D19765"/>
      <c r="E19765"/>
      <c r="F19765"/>
      <c r="G19765"/>
    </row>
    <row r="19766" spans="4:7" x14ac:dyDescent="0.25">
      <c r="D19766"/>
      <c r="E19766"/>
      <c r="F19766"/>
      <c r="G19766"/>
    </row>
    <row r="19767" spans="4:7" x14ac:dyDescent="0.25">
      <c r="D19767"/>
      <c r="E19767"/>
      <c r="F19767"/>
      <c r="G19767"/>
    </row>
    <row r="19768" spans="4:7" x14ac:dyDescent="0.25">
      <c r="D19768"/>
      <c r="E19768"/>
      <c r="F19768"/>
      <c r="G19768"/>
    </row>
    <row r="19769" spans="4:7" x14ac:dyDescent="0.25">
      <c r="D19769"/>
      <c r="E19769"/>
      <c r="F19769"/>
      <c r="G19769"/>
    </row>
    <row r="19770" spans="4:7" x14ac:dyDescent="0.25">
      <c r="D19770"/>
      <c r="E19770"/>
      <c r="F19770"/>
      <c r="G19770"/>
    </row>
    <row r="19771" spans="4:7" x14ac:dyDescent="0.25">
      <c r="D19771"/>
      <c r="E19771"/>
      <c r="F19771"/>
      <c r="G19771"/>
    </row>
    <row r="19772" spans="4:7" x14ac:dyDescent="0.25">
      <c r="D19772"/>
      <c r="E19772"/>
      <c r="F19772"/>
      <c r="G19772"/>
    </row>
    <row r="19773" spans="4:7" x14ac:dyDescent="0.25">
      <c r="D19773"/>
      <c r="E19773"/>
      <c r="F19773"/>
      <c r="G19773"/>
    </row>
    <row r="19774" spans="4:7" x14ac:dyDescent="0.25">
      <c r="D19774"/>
      <c r="E19774"/>
      <c r="F19774"/>
      <c r="G19774"/>
    </row>
    <row r="19775" spans="4:7" x14ac:dyDescent="0.25">
      <c r="D19775"/>
      <c r="E19775"/>
      <c r="F19775"/>
      <c r="G19775"/>
    </row>
    <row r="19776" spans="4:7" x14ac:dyDescent="0.25">
      <c r="D19776"/>
      <c r="E19776"/>
      <c r="F19776"/>
      <c r="G19776"/>
    </row>
    <row r="19777" spans="4:7" x14ac:dyDescent="0.25">
      <c r="D19777"/>
      <c r="E19777"/>
      <c r="F19777"/>
      <c r="G19777"/>
    </row>
    <row r="19778" spans="4:7" x14ac:dyDescent="0.25">
      <c r="D19778"/>
      <c r="E19778"/>
      <c r="F19778"/>
      <c r="G19778"/>
    </row>
    <row r="19779" spans="4:7" x14ac:dyDescent="0.25">
      <c r="D19779"/>
      <c r="E19779"/>
      <c r="F19779"/>
      <c r="G19779"/>
    </row>
    <row r="19780" spans="4:7" x14ac:dyDescent="0.25">
      <c r="D19780"/>
      <c r="E19780"/>
      <c r="F19780"/>
      <c r="G19780"/>
    </row>
    <row r="19781" spans="4:7" x14ac:dyDescent="0.25">
      <c r="D19781"/>
      <c r="E19781"/>
      <c r="F19781"/>
      <c r="G19781"/>
    </row>
    <row r="19782" spans="4:7" x14ac:dyDescent="0.25">
      <c r="D19782"/>
      <c r="E19782"/>
      <c r="F19782"/>
      <c r="G19782"/>
    </row>
    <row r="19783" spans="4:7" x14ac:dyDescent="0.25">
      <c r="D19783"/>
      <c r="E19783"/>
      <c r="F19783"/>
      <c r="G19783"/>
    </row>
    <row r="19784" spans="4:7" x14ac:dyDescent="0.25">
      <c r="D19784"/>
      <c r="E19784"/>
      <c r="F19784"/>
      <c r="G19784"/>
    </row>
    <row r="19785" spans="4:7" x14ac:dyDescent="0.25">
      <c r="D19785"/>
      <c r="E19785"/>
      <c r="F19785"/>
      <c r="G19785"/>
    </row>
    <row r="19786" spans="4:7" x14ac:dyDescent="0.25">
      <c r="D19786"/>
      <c r="E19786"/>
      <c r="F19786"/>
      <c r="G19786"/>
    </row>
    <row r="19787" spans="4:7" x14ac:dyDescent="0.25">
      <c r="D19787"/>
      <c r="E19787"/>
      <c r="F19787"/>
      <c r="G19787"/>
    </row>
    <row r="19788" spans="4:7" x14ac:dyDescent="0.25">
      <c r="D19788"/>
      <c r="E19788"/>
      <c r="F19788"/>
      <c r="G19788"/>
    </row>
    <row r="19789" spans="4:7" x14ac:dyDescent="0.25">
      <c r="D19789"/>
      <c r="E19789"/>
      <c r="F19789"/>
      <c r="G19789"/>
    </row>
    <row r="19790" spans="4:7" x14ac:dyDescent="0.25">
      <c r="D19790"/>
      <c r="E19790"/>
      <c r="F19790"/>
      <c r="G19790"/>
    </row>
    <row r="19791" spans="4:7" x14ac:dyDescent="0.25">
      <c r="D19791"/>
      <c r="E19791"/>
      <c r="F19791"/>
      <c r="G19791"/>
    </row>
    <row r="19792" spans="4:7" x14ac:dyDescent="0.25">
      <c r="D19792"/>
      <c r="E19792"/>
      <c r="F19792"/>
      <c r="G19792"/>
    </row>
    <row r="19793" spans="4:7" x14ac:dyDescent="0.25">
      <c r="D19793"/>
      <c r="E19793"/>
      <c r="F19793"/>
      <c r="G19793"/>
    </row>
    <row r="19794" spans="4:7" x14ac:dyDescent="0.25">
      <c r="D19794"/>
      <c r="E19794"/>
      <c r="F19794"/>
      <c r="G19794"/>
    </row>
    <row r="19795" spans="4:7" x14ac:dyDescent="0.25">
      <c r="D19795"/>
      <c r="E19795"/>
      <c r="F19795"/>
      <c r="G19795"/>
    </row>
    <row r="19796" spans="4:7" x14ac:dyDescent="0.25">
      <c r="D19796"/>
      <c r="E19796"/>
      <c r="F19796"/>
      <c r="G19796"/>
    </row>
    <row r="19797" spans="4:7" x14ac:dyDescent="0.25">
      <c r="D19797"/>
      <c r="E19797"/>
      <c r="F19797"/>
      <c r="G19797"/>
    </row>
    <row r="19798" spans="4:7" x14ac:dyDescent="0.25">
      <c r="D19798"/>
      <c r="E19798"/>
      <c r="F19798"/>
      <c r="G19798"/>
    </row>
    <row r="19799" spans="4:7" x14ac:dyDescent="0.25">
      <c r="D19799"/>
      <c r="E19799"/>
      <c r="F19799"/>
      <c r="G19799"/>
    </row>
    <row r="19800" spans="4:7" x14ac:dyDescent="0.25">
      <c r="D19800"/>
      <c r="E19800"/>
      <c r="F19800"/>
      <c r="G19800"/>
    </row>
    <row r="19801" spans="4:7" x14ac:dyDescent="0.25">
      <c r="D19801"/>
      <c r="E19801"/>
      <c r="F19801"/>
      <c r="G19801"/>
    </row>
    <row r="19802" spans="4:7" x14ac:dyDescent="0.25">
      <c r="D19802"/>
      <c r="E19802"/>
      <c r="F19802"/>
      <c r="G19802"/>
    </row>
    <row r="19803" spans="4:7" x14ac:dyDescent="0.25">
      <c r="D19803"/>
      <c r="E19803"/>
      <c r="F19803"/>
      <c r="G19803"/>
    </row>
    <row r="19804" spans="4:7" x14ac:dyDescent="0.25">
      <c r="D19804"/>
      <c r="E19804"/>
      <c r="F19804"/>
      <c r="G19804"/>
    </row>
    <row r="19805" spans="4:7" x14ac:dyDescent="0.25">
      <c r="D19805"/>
      <c r="E19805"/>
      <c r="F19805"/>
      <c r="G19805"/>
    </row>
    <row r="19806" spans="4:7" x14ac:dyDescent="0.25">
      <c r="D19806"/>
      <c r="E19806"/>
      <c r="F19806"/>
      <c r="G19806"/>
    </row>
    <row r="19807" spans="4:7" x14ac:dyDescent="0.25">
      <c r="D19807"/>
      <c r="E19807"/>
      <c r="F19807"/>
      <c r="G19807"/>
    </row>
    <row r="19808" spans="4:7" x14ac:dyDescent="0.25">
      <c r="D19808"/>
      <c r="E19808"/>
      <c r="F19808"/>
      <c r="G19808"/>
    </row>
    <row r="19809" spans="4:7" x14ac:dyDescent="0.25">
      <c r="D19809"/>
      <c r="E19809"/>
      <c r="F19809"/>
      <c r="G19809"/>
    </row>
    <row r="19810" spans="4:7" x14ac:dyDescent="0.25">
      <c r="D19810"/>
      <c r="E19810"/>
      <c r="F19810"/>
      <c r="G19810"/>
    </row>
    <row r="19811" spans="4:7" x14ac:dyDescent="0.25">
      <c r="D19811"/>
      <c r="E19811"/>
      <c r="F19811"/>
      <c r="G19811"/>
    </row>
    <row r="19812" spans="4:7" x14ac:dyDescent="0.25">
      <c r="D19812"/>
      <c r="E19812"/>
      <c r="F19812"/>
      <c r="G19812"/>
    </row>
    <row r="19813" spans="4:7" x14ac:dyDescent="0.25">
      <c r="D19813"/>
      <c r="E19813"/>
      <c r="F19813"/>
      <c r="G19813"/>
    </row>
    <row r="19814" spans="4:7" x14ac:dyDescent="0.25">
      <c r="D19814"/>
      <c r="E19814"/>
      <c r="F19814"/>
      <c r="G19814"/>
    </row>
    <row r="19815" spans="4:7" x14ac:dyDescent="0.25">
      <c r="D19815"/>
      <c r="E19815"/>
      <c r="F19815"/>
      <c r="G19815"/>
    </row>
    <row r="19816" spans="4:7" x14ac:dyDescent="0.25">
      <c r="D19816"/>
      <c r="E19816"/>
      <c r="F19816"/>
      <c r="G19816"/>
    </row>
    <row r="19817" spans="4:7" x14ac:dyDescent="0.25">
      <c r="D19817"/>
      <c r="E19817"/>
      <c r="F19817"/>
      <c r="G19817"/>
    </row>
    <row r="19818" spans="4:7" x14ac:dyDescent="0.25">
      <c r="D19818"/>
      <c r="E19818"/>
      <c r="F19818"/>
      <c r="G19818"/>
    </row>
    <row r="19819" spans="4:7" x14ac:dyDescent="0.25">
      <c r="D19819"/>
      <c r="E19819"/>
      <c r="F19819"/>
      <c r="G19819"/>
    </row>
    <row r="19820" spans="4:7" x14ac:dyDescent="0.25">
      <c r="D19820"/>
      <c r="E19820"/>
      <c r="F19820"/>
      <c r="G19820"/>
    </row>
    <row r="19821" spans="4:7" x14ac:dyDescent="0.25">
      <c r="D19821"/>
      <c r="E19821"/>
      <c r="F19821"/>
      <c r="G19821"/>
    </row>
    <row r="19822" spans="4:7" x14ac:dyDescent="0.25">
      <c r="D19822"/>
      <c r="E19822"/>
      <c r="F19822"/>
      <c r="G19822"/>
    </row>
    <row r="19823" spans="4:7" x14ac:dyDescent="0.25">
      <c r="D19823"/>
      <c r="E19823"/>
      <c r="F19823"/>
      <c r="G19823"/>
    </row>
    <row r="19824" spans="4:7" x14ac:dyDescent="0.25">
      <c r="D19824"/>
      <c r="E19824"/>
      <c r="F19824"/>
      <c r="G19824"/>
    </row>
    <row r="19825" spans="4:7" x14ac:dyDescent="0.25">
      <c r="D19825"/>
      <c r="E19825"/>
      <c r="F19825"/>
      <c r="G19825"/>
    </row>
    <row r="19826" spans="4:7" x14ac:dyDescent="0.25">
      <c r="D19826"/>
      <c r="E19826"/>
      <c r="F19826"/>
      <c r="G19826"/>
    </row>
    <row r="19827" spans="4:7" x14ac:dyDescent="0.25">
      <c r="D19827"/>
      <c r="E19827"/>
      <c r="F19827"/>
      <c r="G19827"/>
    </row>
    <row r="19828" spans="4:7" x14ac:dyDescent="0.25">
      <c r="D19828"/>
      <c r="E19828"/>
      <c r="F19828"/>
      <c r="G19828"/>
    </row>
    <row r="19829" spans="4:7" x14ac:dyDescent="0.25">
      <c r="D19829"/>
      <c r="E19829"/>
      <c r="F19829"/>
      <c r="G19829"/>
    </row>
    <row r="19830" spans="4:7" x14ac:dyDescent="0.25">
      <c r="D19830"/>
      <c r="E19830"/>
      <c r="F19830"/>
      <c r="G19830"/>
    </row>
    <row r="19831" spans="4:7" x14ac:dyDescent="0.25">
      <c r="D19831"/>
      <c r="E19831"/>
      <c r="F19831"/>
      <c r="G19831"/>
    </row>
    <row r="19832" spans="4:7" x14ac:dyDescent="0.25">
      <c r="D19832"/>
      <c r="E19832"/>
      <c r="F19832"/>
      <c r="G19832"/>
    </row>
    <row r="19833" spans="4:7" x14ac:dyDescent="0.25">
      <c r="D19833"/>
      <c r="E19833"/>
      <c r="F19833"/>
      <c r="G19833"/>
    </row>
    <row r="19834" spans="4:7" x14ac:dyDescent="0.25">
      <c r="D19834"/>
      <c r="E19834"/>
      <c r="F19834"/>
      <c r="G19834"/>
    </row>
    <row r="19835" spans="4:7" x14ac:dyDescent="0.25">
      <c r="D19835"/>
      <c r="E19835"/>
      <c r="F19835"/>
      <c r="G19835"/>
    </row>
    <row r="19836" spans="4:7" x14ac:dyDescent="0.25">
      <c r="D19836"/>
      <c r="E19836"/>
      <c r="F19836"/>
      <c r="G19836"/>
    </row>
    <row r="19837" spans="4:7" x14ac:dyDescent="0.25">
      <c r="D19837"/>
      <c r="E19837"/>
      <c r="F19837"/>
      <c r="G19837"/>
    </row>
    <row r="19838" spans="4:7" x14ac:dyDescent="0.25">
      <c r="D19838"/>
      <c r="E19838"/>
      <c r="F19838"/>
      <c r="G19838"/>
    </row>
    <row r="19839" spans="4:7" x14ac:dyDescent="0.25">
      <c r="D19839"/>
      <c r="E19839"/>
      <c r="F19839"/>
      <c r="G19839"/>
    </row>
    <row r="19840" spans="4:7" x14ac:dyDescent="0.25">
      <c r="D19840"/>
      <c r="E19840"/>
      <c r="F19840"/>
      <c r="G19840"/>
    </row>
    <row r="19841" spans="4:7" x14ac:dyDescent="0.25">
      <c r="D19841"/>
      <c r="E19841"/>
      <c r="F19841"/>
      <c r="G19841"/>
    </row>
    <row r="19842" spans="4:7" x14ac:dyDescent="0.25">
      <c r="D19842"/>
      <c r="E19842"/>
      <c r="F19842"/>
      <c r="G19842"/>
    </row>
    <row r="19843" spans="4:7" x14ac:dyDescent="0.25">
      <c r="D19843"/>
      <c r="E19843"/>
      <c r="F19843"/>
      <c r="G19843"/>
    </row>
    <row r="19844" spans="4:7" x14ac:dyDescent="0.25">
      <c r="D19844"/>
      <c r="E19844"/>
      <c r="F19844"/>
      <c r="G19844"/>
    </row>
    <row r="19845" spans="4:7" x14ac:dyDescent="0.25">
      <c r="D19845"/>
      <c r="E19845"/>
      <c r="F19845"/>
      <c r="G19845"/>
    </row>
    <row r="19846" spans="4:7" x14ac:dyDescent="0.25">
      <c r="D19846"/>
      <c r="E19846"/>
      <c r="F19846"/>
      <c r="G19846"/>
    </row>
    <row r="19847" spans="4:7" x14ac:dyDescent="0.25">
      <c r="D19847"/>
      <c r="E19847"/>
      <c r="F19847"/>
      <c r="G19847"/>
    </row>
    <row r="19848" spans="4:7" x14ac:dyDescent="0.25">
      <c r="D19848"/>
      <c r="E19848"/>
      <c r="F19848"/>
      <c r="G19848"/>
    </row>
    <row r="19849" spans="4:7" x14ac:dyDescent="0.25">
      <c r="D19849"/>
      <c r="E19849"/>
      <c r="F19849"/>
      <c r="G19849"/>
    </row>
    <row r="19850" spans="4:7" x14ac:dyDescent="0.25">
      <c r="D19850"/>
      <c r="E19850"/>
      <c r="F19850"/>
      <c r="G19850"/>
    </row>
    <row r="19851" spans="4:7" x14ac:dyDescent="0.25">
      <c r="D19851"/>
      <c r="E19851"/>
      <c r="F19851"/>
      <c r="G19851"/>
    </row>
    <row r="19852" spans="4:7" x14ac:dyDescent="0.25">
      <c r="D19852"/>
      <c r="E19852"/>
      <c r="F19852"/>
      <c r="G19852"/>
    </row>
    <row r="19853" spans="4:7" x14ac:dyDescent="0.25">
      <c r="D19853"/>
      <c r="E19853"/>
      <c r="F19853"/>
      <c r="G19853"/>
    </row>
    <row r="19854" spans="4:7" x14ac:dyDescent="0.25">
      <c r="D19854"/>
      <c r="E19854"/>
      <c r="F19854"/>
      <c r="G19854"/>
    </row>
    <row r="19855" spans="4:7" x14ac:dyDescent="0.25">
      <c r="D19855"/>
      <c r="E19855"/>
      <c r="F19855"/>
      <c r="G19855"/>
    </row>
    <row r="19856" spans="4:7" x14ac:dyDescent="0.25">
      <c r="D19856"/>
      <c r="E19856"/>
      <c r="F19856"/>
      <c r="G19856"/>
    </row>
    <row r="19857" spans="4:7" x14ac:dyDescent="0.25">
      <c r="D19857"/>
      <c r="E19857"/>
      <c r="F19857"/>
      <c r="G19857"/>
    </row>
    <row r="19858" spans="4:7" x14ac:dyDescent="0.25">
      <c r="D19858"/>
      <c r="E19858"/>
      <c r="F19858"/>
      <c r="G19858"/>
    </row>
    <row r="19859" spans="4:7" x14ac:dyDescent="0.25">
      <c r="D19859"/>
      <c r="E19859"/>
      <c r="F19859"/>
      <c r="G19859"/>
    </row>
    <row r="19860" spans="4:7" x14ac:dyDescent="0.25">
      <c r="D19860"/>
      <c r="E19860"/>
      <c r="F19860"/>
      <c r="G19860"/>
    </row>
    <row r="19861" spans="4:7" x14ac:dyDescent="0.25">
      <c r="D19861"/>
      <c r="E19861"/>
      <c r="F19861"/>
      <c r="G19861"/>
    </row>
    <row r="19862" spans="4:7" x14ac:dyDescent="0.25">
      <c r="D19862"/>
      <c r="E19862"/>
      <c r="F19862"/>
      <c r="G19862"/>
    </row>
    <row r="19863" spans="4:7" x14ac:dyDescent="0.25">
      <c r="D19863"/>
      <c r="E19863"/>
      <c r="F19863"/>
      <c r="G19863"/>
    </row>
    <row r="19864" spans="4:7" x14ac:dyDescent="0.25">
      <c r="D19864"/>
      <c r="E19864"/>
      <c r="F19864"/>
      <c r="G19864"/>
    </row>
    <row r="19865" spans="4:7" x14ac:dyDescent="0.25">
      <c r="D19865"/>
      <c r="E19865"/>
      <c r="F19865"/>
      <c r="G19865"/>
    </row>
    <row r="19866" spans="4:7" x14ac:dyDescent="0.25">
      <c r="D19866"/>
      <c r="E19866"/>
      <c r="F19866"/>
      <c r="G19866"/>
    </row>
    <row r="19867" spans="4:7" x14ac:dyDescent="0.25">
      <c r="D19867"/>
      <c r="E19867"/>
      <c r="F19867"/>
      <c r="G19867"/>
    </row>
    <row r="19868" spans="4:7" x14ac:dyDescent="0.25">
      <c r="D19868"/>
      <c r="E19868"/>
      <c r="F19868"/>
      <c r="G19868"/>
    </row>
    <row r="19869" spans="4:7" x14ac:dyDescent="0.25">
      <c r="D19869"/>
      <c r="E19869"/>
      <c r="F19869"/>
      <c r="G19869"/>
    </row>
    <row r="19870" spans="4:7" x14ac:dyDescent="0.25">
      <c r="D19870"/>
      <c r="E19870"/>
      <c r="F19870"/>
      <c r="G19870"/>
    </row>
    <row r="19871" spans="4:7" x14ac:dyDescent="0.25">
      <c r="D19871"/>
      <c r="E19871"/>
      <c r="F19871"/>
      <c r="G19871"/>
    </row>
    <row r="19872" spans="4:7" x14ac:dyDescent="0.25">
      <c r="D19872"/>
      <c r="E19872"/>
      <c r="F19872"/>
      <c r="G19872"/>
    </row>
    <row r="19873" spans="4:7" x14ac:dyDescent="0.25">
      <c r="D19873"/>
      <c r="E19873"/>
      <c r="F19873"/>
      <c r="G19873"/>
    </row>
    <row r="19874" spans="4:7" x14ac:dyDescent="0.25">
      <c r="D19874"/>
      <c r="E19874"/>
      <c r="F19874"/>
      <c r="G19874"/>
    </row>
    <row r="19875" spans="4:7" x14ac:dyDescent="0.25">
      <c r="D19875"/>
      <c r="E19875"/>
      <c r="F19875"/>
      <c r="G19875"/>
    </row>
    <row r="19876" spans="4:7" x14ac:dyDescent="0.25">
      <c r="D19876"/>
      <c r="E19876"/>
      <c r="F19876"/>
      <c r="G19876"/>
    </row>
    <row r="19877" spans="4:7" x14ac:dyDescent="0.25">
      <c r="D19877"/>
      <c r="E19877"/>
      <c r="F19877"/>
      <c r="G19877"/>
    </row>
    <row r="19878" spans="4:7" x14ac:dyDescent="0.25">
      <c r="D19878"/>
      <c r="E19878"/>
      <c r="F19878"/>
      <c r="G19878"/>
    </row>
    <row r="19879" spans="4:7" x14ac:dyDescent="0.25">
      <c r="D19879"/>
      <c r="E19879"/>
      <c r="F19879"/>
      <c r="G19879"/>
    </row>
    <row r="19880" spans="4:7" x14ac:dyDescent="0.25">
      <c r="D19880"/>
      <c r="E19880"/>
      <c r="F19880"/>
      <c r="G19880"/>
    </row>
    <row r="19881" spans="4:7" x14ac:dyDescent="0.25">
      <c r="D19881"/>
      <c r="E19881"/>
      <c r="F19881"/>
      <c r="G19881"/>
    </row>
    <row r="19882" spans="4:7" x14ac:dyDescent="0.25">
      <c r="D19882"/>
      <c r="E19882"/>
      <c r="F19882"/>
      <c r="G19882"/>
    </row>
    <row r="19883" spans="4:7" x14ac:dyDescent="0.25">
      <c r="D19883"/>
      <c r="E19883"/>
      <c r="F19883"/>
      <c r="G19883"/>
    </row>
    <row r="19884" spans="4:7" x14ac:dyDescent="0.25">
      <c r="D19884"/>
      <c r="E19884"/>
      <c r="F19884"/>
      <c r="G19884"/>
    </row>
    <row r="19885" spans="4:7" x14ac:dyDescent="0.25">
      <c r="D19885"/>
      <c r="E19885"/>
      <c r="F19885"/>
      <c r="G19885"/>
    </row>
    <row r="19886" spans="4:7" x14ac:dyDescent="0.25">
      <c r="D19886"/>
      <c r="E19886"/>
      <c r="F19886"/>
      <c r="G19886"/>
    </row>
    <row r="19887" spans="4:7" x14ac:dyDescent="0.25">
      <c r="D19887"/>
      <c r="E19887"/>
      <c r="F19887"/>
      <c r="G19887"/>
    </row>
    <row r="19888" spans="4:7" x14ac:dyDescent="0.25">
      <c r="D19888"/>
      <c r="E19888"/>
      <c r="F19888"/>
      <c r="G19888"/>
    </row>
    <row r="19889" spans="4:7" x14ac:dyDescent="0.25">
      <c r="D19889"/>
      <c r="E19889"/>
      <c r="F19889"/>
      <c r="G19889"/>
    </row>
    <row r="19890" spans="4:7" x14ac:dyDescent="0.25">
      <c r="D19890"/>
      <c r="E19890"/>
      <c r="F19890"/>
      <c r="G19890"/>
    </row>
    <row r="19891" spans="4:7" x14ac:dyDescent="0.25">
      <c r="D19891"/>
      <c r="E19891"/>
      <c r="F19891"/>
      <c r="G19891"/>
    </row>
    <row r="19892" spans="4:7" x14ac:dyDescent="0.25">
      <c r="D19892"/>
      <c r="E19892"/>
      <c r="F19892"/>
      <c r="G19892"/>
    </row>
    <row r="19893" spans="4:7" x14ac:dyDescent="0.25">
      <c r="D19893"/>
      <c r="E19893"/>
      <c r="F19893"/>
      <c r="G19893"/>
    </row>
    <row r="19894" spans="4:7" x14ac:dyDescent="0.25">
      <c r="D19894"/>
      <c r="E19894"/>
      <c r="F19894"/>
      <c r="G19894"/>
    </row>
    <row r="19895" spans="4:7" x14ac:dyDescent="0.25">
      <c r="D19895"/>
      <c r="E19895"/>
      <c r="F19895"/>
      <c r="G19895"/>
    </row>
    <row r="19896" spans="4:7" x14ac:dyDescent="0.25">
      <c r="D19896"/>
      <c r="E19896"/>
      <c r="F19896"/>
      <c r="G19896"/>
    </row>
    <row r="19897" spans="4:7" x14ac:dyDescent="0.25">
      <c r="D19897"/>
      <c r="E19897"/>
      <c r="F19897"/>
      <c r="G19897"/>
    </row>
    <row r="19898" spans="4:7" x14ac:dyDescent="0.25">
      <c r="D19898"/>
      <c r="E19898"/>
      <c r="F19898"/>
      <c r="G19898"/>
    </row>
    <row r="19899" spans="4:7" x14ac:dyDescent="0.25">
      <c r="D19899"/>
      <c r="E19899"/>
      <c r="F19899"/>
      <c r="G19899"/>
    </row>
    <row r="19900" spans="4:7" x14ac:dyDescent="0.25">
      <c r="D19900"/>
      <c r="E19900"/>
      <c r="F19900"/>
      <c r="G19900"/>
    </row>
    <row r="19901" spans="4:7" x14ac:dyDescent="0.25">
      <c r="D19901"/>
      <c r="E19901"/>
      <c r="F19901"/>
      <c r="G19901"/>
    </row>
    <row r="19902" spans="4:7" x14ac:dyDescent="0.25">
      <c r="D19902"/>
      <c r="E19902"/>
      <c r="F19902"/>
      <c r="G19902"/>
    </row>
    <row r="19903" spans="4:7" x14ac:dyDescent="0.25">
      <c r="D19903"/>
      <c r="E19903"/>
      <c r="F19903"/>
      <c r="G19903"/>
    </row>
    <row r="19904" spans="4:7" x14ac:dyDescent="0.25">
      <c r="D19904"/>
      <c r="E19904"/>
      <c r="F19904"/>
      <c r="G19904"/>
    </row>
    <row r="19905" spans="4:7" x14ac:dyDescent="0.25">
      <c r="D19905"/>
      <c r="E19905"/>
      <c r="F19905"/>
      <c r="G19905"/>
    </row>
    <row r="19906" spans="4:7" x14ac:dyDescent="0.25">
      <c r="D19906"/>
      <c r="E19906"/>
      <c r="F19906"/>
      <c r="G19906"/>
    </row>
    <row r="19907" spans="4:7" x14ac:dyDescent="0.25">
      <c r="D19907"/>
      <c r="E19907"/>
      <c r="F19907"/>
      <c r="G19907"/>
    </row>
    <row r="19908" spans="4:7" x14ac:dyDescent="0.25">
      <c r="D19908"/>
      <c r="E19908"/>
      <c r="F19908"/>
      <c r="G19908"/>
    </row>
    <row r="19909" spans="4:7" x14ac:dyDescent="0.25">
      <c r="D19909"/>
      <c r="E19909"/>
      <c r="F19909"/>
      <c r="G19909"/>
    </row>
    <row r="19910" spans="4:7" x14ac:dyDescent="0.25">
      <c r="D19910"/>
      <c r="E19910"/>
      <c r="F19910"/>
      <c r="G19910"/>
    </row>
    <row r="19911" spans="4:7" x14ac:dyDescent="0.25">
      <c r="D19911"/>
      <c r="E19911"/>
      <c r="F19911"/>
      <c r="G19911"/>
    </row>
    <row r="19912" spans="4:7" x14ac:dyDescent="0.25">
      <c r="D19912"/>
      <c r="E19912"/>
      <c r="F19912"/>
      <c r="G19912"/>
    </row>
    <row r="19913" spans="4:7" x14ac:dyDescent="0.25">
      <c r="D19913"/>
      <c r="E19913"/>
      <c r="F19913"/>
      <c r="G19913"/>
    </row>
    <row r="19914" spans="4:7" x14ac:dyDescent="0.25">
      <c r="D19914"/>
      <c r="E19914"/>
      <c r="F19914"/>
      <c r="G19914"/>
    </row>
    <row r="19915" spans="4:7" x14ac:dyDescent="0.25">
      <c r="D19915"/>
      <c r="E19915"/>
      <c r="F19915"/>
      <c r="G19915"/>
    </row>
    <row r="19916" spans="4:7" x14ac:dyDescent="0.25">
      <c r="D19916"/>
      <c r="E19916"/>
      <c r="F19916"/>
      <c r="G19916"/>
    </row>
    <row r="19917" spans="4:7" x14ac:dyDescent="0.25">
      <c r="D19917"/>
      <c r="E19917"/>
      <c r="F19917"/>
      <c r="G19917"/>
    </row>
    <row r="19918" spans="4:7" x14ac:dyDescent="0.25">
      <c r="D19918"/>
      <c r="E19918"/>
      <c r="F19918"/>
      <c r="G19918"/>
    </row>
    <row r="19919" spans="4:7" x14ac:dyDescent="0.25">
      <c r="D19919"/>
      <c r="E19919"/>
      <c r="F19919"/>
      <c r="G19919"/>
    </row>
    <row r="19920" spans="4:7" x14ac:dyDescent="0.25">
      <c r="D19920"/>
      <c r="E19920"/>
      <c r="F19920"/>
      <c r="G19920"/>
    </row>
    <row r="19921" spans="4:7" x14ac:dyDescent="0.25">
      <c r="D19921"/>
      <c r="E19921"/>
      <c r="F19921"/>
      <c r="G19921"/>
    </row>
    <row r="19922" spans="4:7" x14ac:dyDescent="0.25">
      <c r="D19922"/>
      <c r="E19922"/>
      <c r="F19922"/>
      <c r="G19922"/>
    </row>
    <row r="19923" spans="4:7" x14ac:dyDescent="0.25">
      <c r="D19923"/>
      <c r="E19923"/>
      <c r="F19923"/>
      <c r="G19923"/>
    </row>
    <row r="19924" spans="4:7" x14ac:dyDescent="0.25">
      <c r="D19924"/>
      <c r="E19924"/>
      <c r="F19924"/>
      <c r="G19924"/>
    </row>
    <row r="19925" spans="4:7" x14ac:dyDescent="0.25">
      <c r="D19925"/>
      <c r="E19925"/>
      <c r="F19925"/>
      <c r="G19925"/>
    </row>
    <row r="19926" spans="4:7" x14ac:dyDescent="0.25">
      <c r="D19926"/>
      <c r="E19926"/>
      <c r="F19926"/>
      <c r="G19926"/>
    </row>
    <row r="19927" spans="4:7" x14ac:dyDescent="0.25">
      <c r="D19927"/>
      <c r="E19927"/>
      <c r="F19927"/>
      <c r="G19927"/>
    </row>
    <row r="19928" spans="4:7" x14ac:dyDescent="0.25">
      <c r="D19928"/>
      <c r="E19928"/>
      <c r="F19928"/>
      <c r="G19928"/>
    </row>
    <row r="19929" spans="4:7" x14ac:dyDescent="0.25">
      <c r="D19929"/>
      <c r="E19929"/>
      <c r="F19929"/>
      <c r="G19929"/>
    </row>
    <row r="19930" spans="4:7" x14ac:dyDescent="0.25">
      <c r="D19930"/>
      <c r="E19930"/>
      <c r="F19930"/>
      <c r="G19930"/>
    </row>
    <row r="19931" spans="4:7" x14ac:dyDescent="0.25">
      <c r="D19931"/>
      <c r="E19931"/>
      <c r="F19931"/>
      <c r="G19931"/>
    </row>
    <row r="19932" spans="4:7" x14ac:dyDescent="0.25">
      <c r="D19932"/>
      <c r="E19932"/>
      <c r="F19932"/>
      <c r="G19932"/>
    </row>
    <row r="19933" spans="4:7" x14ac:dyDescent="0.25">
      <c r="D19933"/>
      <c r="E19933"/>
      <c r="F19933"/>
      <c r="G19933"/>
    </row>
    <row r="19934" spans="4:7" x14ac:dyDescent="0.25">
      <c r="D19934"/>
      <c r="E19934"/>
      <c r="F19934"/>
      <c r="G19934"/>
    </row>
    <row r="19935" spans="4:7" x14ac:dyDescent="0.25">
      <c r="D19935"/>
      <c r="E19935"/>
      <c r="F19935"/>
      <c r="G19935"/>
    </row>
    <row r="19936" spans="4:7" x14ac:dyDescent="0.25">
      <c r="D19936"/>
      <c r="E19936"/>
      <c r="F19936"/>
      <c r="G19936"/>
    </row>
    <row r="19937" spans="4:7" x14ac:dyDescent="0.25">
      <c r="D19937"/>
      <c r="E19937"/>
      <c r="F19937"/>
      <c r="G19937"/>
    </row>
    <row r="19938" spans="4:7" x14ac:dyDescent="0.25">
      <c r="D19938"/>
      <c r="E19938"/>
      <c r="F19938"/>
      <c r="G19938"/>
    </row>
    <row r="19939" spans="4:7" x14ac:dyDescent="0.25">
      <c r="D19939"/>
      <c r="E19939"/>
      <c r="F19939"/>
      <c r="G19939"/>
    </row>
    <row r="19940" spans="4:7" x14ac:dyDescent="0.25">
      <c r="D19940"/>
      <c r="E19940"/>
      <c r="F19940"/>
      <c r="G19940"/>
    </row>
    <row r="19941" spans="4:7" x14ac:dyDescent="0.25">
      <c r="D19941"/>
      <c r="E19941"/>
      <c r="F19941"/>
      <c r="G19941"/>
    </row>
    <row r="19942" spans="4:7" x14ac:dyDescent="0.25">
      <c r="D19942"/>
      <c r="E19942"/>
      <c r="F19942"/>
      <c r="G19942"/>
    </row>
    <row r="19943" spans="4:7" x14ac:dyDescent="0.25">
      <c r="D19943"/>
      <c r="E19943"/>
      <c r="F19943"/>
      <c r="G19943"/>
    </row>
    <row r="19944" spans="4:7" x14ac:dyDescent="0.25">
      <c r="D19944"/>
      <c r="E19944"/>
      <c r="F19944"/>
      <c r="G19944"/>
    </row>
    <row r="19945" spans="4:7" x14ac:dyDescent="0.25">
      <c r="D19945"/>
      <c r="E19945"/>
      <c r="F19945"/>
      <c r="G19945"/>
    </row>
    <row r="19946" spans="4:7" x14ac:dyDescent="0.25">
      <c r="D19946"/>
      <c r="E19946"/>
      <c r="F19946"/>
      <c r="G19946"/>
    </row>
    <row r="19947" spans="4:7" x14ac:dyDescent="0.25">
      <c r="D19947"/>
      <c r="E19947"/>
      <c r="F19947"/>
      <c r="G19947"/>
    </row>
    <row r="19948" spans="4:7" x14ac:dyDescent="0.25">
      <c r="D19948"/>
      <c r="E19948"/>
      <c r="F19948"/>
      <c r="G19948"/>
    </row>
    <row r="19949" spans="4:7" x14ac:dyDescent="0.25">
      <c r="D19949"/>
      <c r="E19949"/>
      <c r="F19949"/>
      <c r="G19949"/>
    </row>
    <row r="19950" spans="4:7" x14ac:dyDescent="0.25">
      <c r="D19950"/>
      <c r="E19950"/>
      <c r="F19950"/>
      <c r="G19950"/>
    </row>
    <row r="19951" spans="4:7" x14ac:dyDescent="0.25">
      <c r="D19951"/>
      <c r="E19951"/>
      <c r="F19951"/>
      <c r="G19951"/>
    </row>
    <row r="19952" spans="4:7" x14ac:dyDescent="0.25">
      <c r="D19952"/>
      <c r="E19952"/>
      <c r="F19952"/>
      <c r="G19952"/>
    </row>
    <row r="19953" spans="4:7" x14ac:dyDescent="0.25">
      <c r="D19953"/>
      <c r="E19953"/>
      <c r="F19953"/>
      <c r="G19953"/>
    </row>
    <row r="19954" spans="4:7" x14ac:dyDescent="0.25">
      <c r="D19954"/>
      <c r="E19954"/>
      <c r="F19954"/>
      <c r="G19954"/>
    </row>
    <row r="19955" spans="4:7" x14ac:dyDescent="0.25">
      <c r="D19955"/>
      <c r="E19955"/>
      <c r="F19955"/>
      <c r="G19955"/>
    </row>
    <row r="19956" spans="4:7" x14ac:dyDescent="0.25">
      <c r="D19956"/>
      <c r="E19956"/>
      <c r="F19956"/>
      <c r="G19956"/>
    </row>
    <row r="19957" spans="4:7" x14ac:dyDescent="0.25">
      <c r="D19957"/>
      <c r="E19957"/>
      <c r="F19957"/>
      <c r="G19957"/>
    </row>
    <row r="19958" spans="4:7" x14ac:dyDescent="0.25">
      <c r="D19958"/>
      <c r="E19958"/>
      <c r="F19958"/>
      <c r="G19958"/>
    </row>
    <row r="19959" spans="4:7" x14ac:dyDescent="0.25">
      <c r="D19959"/>
      <c r="E19959"/>
      <c r="F19959"/>
      <c r="G19959"/>
    </row>
    <row r="19960" spans="4:7" x14ac:dyDescent="0.25">
      <c r="D19960"/>
      <c r="E19960"/>
      <c r="F19960"/>
      <c r="G19960"/>
    </row>
    <row r="19961" spans="4:7" x14ac:dyDescent="0.25">
      <c r="D19961"/>
      <c r="E19961"/>
      <c r="F19961"/>
      <c r="G19961"/>
    </row>
    <row r="19962" spans="4:7" x14ac:dyDescent="0.25">
      <c r="D19962"/>
      <c r="E19962"/>
      <c r="F19962"/>
      <c r="G19962"/>
    </row>
    <row r="19963" spans="4:7" x14ac:dyDescent="0.25">
      <c r="D19963"/>
      <c r="E19963"/>
      <c r="F19963"/>
      <c r="G19963"/>
    </row>
    <row r="19964" spans="4:7" x14ac:dyDescent="0.25">
      <c r="D19964"/>
      <c r="E19964"/>
      <c r="F19964"/>
      <c r="G19964"/>
    </row>
    <row r="19965" spans="4:7" x14ac:dyDescent="0.25">
      <c r="D19965"/>
      <c r="E19965"/>
      <c r="F19965"/>
      <c r="G19965"/>
    </row>
    <row r="19966" spans="4:7" x14ac:dyDescent="0.25">
      <c r="D19966"/>
      <c r="E19966"/>
      <c r="F19966"/>
      <c r="G19966"/>
    </row>
    <row r="19967" spans="4:7" x14ac:dyDescent="0.25">
      <c r="D19967"/>
      <c r="E19967"/>
      <c r="F19967"/>
      <c r="G19967"/>
    </row>
    <row r="19968" spans="4:7" x14ac:dyDescent="0.25">
      <c r="D19968"/>
      <c r="E19968"/>
      <c r="F19968"/>
      <c r="G19968"/>
    </row>
    <row r="19969" spans="4:7" x14ac:dyDescent="0.25">
      <c r="D19969"/>
      <c r="E19969"/>
      <c r="F19969"/>
      <c r="G19969"/>
    </row>
    <row r="19970" spans="4:7" x14ac:dyDescent="0.25">
      <c r="D19970"/>
      <c r="E19970"/>
      <c r="F19970"/>
      <c r="G19970"/>
    </row>
    <row r="19971" spans="4:7" x14ac:dyDescent="0.25">
      <c r="D19971"/>
      <c r="E19971"/>
      <c r="F19971"/>
      <c r="G19971"/>
    </row>
    <row r="19972" spans="4:7" x14ac:dyDescent="0.25">
      <c r="D19972"/>
      <c r="E19972"/>
      <c r="F19972"/>
      <c r="G19972"/>
    </row>
    <row r="19973" spans="4:7" x14ac:dyDescent="0.25">
      <c r="D19973"/>
      <c r="E19973"/>
      <c r="F19973"/>
      <c r="G19973"/>
    </row>
    <row r="19974" spans="4:7" x14ac:dyDescent="0.25">
      <c r="D19974"/>
      <c r="E19974"/>
      <c r="F19974"/>
      <c r="G19974"/>
    </row>
    <row r="19975" spans="4:7" x14ac:dyDescent="0.25">
      <c r="D19975"/>
      <c r="E19975"/>
      <c r="F19975"/>
      <c r="G19975"/>
    </row>
    <row r="19976" spans="4:7" x14ac:dyDescent="0.25">
      <c r="D19976"/>
      <c r="E19976"/>
      <c r="F19976"/>
      <c r="G19976"/>
    </row>
    <row r="19977" spans="4:7" x14ac:dyDescent="0.25">
      <c r="D19977"/>
      <c r="E19977"/>
      <c r="F19977"/>
      <c r="G19977"/>
    </row>
    <row r="19978" spans="4:7" x14ac:dyDescent="0.25">
      <c r="D19978"/>
      <c r="E19978"/>
      <c r="F19978"/>
      <c r="G19978"/>
    </row>
    <row r="19979" spans="4:7" x14ac:dyDescent="0.25">
      <c r="D19979"/>
      <c r="E19979"/>
      <c r="F19979"/>
      <c r="G19979"/>
    </row>
    <row r="19980" spans="4:7" x14ac:dyDescent="0.25">
      <c r="D19980"/>
      <c r="E19980"/>
      <c r="F19980"/>
      <c r="G19980"/>
    </row>
    <row r="19981" spans="4:7" x14ac:dyDescent="0.25">
      <c r="D19981"/>
      <c r="E19981"/>
      <c r="F19981"/>
      <c r="G19981"/>
    </row>
    <row r="19982" spans="4:7" x14ac:dyDescent="0.25">
      <c r="D19982"/>
      <c r="E19982"/>
      <c r="F19982"/>
      <c r="G19982"/>
    </row>
    <row r="19983" spans="4:7" x14ac:dyDescent="0.25">
      <c r="D19983"/>
      <c r="E19983"/>
      <c r="F19983"/>
      <c r="G19983"/>
    </row>
    <row r="19984" spans="4:7" x14ac:dyDescent="0.25">
      <c r="D19984"/>
      <c r="E19984"/>
      <c r="F19984"/>
      <c r="G19984"/>
    </row>
    <row r="19985" spans="4:7" x14ac:dyDescent="0.25">
      <c r="D19985"/>
      <c r="E19985"/>
      <c r="F19985"/>
      <c r="G19985"/>
    </row>
    <row r="19986" spans="4:7" x14ac:dyDescent="0.25">
      <c r="D19986"/>
      <c r="E19986"/>
      <c r="F19986"/>
      <c r="G19986"/>
    </row>
    <row r="19987" spans="4:7" x14ac:dyDescent="0.25">
      <c r="D19987"/>
      <c r="E19987"/>
      <c r="F19987"/>
      <c r="G19987"/>
    </row>
    <row r="19988" spans="4:7" x14ac:dyDescent="0.25">
      <c r="D19988"/>
      <c r="E19988"/>
      <c r="F19988"/>
      <c r="G19988"/>
    </row>
    <row r="19989" spans="4:7" x14ac:dyDescent="0.25">
      <c r="D19989"/>
      <c r="E19989"/>
      <c r="F19989"/>
      <c r="G19989"/>
    </row>
    <row r="19990" spans="4:7" x14ac:dyDescent="0.25">
      <c r="D19990"/>
      <c r="E19990"/>
      <c r="F19990"/>
      <c r="G19990"/>
    </row>
    <row r="19991" spans="4:7" x14ac:dyDescent="0.25">
      <c r="D19991"/>
      <c r="E19991"/>
      <c r="F19991"/>
      <c r="G19991"/>
    </row>
    <row r="19992" spans="4:7" x14ac:dyDescent="0.25">
      <c r="D19992"/>
      <c r="E19992"/>
      <c r="F19992"/>
      <c r="G19992"/>
    </row>
    <row r="19993" spans="4:7" x14ac:dyDescent="0.25">
      <c r="D19993"/>
      <c r="E19993"/>
      <c r="F19993"/>
      <c r="G19993"/>
    </row>
    <row r="19994" spans="4:7" x14ac:dyDescent="0.25">
      <c r="D19994"/>
      <c r="E19994"/>
      <c r="F19994"/>
      <c r="G19994"/>
    </row>
    <row r="19995" spans="4:7" x14ac:dyDescent="0.25">
      <c r="D19995"/>
      <c r="E19995"/>
      <c r="F19995"/>
      <c r="G19995"/>
    </row>
    <row r="19996" spans="4:7" x14ac:dyDescent="0.25">
      <c r="D19996"/>
      <c r="E19996"/>
      <c r="F19996"/>
      <c r="G19996"/>
    </row>
    <row r="19997" spans="4:7" x14ac:dyDescent="0.25">
      <c r="D19997"/>
      <c r="E19997"/>
      <c r="F19997"/>
      <c r="G19997"/>
    </row>
    <row r="19998" spans="4:7" x14ac:dyDescent="0.25">
      <c r="D19998"/>
      <c r="E19998"/>
      <c r="F19998"/>
      <c r="G19998"/>
    </row>
    <row r="19999" spans="4:7" x14ac:dyDescent="0.25">
      <c r="D19999"/>
      <c r="E19999"/>
      <c r="F19999"/>
      <c r="G19999"/>
    </row>
    <row r="20000" spans="4:7" x14ac:dyDescent="0.25">
      <c r="D20000"/>
      <c r="E20000"/>
      <c r="F20000"/>
      <c r="G20000"/>
    </row>
    <row r="20001" spans="4:7" x14ac:dyDescent="0.25">
      <c r="D20001"/>
      <c r="E20001"/>
      <c r="F20001"/>
      <c r="G20001"/>
    </row>
    <row r="20002" spans="4:7" x14ac:dyDescent="0.25">
      <c r="D20002"/>
      <c r="E20002"/>
      <c r="F20002"/>
      <c r="G20002"/>
    </row>
    <row r="20003" spans="4:7" x14ac:dyDescent="0.25">
      <c r="D20003"/>
      <c r="E20003"/>
      <c r="F20003"/>
      <c r="G20003"/>
    </row>
    <row r="20004" spans="4:7" x14ac:dyDescent="0.25">
      <c r="D20004"/>
      <c r="E20004"/>
      <c r="F20004"/>
      <c r="G20004"/>
    </row>
    <row r="20005" spans="4:7" x14ac:dyDescent="0.25">
      <c r="D20005"/>
      <c r="E20005"/>
      <c r="F20005"/>
      <c r="G20005"/>
    </row>
    <row r="20006" spans="4:7" x14ac:dyDescent="0.25">
      <c r="D20006"/>
      <c r="E20006"/>
      <c r="F20006"/>
      <c r="G20006"/>
    </row>
    <row r="20007" spans="4:7" x14ac:dyDescent="0.25">
      <c r="D20007"/>
      <c r="E20007"/>
      <c r="F20007"/>
      <c r="G20007"/>
    </row>
    <row r="20008" spans="4:7" x14ac:dyDescent="0.25">
      <c r="D20008"/>
      <c r="E20008"/>
      <c r="F20008"/>
      <c r="G20008"/>
    </row>
    <row r="20009" spans="4:7" x14ac:dyDescent="0.25">
      <c r="D20009"/>
      <c r="E20009"/>
      <c r="F20009"/>
      <c r="G20009"/>
    </row>
    <row r="20010" spans="4:7" x14ac:dyDescent="0.25">
      <c r="D20010"/>
      <c r="E20010"/>
      <c r="F20010"/>
      <c r="G20010"/>
    </row>
    <row r="20011" spans="4:7" x14ac:dyDescent="0.25">
      <c r="D20011"/>
      <c r="E20011"/>
      <c r="F20011"/>
      <c r="G20011"/>
    </row>
    <row r="20012" spans="4:7" x14ac:dyDescent="0.25">
      <c r="D20012"/>
      <c r="E20012"/>
      <c r="F20012"/>
      <c r="G20012"/>
    </row>
    <row r="20013" spans="4:7" x14ac:dyDescent="0.25">
      <c r="D20013"/>
      <c r="E20013"/>
      <c r="F20013"/>
      <c r="G20013"/>
    </row>
    <row r="20014" spans="4:7" x14ac:dyDescent="0.25">
      <c r="D20014"/>
      <c r="E20014"/>
      <c r="F20014"/>
      <c r="G20014"/>
    </row>
    <row r="20015" spans="4:7" x14ac:dyDescent="0.25">
      <c r="D20015"/>
      <c r="E20015"/>
      <c r="F20015"/>
      <c r="G20015"/>
    </row>
    <row r="20016" spans="4:7" x14ac:dyDescent="0.25">
      <c r="D20016"/>
      <c r="E20016"/>
      <c r="F20016"/>
      <c r="G20016"/>
    </row>
    <row r="20017" spans="4:7" x14ac:dyDescent="0.25">
      <c r="D20017"/>
      <c r="E20017"/>
      <c r="F20017"/>
      <c r="G20017"/>
    </row>
    <row r="20018" spans="4:7" x14ac:dyDescent="0.25">
      <c r="D20018"/>
      <c r="E20018"/>
      <c r="F20018"/>
      <c r="G20018"/>
    </row>
    <row r="20019" spans="4:7" x14ac:dyDescent="0.25">
      <c r="D20019"/>
      <c r="E20019"/>
      <c r="F20019"/>
      <c r="G20019"/>
    </row>
    <row r="20020" spans="4:7" x14ac:dyDescent="0.25">
      <c r="D20020"/>
      <c r="E20020"/>
      <c r="F20020"/>
      <c r="G20020"/>
    </row>
    <row r="20021" spans="4:7" x14ac:dyDescent="0.25">
      <c r="D20021"/>
      <c r="E20021"/>
      <c r="F20021"/>
      <c r="G20021"/>
    </row>
    <row r="20022" spans="4:7" x14ac:dyDescent="0.25">
      <c r="D20022"/>
      <c r="E20022"/>
      <c r="F20022"/>
      <c r="G20022"/>
    </row>
    <row r="20023" spans="4:7" x14ac:dyDescent="0.25">
      <c r="D20023"/>
      <c r="E20023"/>
      <c r="F20023"/>
      <c r="G20023"/>
    </row>
    <row r="20024" spans="4:7" x14ac:dyDescent="0.25">
      <c r="D20024"/>
      <c r="E20024"/>
      <c r="F20024"/>
      <c r="G20024"/>
    </row>
    <row r="20025" spans="4:7" x14ac:dyDescent="0.25">
      <c r="D20025"/>
      <c r="E20025"/>
      <c r="F20025"/>
      <c r="G20025"/>
    </row>
    <row r="20026" spans="4:7" x14ac:dyDescent="0.25">
      <c r="D20026"/>
      <c r="E20026"/>
      <c r="F20026"/>
      <c r="G20026"/>
    </row>
    <row r="20027" spans="4:7" x14ac:dyDescent="0.25">
      <c r="D20027"/>
      <c r="E20027"/>
      <c r="F20027"/>
      <c r="G20027"/>
    </row>
    <row r="20028" spans="4:7" x14ac:dyDescent="0.25">
      <c r="D20028"/>
      <c r="E20028"/>
      <c r="F20028"/>
      <c r="G20028"/>
    </row>
    <row r="20029" spans="4:7" x14ac:dyDescent="0.25">
      <c r="D20029"/>
      <c r="E20029"/>
      <c r="F20029"/>
      <c r="G20029"/>
    </row>
    <row r="20030" spans="4:7" x14ac:dyDescent="0.25">
      <c r="D20030"/>
      <c r="E20030"/>
      <c r="F20030"/>
      <c r="G20030"/>
    </row>
    <row r="20031" spans="4:7" x14ac:dyDescent="0.25">
      <c r="D20031"/>
      <c r="E20031"/>
      <c r="F20031"/>
      <c r="G20031"/>
    </row>
    <row r="20032" spans="4:7" x14ac:dyDescent="0.25">
      <c r="D20032"/>
      <c r="E20032"/>
      <c r="F20032"/>
      <c r="G20032"/>
    </row>
    <row r="20033" spans="4:7" x14ac:dyDescent="0.25">
      <c r="D20033"/>
      <c r="E20033"/>
      <c r="F20033"/>
      <c r="G20033"/>
    </row>
    <row r="20034" spans="4:7" x14ac:dyDescent="0.25">
      <c r="D20034"/>
      <c r="E20034"/>
      <c r="F20034"/>
      <c r="G20034"/>
    </row>
    <row r="20035" spans="4:7" x14ac:dyDescent="0.25">
      <c r="D20035"/>
      <c r="E20035"/>
      <c r="F20035"/>
      <c r="G20035"/>
    </row>
    <row r="20036" spans="4:7" x14ac:dyDescent="0.25">
      <c r="D20036"/>
      <c r="E20036"/>
      <c r="F20036"/>
      <c r="G20036"/>
    </row>
    <row r="20037" spans="4:7" x14ac:dyDescent="0.25">
      <c r="D20037"/>
      <c r="E20037"/>
      <c r="F20037"/>
      <c r="G20037"/>
    </row>
    <row r="20038" spans="4:7" x14ac:dyDescent="0.25">
      <c r="D20038"/>
      <c r="E20038"/>
      <c r="F20038"/>
      <c r="G20038"/>
    </row>
    <row r="20039" spans="4:7" x14ac:dyDescent="0.25">
      <c r="D20039"/>
      <c r="E20039"/>
      <c r="F20039"/>
      <c r="G20039"/>
    </row>
    <row r="20040" spans="4:7" x14ac:dyDescent="0.25">
      <c r="D20040"/>
      <c r="E20040"/>
      <c r="F20040"/>
      <c r="G20040"/>
    </row>
    <row r="20041" spans="4:7" x14ac:dyDescent="0.25">
      <c r="D20041"/>
      <c r="E20041"/>
      <c r="F20041"/>
      <c r="G20041"/>
    </row>
    <row r="20042" spans="4:7" x14ac:dyDescent="0.25">
      <c r="D20042"/>
      <c r="E20042"/>
      <c r="F20042"/>
      <c r="G20042"/>
    </row>
    <row r="20043" spans="4:7" x14ac:dyDescent="0.25">
      <c r="D20043"/>
      <c r="E20043"/>
      <c r="F20043"/>
      <c r="G20043"/>
    </row>
    <row r="20044" spans="4:7" x14ac:dyDescent="0.25">
      <c r="D20044"/>
      <c r="E20044"/>
      <c r="F20044"/>
      <c r="G20044"/>
    </row>
    <row r="20045" spans="4:7" x14ac:dyDescent="0.25">
      <c r="D20045"/>
      <c r="E20045"/>
      <c r="F20045"/>
      <c r="G20045"/>
    </row>
    <row r="20046" spans="4:7" x14ac:dyDescent="0.25">
      <c r="D20046"/>
      <c r="E20046"/>
      <c r="F20046"/>
      <c r="G20046"/>
    </row>
    <row r="20047" spans="4:7" x14ac:dyDescent="0.25">
      <c r="D20047"/>
      <c r="E20047"/>
      <c r="F20047"/>
      <c r="G20047"/>
    </row>
    <row r="20048" spans="4:7" x14ac:dyDescent="0.25">
      <c r="D20048"/>
      <c r="E20048"/>
      <c r="F20048"/>
      <c r="G20048"/>
    </row>
    <row r="20049" spans="4:7" x14ac:dyDescent="0.25">
      <c r="D20049"/>
      <c r="E20049"/>
      <c r="F20049"/>
      <c r="G20049"/>
    </row>
    <row r="20050" spans="4:7" x14ac:dyDescent="0.25">
      <c r="D20050"/>
      <c r="E20050"/>
      <c r="F20050"/>
      <c r="G20050"/>
    </row>
    <row r="20051" spans="4:7" x14ac:dyDescent="0.25">
      <c r="D20051"/>
      <c r="E20051"/>
      <c r="F20051"/>
      <c r="G20051"/>
    </row>
    <row r="20052" spans="4:7" x14ac:dyDescent="0.25">
      <c r="D20052"/>
      <c r="E20052"/>
      <c r="F20052"/>
      <c r="G20052"/>
    </row>
    <row r="20053" spans="4:7" x14ac:dyDescent="0.25">
      <c r="D20053"/>
      <c r="E20053"/>
      <c r="F20053"/>
      <c r="G20053"/>
    </row>
    <row r="20054" spans="4:7" x14ac:dyDescent="0.25">
      <c r="D20054"/>
      <c r="E20054"/>
      <c r="F20054"/>
      <c r="G20054"/>
    </row>
    <row r="20055" spans="4:7" x14ac:dyDescent="0.25">
      <c r="D20055"/>
      <c r="E20055"/>
      <c r="F20055"/>
      <c r="G20055"/>
    </row>
    <row r="20056" spans="4:7" x14ac:dyDescent="0.25">
      <c r="D20056"/>
      <c r="E20056"/>
      <c r="F20056"/>
      <c r="G20056"/>
    </row>
    <row r="20057" spans="4:7" x14ac:dyDescent="0.25">
      <c r="D20057"/>
      <c r="E20057"/>
      <c r="F20057"/>
      <c r="G20057"/>
    </row>
    <row r="20058" spans="4:7" x14ac:dyDescent="0.25">
      <c r="D20058"/>
      <c r="E20058"/>
      <c r="F20058"/>
      <c r="G20058"/>
    </row>
    <row r="20059" spans="4:7" x14ac:dyDescent="0.25">
      <c r="D20059"/>
      <c r="E20059"/>
      <c r="F20059"/>
      <c r="G20059"/>
    </row>
    <row r="20060" spans="4:7" x14ac:dyDescent="0.25">
      <c r="D20060"/>
      <c r="E20060"/>
      <c r="F20060"/>
      <c r="G20060"/>
    </row>
    <row r="20061" spans="4:7" x14ac:dyDescent="0.25">
      <c r="D20061"/>
      <c r="E20061"/>
      <c r="F20061"/>
      <c r="G20061"/>
    </row>
    <row r="20062" spans="4:7" x14ac:dyDescent="0.25">
      <c r="D20062"/>
      <c r="E20062"/>
      <c r="F20062"/>
      <c r="G20062"/>
    </row>
    <row r="20063" spans="4:7" x14ac:dyDescent="0.25">
      <c r="D20063"/>
      <c r="E20063"/>
      <c r="F20063"/>
      <c r="G20063"/>
    </row>
    <row r="20064" spans="4:7" x14ac:dyDescent="0.25">
      <c r="D20064"/>
      <c r="E20064"/>
      <c r="F20064"/>
      <c r="G20064"/>
    </row>
    <row r="20065" spans="4:7" x14ac:dyDescent="0.25">
      <c r="D20065"/>
      <c r="E20065"/>
      <c r="F20065"/>
      <c r="G20065"/>
    </row>
    <row r="20066" spans="4:7" x14ac:dyDescent="0.25">
      <c r="D20066"/>
      <c r="E20066"/>
      <c r="F20066"/>
      <c r="G20066"/>
    </row>
    <row r="20067" spans="4:7" x14ac:dyDescent="0.25">
      <c r="D20067"/>
      <c r="E20067"/>
      <c r="F20067"/>
      <c r="G20067"/>
    </row>
    <row r="20068" spans="4:7" x14ac:dyDescent="0.25">
      <c r="D20068"/>
      <c r="E20068"/>
      <c r="F20068"/>
      <c r="G20068"/>
    </row>
    <row r="20069" spans="4:7" x14ac:dyDescent="0.25">
      <c r="D20069"/>
      <c r="E20069"/>
      <c r="F20069"/>
      <c r="G20069"/>
    </row>
    <row r="20070" spans="4:7" x14ac:dyDescent="0.25">
      <c r="D20070"/>
      <c r="E20070"/>
      <c r="F20070"/>
      <c r="G20070"/>
    </row>
    <row r="20071" spans="4:7" x14ac:dyDescent="0.25">
      <c r="D20071"/>
      <c r="E20071"/>
      <c r="F20071"/>
      <c r="G20071"/>
    </row>
    <row r="20072" spans="4:7" x14ac:dyDescent="0.25">
      <c r="D20072"/>
      <c r="E20072"/>
      <c r="F20072"/>
      <c r="G20072"/>
    </row>
    <row r="20073" spans="4:7" x14ac:dyDescent="0.25">
      <c r="D20073"/>
      <c r="E20073"/>
      <c r="F20073"/>
      <c r="G20073"/>
    </row>
    <row r="20074" spans="4:7" x14ac:dyDescent="0.25">
      <c r="D20074"/>
      <c r="E20074"/>
      <c r="F20074"/>
      <c r="G20074"/>
    </row>
    <row r="20075" spans="4:7" x14ac:dyDescent="0.25">
      <c r="D20075"/>
      <c r="E20075"/>
      <c r="F20075"/>
      <c r="G20075"/>
    </row>
    <row r="20076" spans="4:7" x14ac:dyDescent="0.25">
      <c r="D20076"/>
      <c r="E20076"/>
      <c r="F20076"/>
      <c r="G20076"/>
    </row>
    <row r="20077" spans="4:7" x14ac:dyDescent="0.25">
      <c r="D20077"/>
      <c r="E20077"/>
      <c r="F20077"/>
      <c r="G20077"/>
    </row>
    <row r="20078" spans="4:7" x14ac:dyDescent="0.25">
      <c r="D20078"/>
      <c r="E20078"/>
      <c r="F20078"/>
      <c r="G20078"/>
    </row>
    <row r="20079" spans="4:7" x14ac:dyDescent="0.25">
      <c r="D20079"/>
      <c r="E20079"/>
      <c r="F20079"/>
      <c r="G20079"/>
    </row>
    <row r="20080" spans="4:7" x14ac:dyDescent="0.25">
      <c r="D20080"/>
      <c r="E20080"/>
      <c r="F20080"/>
      <c r="G20080"/>
    </row>
    <row r="20081" spans="4:7" x14ac:dyDescent="0.25">
      <c r="D20081"/>
      <c r="E20081"/>
      <c r="F20081"/>
      <c r="G20081"/>
    </row>
    <row r="20082" spans="4:7" x14ac:dyDescent="0.25">
      <c r="D20082"/>
      <c r="E20082"/>
      <c r="F20082"/>
      <c r="G20082"/>
    </row>
    <row r="20083" spans="4:7" x14ac:dyDescent="0.25">
      <c r="D20083"/>
      <c r="E20083"/>
      <c r="F20083"/>
      <c r="G20083"/>
    </row>
    <row r="20084" spans="4:7" x14ac:dyDescent="0.25">
      <c r="D20084"/>
      <c r="E20084"/>
      <c r="F20084"/>
      <c r="G20084"/>
    </row>
    <row r="20085" spans="4:7" x14ac:dyDescent="0.25">
      <c r="D20085"/>
      <c r="E20085"/>
      <c r="F20085"/>
      <c r="G20085"/>
    </row>
    <row r="20086" spans="4:7" x14ac:dyDescent="0.25">
      <c r="D20086"/>
      <c r="E20086"/>
      <c r="F20086"/>
      <c r="G20086"/>
    </row>
    <row r="20087" spans="4:7" x14ac:dyDescent="0.25">
      <c r="D20087"/>
      <c r="E20087"/>
      <c r="F20087"/>
      <c r="G20087"/>
    </row>
    <row r="20088" spans="4:7" x14ac:dyDescent="0.25">
      <c r="D20088"/>
      <c r="E20088"/>
      <c r="F20088"/>
      <c r="G20088"/>
    </row>
    <row r="20089" spans="4:7" x14ac:dyDescent="0.25">
      <c r="D20089"/>
      <c r="E20089"/>
      <c r="F20089"/>
      <c r="G20089"/>
    </row>
    <row r="20090" spans="4:7" x14ac:dyDescent="0.25">
      <c r="D20090"/>
      <c r="E20090"/>
      <c r="F20090"/>
      <c r="G20090"/>
    </row>
    <row r="20091" spans="4:7" x14ac:dyDescent="0.25">
      <c r="D20091"/>
      <c r="E20091"/>
      <c r="F20091"/>
      <c r="G20091"/>
    </row>
    <row r="20092" spans="4:7" x14ac:dyDescent="0.25">
      <c r="D20092"/>
      <c r="E20092"/>
      <c r="F20092"/>
      <c r="G20092"/>
    </row>
    <row r="20093" spans="4:7" x14ac:dyDescent="0.25">
      <c r="D20093"/>
      <c r="E20093"/>
      <c r="F20093"/>
      <c r="G20093"/>
    </row>
    <row r="20094" spans="4:7" x14ac:dyDescent="0.25">
      <c r="D20094"/>
      <c r="E20094"/>
      <c r="F20094"/>
      <c r="G20094"/>
    </row>
    <row r="20095" spans="4:7" x14ac:dyDescent="0.25">
      <c r="D20095"/>
      <c r="E20095"/>
      <c r="F20095"/>
      <c r="G20095"/>
    </row>
    <row r="20096" spans="4:7" x14ac:dyDescent="0.25">
      <c r="D20096"/>
      <c r="E20096"/>
      <c r="F20096"/>
      <c r="G20096"/>
    </row>
    <row r="20097" spans="4:7" x14ac:dyDescent="0.25">
      <c r="D20097"/>
      <c r="E20097"/>
      <c r="F20097"/>
      <c r="G20097"/>
    </row>
    <row r="20098" spans="4:7" x14ac:dyDescent="0.25">
      <c r="D20098"/>
      <c r="E20098"/>
      <c r="F20098"/>
      <c r="G20098"/>
    </row>
    <row r="20099" spans="4:7" x14ac:dyDescent="0.25">
      <c r="D20099"/>
      <c r="E20099"/>
      <c r="F20099"/>
      <c r="G20099"/>
    </row>
    <row r="20100" spans="4:7" x14ac:dyDescent="0.25">
      <c r="D20100"/>
      <c r="E20100"/>
      <c r="F20100"/>
      <c r="G20100"/>
    </row>
    <row r="20101" spans="4:7" x14ac:dyDescent="0.25">
      <c r="D20101"/>
      <c r="E20101"/>
      <c r="F20101"/>
      <c r="G20101"/>
    </row>
    <row r="20102" spans="4:7" x14ac:dyDescent="0.25">
      <c r="D20102"/>
      <c r="E20102"/>
      <c r="F20102"/>
      <c r="G20102"/>
    </row>
    <row r="20103" spans="4:7" x14ac:dyDescent="0.25">
      <c r="D20103"/>
      <c r="E20103"/>
      <c r="F20103"/>
      <c r="G20103"/>
    </row>
    <row r="20104" spans="4:7" x14ac:dyDescent="0.25">
      <c r="D20104"/>
      <c r="E20104"/>
      <c r="F20104"/>
      <c r="G20104"/>
    </row>
    <row r="20105" spans="4:7" x14ac:dyDescent="0.25">
      <c r="D20105"/>
      <c r="E20105"/>
      <c r="F20105"/>
      <c r="G20105"/>
    </row>
    <row r="20106" spans="4:7" x14ac:dyDescent="0.25">
      <c r="D20106"/>
      <c r="E20106"/>
      <c r="F20106"/>
      <c r="G20106"/>
    </row>
    <row r="20107" spans="4:7" x14ac:dyDescent="0.25">
      <c r="D20107"/>
      <c r="E20107"/>
      <c r="F20107"/>
      <c r="G20107"/>
    </row>
    <row r="20108" spans="4:7" x14ac:dyDescent="0.25">
      <c r="D20108"/>
      <c r="E20108"/>
      <c r="F20108"/>
      <c r="G20108"/>
    </row>
    <row r="20109" spans="4:7" x14ac:dyDescent="0.25">
      <c r="D20109"/>
      <c r="E20109"/>
      <c r="F20109"/>
      <c r="G20109"/>
    </row>
    <row r="20110" spans="4:7" x14ac:dyDescent="0.25">
      <c r="D20110"/>
      <c r="E20110"/>
      <c r="F20110"/>
      <c r="G20110"/>
    </row>
    <row r="20111" spans="4:7" x14ac:dyDescent="0.25">
      <c r="D20111"/>
      <c r="E20111"/>
      <c r="F20111"/>
      <c r="G20111"/>
    </row>
    <row r="20112" spans="4:7" x14ac:dyDescent="0.25">
      <c r="D20112"/>
      <c r="E20112"/>
      <c r="F20112"/>
      <c r="G20112"/>
    </row>
    <row r="20113" spans="4:7" x14ac:dyDescent="0.25">
      <c r="D20113"/>
      <c r="E20113"/>
      <c r="F20113"/>
      <c r="G20113"/>
    </row>
    <row r="20114" spans="4:7" x14ac:dyDescent="0.25">
      <c r="D20114"/>
      <c r="E20114"/>
      <c r="F20114"/>
      <c r="G20114"/>
    </row>
    <row r="20115" spans="4:7" x14ac:dyDescent="0.25">
      <c r="D20115"/>
      <c r="E20115"/>
      <c r="F20115"/>
      <c r="G20115"/>
    </row>
    <row r="20116" spans="4:7" x14ac:dyDescent="0.25">
      <c r="D20116"/>
      <c r="E20116"/>
      <c r="F20116"/>
      <c r="G20116"/>
    </row>
    <row r="20117" spans="4:7" x14ac:dyDescent="0.25">
      <c r="D20117"/>
      <c r="E20117"/>
      <c r="F20117"/>
      <c r="G20117"/>
    </row>
    <row r="20118" spans="4:7" x14ac:dyDescent="0.25">
      <c r="D20118"/>
      <c r="E20118"/>
      <c r="F20118"/>
      <c r="G20118"/>
    </row>
    <row r="20119" spans="4:7" x14ac:dyDescent="0.25">
      <c r="D20119"/>
      <c r="E20119"/>
      <c r="F20119"/>
      <c r="G20119"/>
    </row>
    <row r="20120" spans="4:7" x14ac:dyDescent="0.25">
      <c r="D20120"/>
      <c r="E20120"/>
      <c r="F20120"/>
      <c r="G20120"/>
    </row>
    <row r="20121" spans="4:7" x14ac:dyDescent="0.25">
      <c r="D20121"/>
      <c r="E20121"/>
      <c r="F20121"/>
      <c r="G20121"/>
    </row>
    <row r="20122" spans="4:7" x14ac:dyDescent="0.25">
      <c r="D20122"/>
      <c r="E20122"/>
      <c r="F20122"/>
      <c r="G20122"/>
    </row>
    <row r="20123" spans="4:7" x14ac:dyDescent="0.25">
      <c r="D20123"/>
      <c r="E20123"/>
      <c r="F20123"/>
      <c r="G20123"/>
    </row>
    <row r="20124" spans="4:7" x14ac:dyDescent="0.25">
      <c r="D20124"/>
      <c r="E20124"/>
      <c r="F20124"/>
      <c r="G20124"/>
    </row>
    <row r="20125" spans="4:7" x14ac:dyDescent="0.25">
      <c r="D20125"/>
      <c r="E20125"/>
      <c r="F20125"/>
      <c r="G20125"/>
    </row>
    <row r="20126" spans="4:7" x14ac:dyDescent="0.25">
      <c r="D20126"/>
      <c r="E20126"/>
      <c r="F20126"/>
      <c r="G20126"/>
    </row>
    <row r="20127" spans="4:7" x14ac:dyDescent="0.25">
      <c r="D20127"/>
      <c r="E20127"/>
      <c r="F20127"/>
      <c r="G20127"/>
    </row>
    <row r="20128" spans="4:7" x14ac:dyDescent="0.25">
      <c r="D20128"/>
      <c r="E20128"/>
      <c r="F20128"/>
      <c r="G20128"/>
    </row>
    <row r="20129" spans="4:7" x14ac:dyDescent="0.25">
      <c r="D20129"/>
      <c r="E20129"/>
      <c r="F20129"/>
      <c r="G20129"/>
    </row>
    <row r="20130" spans="4:7" x14ac:dyDescent="0.25">
      <c r="D20130"/>
      <c r="E20130"/>
      <c r="F20130"/>
      <c r="G20130"/>
    </row>
    <row r="20131" spans="4:7" x14ac:dyDescent="0.25">
      <c r="D20131"/>
      <c r="E20131"/>
      <c r="F20131"/>
      <c r="G20131"/>
    </row>
    <row r="20132" spans="4:7" x14ac:dyDescent="0.25">
      <c r="D20132"/>
      <c r="E20132"/>
      <c r="F20132"/>
      <c r="G20132"/>
    </row>
    <row r="20133" spans="4:7" x14ac:dyDescent="0.25">
      <c r="D20133"/>
      <c r="E20133"/>
      <c r="F20133"/>
      <c r="G20133"/>
    </row>
    <row r="20134" spans="4:7" x14ac:dyDescent="0.25">
      <c r="D20134"/>
      <c r="E20134"/>
      <c r="F20134"/>
      <c r="G20134"/>
    </row>
    <row r="20135" spans="4:7" x14ac:dyDescent="0.25">
      <c r="D20135"/>
      <c r="E20135"/>
      <c r="F20135"/>
      <c r="G20135"/>
    </row>
    <row r="20136" spans="4:7" x14ac:dyDescent="0.25">
      <c r="D20136"/>
      <c r="E20136"/>
      <c r="F20136"/>
      <c r="G20136"/>
    </row>
    <row r="20137" spans="4:7" x14ac:dyDescent="0.25">
      <c r="D20137"/>
      <c r="E20137"/>
      <c r="F20137"/>
      <c r="G20137"/>
    </row>
    <row r="20138" spans="4:7" x14ac:dyDescent="0.25">
      <c r="D20138"/>
      <c r="E20138"/>
      <c r="F20138"/>
      <c r="G20138"/>
    </row>
    <row r="20139" spans="4:7" x14ac:dyDescent="0.25">
      <c r="D20139"/>
      <c r="E20139"/>
      <c r="F20139"/>
      <c r="G20139"/>
    </row>
    <row r="20140" spans="4:7" x14ac:dyDescent="0.25">
      <c r="D20140"/>
      <c r="E20140"/>
      <c r="F20140"/>
      <c r="G20140"/>
    </row>
    <row r="20141" spans="4:7" x14ac:dyDescent="0.25">
      <c r="D20141"/>
      <c r="E20141"/>
      <c r="F20141"/>
      <c r="G20141"/>
    </row>
    <row r="20142" spans="4:7" x14ac:dyDescent="0.25">
      <c r="D20142"/>
      <c r="E20142"/>
      <c r="F20142"/>
      <c r="G20142"/>
    </row>
    <row r="20143" spans="4:7" x14ac:dyDescent="0.25">
      <c r="D20143"/>
      <c r="E20143"/>
      <c r="F20143"/>
      <c r="G20143"/>
    </row>
    <row r="20144" spans="4:7" x14ac:dyDescent="0.25">
      <c r="D20144"/>
      <c r="E20144"/>
      <c r="F20144"/>
      <c r="G20144"/>
    </row>
    <row r="20145" spans="4:7" x14ac:dyDescent="0.25">
      <c r="D20145"/>
      <c r="E20145"/>
      <c r="F20145"/>
      <c r="G20145"/>
    </row>
    <row r="20146" spans="4:7" x14ac:dyDescent="0.25">
      <c r="D20146"/>
      <c r="E20146"/>
      <c r="F20146"/>
      <c r="G20146"/>
    </row>
    <row r="20147" spans="4:7" x14ac:dyDescent="0.25">
      <c r="D20147"/>
      <c r="E20147"/>
      <c r="F20147"/>
      <c r="G20147"/>
    </row>
    <row r="20148" spans="4:7" x14ac:dyDescent="0.25">
      <c r="D20148"/>
      <c r="E20148"/>
      <c r="F20148"/>
      <c r="G20148"/>
    </row>
    <row r="20149" spans="4:7" x14ac:dyDescent="0.25">
      <c r="D20149"/>
      <c r="E20149"/>
      <c r="F20149"/>
      <c r="G20149"/>
    </row>
    <row r="20150" spans="4:7" x14ac:dyDescent="0.25">
      <c r="D20150"/>
      <c r="E20150"/>
      <c r="F20150"/>
      <c r="G20150"/>
    </row>
    <row r="20151" spans="4:7" x14ac:dyDescent="0.25">
      <c r="D20151"/>
      <c r="E20151"/>
      <c r="F20151"/>
      <c r="G20151"/>
    </row>
    <row r="20152" spans="4:7" x14ac:dyDescent="0.25">
      <c r="D20152"/>
      <c r="E20152"/>
      <c r="F20152"/>
      <c r="G20152"/>
    </row>
    <row r="20153" spans="4:7" x14ac:dyDescent="0.25">
      <c r="D20153"/>
      <c r="E20153"/>
      <c r="F20153"/>
      <c r="G20153"/>
    </row>
    <row r="20154" spans="4:7" x14ac:dyDescent="0.25">
      <c r="D20154"/>
      <c r="E20154"/>
      <c r="F20154"/>
      <c r="G20154"/>
    </row>
    <row r="20155" spans="4:7" x14ac:dyDescent="0.25">
      <c r="D20155"/>
      <c r="E20155"/>
      <c r="F20155"/>
      <c r="G20155"/>
    </row>
    <row r="20156" spans="4:7" x14ac:dyDescent="0.25">
      <c r="D20156"/>
      <c r="E20156"/>
      <c r="F20156"/>
      <c r="G20156"/>
    </row>
    <row r="20157" spans="4:7" x14ac:dyDescent="0.25">
      <c r="D20157"/>
      <c r="E20157"/>
      <c r="F20157"/>
      <c r="G20157"/>
    </row>
    <row r="20158" spans="4:7" x14ac:dyDescent="0.25">
      <c r="D20158"/>
      <c r="E20158"/>
      <c r="F20158"/>
      <c r="G20158"/>
    </row>
    <row r="20159" spans="4:7" x14ac:dyDescent="0.25">
      <c r="D20159"/>
      <c r="E20159"/>
      <c r="F20159"/>
      <c r="G20159"/>
    </row>
    <row r="20160" spans="4:7" x14ac:dyDescent="0.25">
      <c r="D20160"/>
      <c r="E20160"/>
      <c r="F20160"/>
      <c r="G20160"/>
    </row>
    <row r="20161" spans="4:7" x14ac:dyDescent="0.25">
      <c r="D20161"/>
      <c r="E20161"/>
      <c r="F20161"/>
      <c r="G20161"/>
    </row>
    <row r="20162" spans="4:7" x14ac:dyDescent="0.25">
      <c r="D20162"/>
      <c r="E20162"/>
      <c r="F20162"/>
      <c r="G20162"/>
    </row>
    <row r="20163" spans="4:7" x14ac:dyDescent="0.25">
      <c r="D20163"/>
      <c r="E20163"/>
      <c r="F20163"/>
      <c r="G20163"/>
    </row>
    <row r="20164" spans="4:7" x14ac:dyDescent="0.25">
      <c r="D20164"/>
      <c r="E20164"/>
      <c r="F20164"/>
      <c r="G20164"/>
    </row>
    <row r="20165" spans="4:7" x14ac:dyDescent="0.25">
      <c r="D20165"/>
      <c r="E20165"/>
      <c r="F20165"/>
      <c r="G20165"/>
    </row>
    <row r="20166" spans="4:7" x14ac:dyDescent="0.25">
      <c r="D20166"/>
      <c r="E20166"/>
      <c r="F20166"/>
      <c r="G20166"/>
    </row>
    <row r="20167" spans="4:7" x14ac:dyDescent="0.25">
      <c r="D20167"/>
      <c r="E20167"/>
      <c r="F20167"/>
      <c r="G20167"/>
    </row>
    <row r="20168" spans="4:7" x14ac:dyDescent="0.25">
      <c r="D20168"/>
      <c r="E20168"/>
      <c r="F20168"/>
      <c r="G20168"/>
    </row>
    <row r="20169" spans="4:7" x14ac:dyDescent="0.25">
      <c r="D20169"/>
      <c r="E20169"/>
      <c r="F20169"/>
      <c r="G20169"/>
    </row>
    <row r="20170" spans="4:7" x14ac:dyDescent="0.25">
      <c r="D20170"/>
      <c r="E20170"/>
      <c r="F20170"/>
      <c r="G20170"/>
    </row>
    <row r="20171" spans="4:7" x14ac:dyDescent="0.25">
      <c r="D20171"/>
      <c r="E20171"/>
      <c r="F20171"/>
      <c r="G20171"/>
    </row>
    <row r="20172" spans="4:7" x14ac:dyDescent="0.25">
      <c r="D20172"/>
      <c r="E20172"/>
      <c r="F20172"/>
      <c r="G20172"/>
    </row>
    <row r="20173" spans="4:7" x14ac:dyDescent="0.25">
      <c r="D20173"/>
      <c r="E20173"/>
      <c r="F20173"/>
      <c r="G20173"/>
    </row>
    <row r="20174" spans="4:7" x14ac:dyDescent="0.25">
      <c r="D20174"/>
      <c r="E20174"/>
      <c r="F20174"/>
      <c r="G20174"/>
    </row>
    <row r="20175" spans="4:7" x14ac:dyDescent="0.25">
      <c r="D20175"/>
      <c r="E20175"/>
      <c r="F20175"/>
      <c r="G20175"/>
    </row>
    <row r="20176" spans="4:7" x14ac:dyDescent="0.25">
      <c r="D20176"/>
      <c r="E20176"/>
      <c r="F20176"/>
      <c r="G20176"/>
    </row>
    <row r="20177" spans="4:7" x14ac:dyDescent="0.25">
      <c r="D20177"/>
      <c r="E20177"/>
      <c r="F20177"/>
      <c r="G20177"/>
    </row>
    <row r="20178" spans="4:7" x14ac:dyDescent="0.25">
      <c r="D20178"/>
      <c r="E20178"/>
      <c r="F20178"/>
      <c r="G20178"/>
    </row>
    <row r="20179" spans="4:7" x14ac:dyDescent="0.25">
      <c r="D20179"/>
      <c r="E20179"/>
      <c r="F20179"/>
      <c r="G20179"/>
    </row>
    <row r="20180" spans="4:7" x14ac:dyDescent="0.25">
      <c r="D20180"/>
      <c r="E20180"/>
      <c r="F20180"/>
      <c r="G20180"/>
    </row>
    <row r="20181" spans="4:7" x14ac:dyDescent="0.25">
      <c r="D20181"/>
      <c r="E20181"/>
      <c r="F20181"/>
      <c r="G20181"/>
    </row>
    <row r="20182" spans="4:7" x14ac:dyDescent="0.25">
      <c r="D20182"/>
      <c r="E20182"/>
      <c r="F20182"/>
      <c r="G20182"/>
    </row>
    <row r="20183" spans="4:7" x14ac:dyDescent="0.25">
      <c r="D20183"/>
      <c r="E20183"/>
      <c r="F20183"/>
      <c r="G20183"/>
    </row>
    <row r="20184" spans="4:7" x14ac:dyDescent="0.25">
      <c r="D20184"/>
      <c r="E20184"/>
      <c r="F20184"/>
      <c r="G20184"/>
    </row>
    <row r="20185" spans="4:7" x14ac:dyDescent="0.25">
      <c r="D20185"/>
      <c r="E20185"/>
      <c r="F20185"/>
      <c r="G20185"/>
    </row>
    <row r="20186" spans="4:7" x14ac:dyDescent="0.25">
      <c r="D20186"/>
      <c r="E20186"/>
      <c r="F20186"/>
      <c r="G20186"/>
    </row>
    <row r="20187" spans="4:7" x14ac:dyDescent="0.25">
      <c r="D20187"/>
      <c r="E20187"/>
      <c r="F20187"/>
      <c r="G20187"/>
    </row>
    <row r="20188" spans="4:7" x14ac:dyDescent="0.25">
      <c r="D20188"/>
      <c r="E20188"/>
      <c r="F20188"/>
      <c r="G20188"/>
    </row>
    <row r="20189" spans="4:7" x14ac:dyDescent="0.25">
      <c r="D20189"/>
      <c r="E20189"/>
      <c r="F20189"/>
      <c r="G20189"/>
    </row>
    <row r="20190" spans="4:7" x14ac:dyDescent="0.25">
      <c r="D20190"/>
      <c r="E20190"/>
      <c r="F20190"/>
      <c r="G20190"/>
    </row>
    <row r="20191" spans="4:7" x14ac:dyDescent="0.25">
      <c r="D20191"/>
      <c r="E20191"/>
      <c r="F20191"/>
      <c r="G20191"/>
    </row>
    <row r="20192" spans="4:7" x14ac:dyDescent="0.25">
      <c r="D20192"/>
      <c r="E20192"/>
      <c r="F20192"/>
      <c r="G20192"/>
    </row>
    <row r="20193" spans="4:7" x14ac:dyDescent="0.25">
      <c r="D20193"/>
      <c r="E20193"/>
      <c r="F20193"/>
      <c r="G20193"/>
    </row>
    <row r="20194" spans="4:7" x14ac:dyDescent="0.25">
      <c r="D20194"/>
      <c r="E20194"/>
      <c r="F20194"/>
      <c r="G20194"/>
    </row>
    <row r="20195" spans="4:7" x14ac:dyDescent="0.25">
      <c r="D20195"/>
      <c r="E20195"/>
      <c r="F20195"/>
      <c r="G20195"/>
    </row>
    <row r="20196" spans="4:7" x14ac:dyDescent="0.25">
      <c r="D20196"/>
      <c r="E20196"/>
      <c r="F20196"/>
      <c r="G20196"/>
    </row>
    <row r="20197" spans="4:7" x14ac:dyDescent="0.25">
      <c r="D20197"/>
      <c r="E20197"/>
      <c r="F20197"/>
      <c r="G20197"/>
    </row>
    <row r="20198" spans="4:7" x14ac:dyDescent="0.25">
      <c r="D20198"/>
      <c r="E20198"/>
      <c r="F20198"/>
      <c r="G20198"/>
    </row>
    <row r="20199" spans="4:7" x14ac:dyDescent="0.25">
      <c r="D20199"/>
      <c r="E20199"/>
      <c r="F20199"/>
      <c r="G20199"/>
    </row>
    <row r="20200" spans="4:7" x14ac:dyDescent="0.25">
      <c r="D20200"/>
      <c r="E20200"/>
      <c r="F20200"/>
      <c r="G20200"/>
    </row>
    <row r="20201" spans="4:7" x14ac:dyDescent="0.25">
      <c r="D20201"/>
      <c r="E20201"/>
      <c r="F20201"/>
      <c r="G20201"/>
    </row>
    <row r="20202" spans="4:7" x14ac:dyDescent="0.25">
      <c r="D20202"/>
      <c r="E20202"/>
      <c r="F20202"/>
      <c r="G20202"/>
    </row>
    <row r="20203" spans="4:7" x14ac:dyDescent="0.25">
      <c r="D20203"/>
      <c r="E20203"/>
      <c r="F20203"/>
      <c r="G20203"/>
    </row>
    <row r="20204" spans="4:7" x14ac:dyDescent="0.25">
      <c r="D20204"/>
      <c r="E20204"/>
      <c r="F20204"/>
      <c r="G20204"/>
    </row>
    <row r="20205" spans="4:7" x14ac:dyDescent="0.25">
      <c r="D20205"/>
      <c r="E20205"/>
      <c r="F20205"/>
      <c r="G20205"/>
    </row>
    <row r="20206" spans="4:7" x14ac:dyDescent="0.25">
      <c r="D20206"/>
      <c r="E20206"/>
      <c r="F20206"/>
      <c r="G20206"/>
    </row>
    <row r="20207" spans="4:7" x14ac:dyDescent="0.25">
      <c r="D20207"/>
      <c r="E20207"/>
      <c r="F20207"/>
      <c r="G20207"/>
    </row>
    <row r="20208" spans="4:7" x14ac:dyDescent="0.25">
      <c r="D20208"/>
      <c r="E20208"/>
      <c r="F20208"/>
      <c r="G20208"/>
    </row>
    <row r="20209" spans="4:7" x14ac:dyDescent="0.25">
      <c r="D20209"/>
      <c r="E20209"/>
      <c r="F20209"/>
      <c r="G20209"/>
    </row>
    <row r="20210" spans="4:7" x14ac:dyDescent="0.25">
      <c r="D20210"/>
      <c r="E20210"/>
      <c r="F20210"/>
      <c r="G20210"/>
    </row>
    <row r="20211" spans="4:7" x14ac:dyDescent="0.25">
      <c r="D20211"/>
      <c r="E20211"/>
      <c r="F20211"/>
      <c r="G20211"/>
    </row>
    <row r="20212" spans="4:7" x14ac:dyDescent="0.25">
      <c r="D20212"/>
      <c r="E20212"/>
      <c r="F20212"/>
      <c r="G20212"/>
    </row>
    <row r="20213" spans="4:7" x14ac:dyDescent="0.25">
      <c r="D20213"/>
      <c r="E20213"/>
      <c r="F20213"/>
      <c r="G20213"/>
    </row>
    <row r="20214" spans="4:7" x14ac:dyDescent="0.25">
      <c r="D20214"/>
      <c r="E20214"/>
      <c r="F20214"/>
      <c r="G20214"/>
    </row>
    <row r="20215" spans="4:7" x14ac:dyDescent="0.25">
      <c r="D20215"/>
      <c r="E20215"/>
      <c r="F20215"/>
      <c r="G20215"/>
    </row>
    <row r="20216" spans="4:7" x14ac:dyDescent="0.25">
      <c r="D20216"/>
      <c r="E20216"/>
      <c r="F20216"/>
      <c r="G20216"/>
    </row>
    <row r="20217" spans="4:7" x14ac:dyDescent="0.25">
      <c r="D20217"/>
      <c r="E20217"/>
      <c r="F20217"/>
      <c r="G20217"/>
    </row>
    <row r="20218" spans="4:7" x14ac:dyDescent="0.25">
      <c r="D20218"/>
      <c r="E20218"/>
      <c r="F20218"/>
      <c r="G20218"/>
    </row>
    <row r="20219" spans="4:7" x14ac:dyDescent="0.25">
      <c r="D20219"/>
      <c r="E20219"/>
      <c r="F20219"/>
      <c r="G20219"/>
    </row>
    <row r="20220" spans="4:7" x14ac:dyDescent="0.25">
      <c r="D20220"/>
      <c r="E20220"/>
      <c r="F20220"/>
      <c r="G20220"/>
    </row>
    <row r="20221" spans="4:7" x14ac:dyDescent="0.25">
      <c r="D20221"/>
      <c r="E20221"/>
      <c r="F20221"/>
      <c r="G20221"/>
    </row>
    <row r="20222" spans="4:7" x14ac:dyDescent="0.25">
      <c r="D20222"/>
      <c r="E20222"/>
      <c r="F20222"/>
      <c r="G20222"/>
    </row>
    <row r="20223" spans="4:7" x14ac:dyDescent="0.25">
      <c r="D20223"/>
      <c r="E20223"/>
      <c r="F20223"/>
      <c r="G20223"/>
    </row>
    <row r="20224" spans="4:7" x14ac:dyDescent="0.25">
      <c r="D20224"/>
      <c r="E20224"/>
      <c r="F20224"/>
      <c r="G20224"/>
    </row>
    <row r="20225" spans="4:7" x14ac:dyDescent="0.25">
      <c r="D20225"/>
      <c r="E20225"/>
      <c r="F20225"/>
      <c r="G20225"/>
    </row>
    <row r="20226" spans="4:7" x14ac:dyDescent="0.25">
      <c r="D20226"/>
      <c r="E20226"/>
      <c r="F20226"/>
      <c r="G20226"/>
    </row>
    <row r="20227" spans="4:7" x14ac:dyDescent="0.25">
      <c r="D20227"/>
      <c r="E20227"/>
      <c r="F20227"/>
      <c r="G20227"/>
    </row>
    <row r="20228" spans="4:7" x14ac:dyDescent="0.25">
      <c r="D20228"/>
      <c r="E20228"/>
      <c r="F20228"/>
      <c r="G20228"/>
    </row>
    <row r="20229" spans="4:7" x14ac:dyDescent="0.25">
      <c r="D20229"/>
      <c r="E20229"/>
      <c r="F20229"/>
      <c r="G20229"/>
    </row>
    <row r="20230" spans="4:7" x14ac:dyDescent="0.25">
      <c r="D20230"/>
      <c r="E20230"/>
      <c r="F20230"/>
      <c r="G20230"/>
    </row>
    <row r="20231" spans="4:7" x14ac:dyDescent="0.25">
      <c r="D20231"/>
      <c r="E20231"/>
      <c r="F20231"/>
      <c r="G20231"/>
    </row>
    <row r="20232" spans="4:7" x14ac:dyDescent="0.25">
      <c r="D20232"/>
      <c r="E20232"/>
      <c r="F20232"/>
      <c r="G20232"/>
    </row>
    <row r="20233" spans="4:7" x14ac:dyDescent="0.25">
      <c r="D20233"/>
      <c r="E20233"/>
      <c r="F20233"/>
      <c r="G20233"/>
    </row>
    <row r="20234" spans="4:7" x14ac:dyDescent="0.25">
      <c r="D20234"/>
      <c r="E20234"/>
      <c r="F20234"/>
      <c r="G20234"/>
    </row>
    <row r="20235" spans="4:7" x14ac:dyDescent="0.25">
      <c r="D20235"/>
      <c r="E20235"/>
      <c r="F20235"/>
      <c r="G20235"/>
    </row>
    <row r="20236" spans="4:7" x14ac:dyDescent="0.25">
      <c r="D20236"/>
      <c r="E20236"/>
      <c r="F20236"/>
      <c r="G20236"/>
    </row>
    <row r="20237" spans="4:7" x14ac:dyDescent="0.25">
      <c r="D20237"/>
      <c r="E20237"/>
      <c r="F20237"/>
      <c r="G20237"/>
    </row>
    <row r="20238" spans="4:7" x14ac:dyDescent="0.25">
      <c r="D20238"/>
      <c r="E20238"/>
      <c r="F20238"/>
      <c r="G20238"/>
    </row>
    <row r="20239" spans="4:7" x14ac:dyDescent="0.25">
      <c r="D20239"/>
      <c r="E20239"/>
      <c r="F20239"/>
      <c r="G20239"/>
    </row>
    <row r="20240" spans="4:7" x14ac:dyDescent="0.25">
      <c r="D20240"/>
      <c r="E20240"/>
      <c r="F20240"/>
      <c r="G20240"/>
    </row>
    <row r="20241" spans="4:7" x14ac:dyDescent="0.25">
      <c r="D20241"/>
      <c r="E20241"/>
      <c r="F20241"/>
      <c r="G20241"/>
    </row>
    <row r="20242" spans="4:7" x14ac:dyDescent="0.25">
      <c r="D20242"/>
      <c r="E20242"/>
      <c r="F20242"/>
      <c r="G20242"/>
    </row>
    <row r="20243" spans="4:7" x14ac:dyDescent="0.25">
      <c r="D20243"/>
      <c r="E20243"/>
      <c r="F20243"/>
      <c r="G20243"/>
    </row>
    <row r="20244" spans="4:7" x14ac:dyDescent="0.25">
      <c r="D20244"/>
      <c r="E20244"/>
      <c r="F20244"/>
      <c r="G20244"/>
    </row>
    <row r="20245" spans="4:7" x14ac:dyDescent="0.25">
      <c r="D20245"/>
      <c r="E20245"/>
      <c r="F20245"/>
      <c r="G20245"/>
    </row>
    <row r="20246" spans="4:7" x14ac:dyDescent="0.25">
      <c r="D20246"/>
      <c r="E20246"/>
      <c r="F20246"/>
      <c r="G20246"/>
    </row>
    <row r="20247" spans="4:7" x14ac:dyDescent="0.25">
      <c r="D20247"/>
      <c r="E20247"/>
      <c r="F20247"/>
      <c r="G20247"/>
    </row>
    <row r="20248" spans="4:7" x14ac:dyDescent="0.25">
      <c r="D20248"/>
      <c r="E20248"/>
      <c r="F20248"/>
      <c r="G20248"/>
    </row>
    <row r="20249" spans="4:7" x14ac:dyDescent="0.25">
      <c r="D20249"/>
      <c r="E20249"/>
      <c r="F20249"/>
      <c r="G20249"/>
    </row>
    <row r="20250" spans="4:7" x14ac:dyDescent="0.25">
      <c r="D20250"/>
      <c r="E20250"/>
      <c r="F20250"/>
      <c r="G20250"/>
    </row>
    <row r="20251" spans="4:7" x14ac:dyDescent="0.25">
      <c r="D20251"/>
      <c r="E20251"/>
      <c r="F20251"/>
      <c r="G20251"/>
    </row>
    <row r="20252" spans="4:7" x14ac:dyDescent="0.25">
      <c r="D20252"/>
      <c r="E20252"/>
      <c r="F20252"/>
      <c r="G20252"/>
    </row>
    <row r="20253" spans="4:7" x14ac:dyDescent="0.25">
      <c r="D20253"/>
      <c r="E20253"/>
      <c r="F20253"/>
      <c r="G20253"/>
    </row>
    <row r="20254" spans="4:7" x14ac:dyDescent="0.25">
      <c r="D20254"/>
      <c r="E20254"/>
      <c r="F20254"/>
      <c r="G20254"/>
    </row>
    <row r="20255" spans="4:7" x14ac:dyDescent="0.25">
      <c r="D20255"/>
      <c r="E20255"/>
      <c r="F20255"/>
      <c r="G20255"/>
    </row>
    <row r="20256" spans="4:7" x14ac:dyDescent="0.25">
      <c r="D20256"/>
      <c r="E20256"/>
      <c r="F20256"/>
      <c r="G20256"/>
    </row>
    <row r="20257" spans="4:7" x14ac:dyDescent="0.25">
      <c r="D20257"/>
      <c r="E20257"/>
      <c r="F20257"/>
      <c r="G20257"/>
    </row>
    <row r="20258" spans="4:7" x14ac:dyDescent="0.25">
      <c r="D20258"/>
      <c r="E20258"/>
      <c r="F20258"/>
      <c r="G20258"/>
    </row>
    <row r="20259" spans="4:7" x14ac:dyDescent="0.25">
      <c r="D20259"/>
      <c r="E20259"/>
      <c r="F20259"/>
      <c r="G20259"/>
    </row>
    <row r="20260" spans="4:7" x14ac:dyDescent="0.25">
      <c r="D20260"/>
      <c r="E20260"/>
      <c r="F20260"/>
      <c r="G20260"/>
    </row>
    <row r="20261" spans="4:7" x14ac:dyDescent="0.25">
      <c r="D20261"/>
      <c r="E20261"/>
      <c r="F20261"/>
      <c r="G20261"/>
    </row>
    <row r="20262" spans="4:7" x14ac:dyDescent="0.25">
      <c r="D20262"/>
      <c r="E20262"/>
      <c r="F20262"/>
      <c r="G20262"/>
    </row>
    <row r="20263" spans="4:7" x14ac:dyDescent="0.25">
      <c r="D20263"/>
      <c r="E20263"/>
      <c r="F20263"/>
      <c r="G20263"/>
    </row>
    <row r="20264" spans="4:7" x14ac:dyDescent="0.25">
      <c r="D20264"/>
      <c r="E20264"/>
      <c r="F20264"/>
      <c r="G20264"/>
    </row>
    <row r="20265" spans="4:7" x14ac:dyDescent="0.25">
      <c r="D20265"/>
      <c r="E20265"/>
      <c r="F20265"/>
      <c r="G20265"/>
    </row>
    <row r="20266" spans="4:7" x14ac:dyDescent="0.25">
      <c r="D20266"/>
      <c r="E20266"/>
      <c r="F20266"/>
      <c r="G20266"/>
    </row>
    <row r="20267" spans="4:7" x14ac:dyDescent="0.25">
      <c r="D20267"/>
      <c r="E20267"/>
      <c r="F20267"/>
      <c r="G20267"/>
    </row>
    <row r="20268" spans="4:7" x14ac:dyDescent="0.25">
      <c r="D20268"/>
      <c r="E20268"/>
      <c r="F20268"/>
      <c r="G20268"/>
    </row>
    <row r="20269" spans="4:7" x14ac:dyDescent="0.25">
      <c r="D20269"/>
      <c r="E20269"/>
      <c r="F20269"/>
      <c r="G20269"/>
    </row>
    <row r="20270" spans="4:7" x14ac:dyDescent="0.25">
      <c r="D20270"/>
      <c r="E20270"/>
      <c r="F20270"/>
      <c r="G20270"/>
    </row>
    <row r="20271" spans="4:7" x14ac:dyDescent="0.25">
      <c r="D20271"/>
      <c r="E20271"/>
      <c r="F20271"/>
      <c r="G20271"/>
    </row>
    <row r="20272" spans="4:7" x14ac:dyDescent="0.25">
      <c r="D20272"/>
      <c r="E20272"/>
      <c r="F20272"/>
      <c r="G20272"/>
    </row>
    <row r="20273" spans="4:7" x14ac:dyDescent="0.25">
      <c r="D20273"/>
      <c r="E20273"/>
      <c r="F20273"/>
      <c r="G20273"/>
    </row>
    <row r="20274" spans="4:7" x14ac:dyDescent="0.25">
      <c r="D20274"/>
      <c r="E20274"/>
      <c r="F20274"/>
      <c r="G20274"/>
    </row>
    <row r="20275" spans="4:7" x14ac:dyDescent="0.25">
      <c r="D20275"/>
      <c r="E20275"/>
      <c r="F20275"/>
      <c r="G20275"/>
    </row>
    <row r="20276" spans="4:7" x14ac:dyDescent="0.25">
      <c r="D20276"/>
      <c r="E20276"/>
      <c r="F20276"/>
      <c r="G20276"/>
    </row>
    <row r="20277" spans="4:7" x14ac:dyDescent="0.25">
      <c r="D20277"/>
      <c r="E20277"/>
      <c r="F20277"/>
      <c r="G20277"/>
    </row>
    <row r="20278" spans="4:7" x14ac:dyDescent="0.25">
      <c r="D20278"/>
      <c r="E20278"/>
      <c r="F20278"/>
      <c r="G20278"/>
    </row>
    <row r="20279" spans="4:7" x14ac:dyDescent="0.25">
      <c r="D20279"/>
      <c r="E20279"/>
      <c r="F20279"/>
      <c r="G20279"/>
    </row>
    <row r="20280" spans="4:7" x14ac:dyDescent="0.25">
      <c r="D20280"/>
      <c r="E20280"/>
      <c r="F20280"/>
      <c r="G20280"/>
    </row>
    <row r="20281" spans="4:7" x14ac:dyDescent="0.25">
      <c r="D20281"/>
      <c r="E20281"/>
      <c r="F20281"/>
      <c r="G20281"/>
    </row>
    <row r="20282" spans="4:7" x14ac:dyDescent="0.25">
      <c r="D20282"/>
      <c r="E20282"/>
      <c r="F20282"/>
      <c r="G20282"/>
    </row>
    <row r="20283" spans="4:7" x14ac:dyDescent="0.25">
      <c r="D20283"/>
      <c r="E20283"/>
      <c r="F20283"/>
      <c r="G20283"/>
    </row>
    <row r="20284" spans="4:7" x14ac:dyDescent="0.25">
      <c r="D20284"/>
      <c r="E20284"/>
      <c r="F20284"/>
      <c r="G20284"/>
    </row>
    <row r="20285" spans="4:7" x14ac:dyDescent="0.25">
      <c r="D20285"/>
      <c r="E20285"/>
      <c r="F20285"/>
      <c r="G20285"/>
    </row>
    <row r="20286" spans="4:7" x14ac:dyDescent="0.25">
      <c r="D20286"/>
      <c r="E20286"/>
      <c r="F20286"/>
      <c r="G20286"/>
    </row>
    <row r="20287" spans="4:7" x14ac:dyDescent="0.25">
      <c r="D20287"/>
      <c r="E20287"/>
      <c r="F20287"/>
      <c r="G20287"/>
    </row>
    <row r="20288" spans="4:7" x14ac:dyDescent="0.25">
      <c r="D20288"/>
      <c r="E20288"/>
      <c r="F20288"/>
      <c r="G20288"/>
    </row>
    <row r="20289" spans="4:7" x14ac:dyDescent="0.25">
      <c r="D20289"/>
      <c r="E20289"/>
      <c r="F20289"/>
      <c r="G20289"/>
    </row>
    <row r="20290" spans="4:7" x14ac:dyDescent="0.25">
      <c r="D20290"/>
      <c r="E20290"/>
      <c r="F20290"/>
      <c r="G20290"/>
    </row>
    <row r="20291" spans="4:7" x14ac:dyDescent="0.25">
      <c r="D20291"/>
      <c r="E20291"/>
      <c r="F20291"/>
      <c r="G20291"/>
    </row>
    <row r="20292" spans="4:7" x14ac:dyDescent="0.25">
      <c r="D20292"/>
      <c r="E20292"/>
      <c r="F20292"/>
      <c r="G20292"/>
    </row>
    <row r="20293" spans="4:7" x14ac:dyDescent="0.25">
      <c r="D20293"/>
      <c r="E20293"/>
      <c r="F20293"/>
      <c r="G20293"/>
    </row>
    <row r="20294" spans="4:7" x14ac:dyDescent="0.25">
      <c r="D20294"/>
      <c r="E20294"/>
      <c r="F20294"/>
      <c r="G20294"/>
    </row>
    <row r="20295" spans="4:7" x14ac:dyDescent="0.25">
      <c r="D20295"/>
      <c r="E20295"/>
      <c r="F20295"/>
      <c r="G20295"/>
    </row>
    <row r="20296" spans="4:7" x14ac:dyDescent="0.25">
      <c r="D20296"/>
      <c r="E20296"/>
      <c r="F20296"/>
      <c r="G20296"/>
    </row>
    <row r="20297" spans="4:7" x14ac:dyDescent="0.25">
      <c r="D20297"/>
      <c r="E20297"/>
      <c r="F20297"/>
      <c r="G20297"/>
    </row>
    <row r="20298" spans="4:7" x14ac:dyDescent="0.25">
      <c r="D20298"/>
      <c r="E20298"/>
      <c r="F20298"/>
      <c r="G20298"/>
    </row>
    <row r="20299" spans="4:7" x14ac:dyDescent="0.25">
      <c r="D20299"/>
      <c r="E20299"/>
      <c r="F20299"/>
      <c r="G20299"/>
    </row>
    <row r="20300" spans="4:7" x14ac:dyDescent="0.25">
      <c r="D20300"/>
      <c r="E20300"/>
      <c r="F20300"/>
      <c r="G20300"/>
    </row>
    <row r="20301" spans="4:7" x14ac:dyDescent="0.25">
      <c r="D20301"/>
      <c r="E20301"/>
      <c r="F20301"/>
      <c r="G20301"/>
    </row>
    <row r="20302" spans="4:7" x14ac:dyDescent="0.25">
      <c r="D20302"/>
      <c r="E20302"/>
      <c r="F20302"/>
      <c r="G20302"/>
    </row>
    <row r="20303" spans="4:7" x14ac:dyDescent="0.25">
      <c r="D20303"/>
      <c r="E20303"/>
      <c r="F20303"/>
      <c r="G20303"/>
    </row>
    <row r="20304" spans="4:7" x14ac:dyDescent="0.25">
      <c r="D20304"/>
      <c r="E20304"/>
      <c r="F20304"/>
      <c r="G20304"/>
    </row>
    <row r="20305" spans="4:7" x14ac:dyDescent="0.25">
      <c r="D20305"/>
      <c r="E20305"/>
      <c r="F20305"/>
      <c r="G20305"/>
    </row>
    <row r="20306" spans="4:7" x14ac:dyDescent="0.25">
      <c r="D20306"/>
      <c r="E20306"/>
      <c r="F20306"/>
      <c r="G20306"/>
    </row>
    <row r="20307" spans="4:7" x14ac:dyDescent="0.25">
      <c r="D20307"/>
      <c r="E20307"/>
      <c r="F20307"/>
      <c r="G20307"/>
    </row>
    <row r="20308" spans="4:7" x14ac:dyDescent="0.25">
      <c r="D20308"/>
      <c r="E20308"/>
      <c r="F20308"/>
      <c r="G20308"/>
    </row>
    <row r="20309" spans="4:7" x14ac:dyDescent="0.25">
      <c r="D20309"/>
      <c r="E20309"/>
      <c r="F20309"/>
      <c r="G20309"/>
    </row>
    <row r="20310" spans="4:7" x14ac:dyDescent="0.25">
      <c r="D20310"/>
      <c r="E20310"/>
      <c r="F20310"/>
      <c r="G20310"/>
    </row>
    <row r="20311" spans="4:7" x14ac:dyDescent="0.25">
      <c r="D20311"/>
      <c r="E20311"/>
      <c r="F20311"/>
      <c r="G20311"/>
    </row>
    <row r="20312" spans="4:7" x14ac:dyDescent="0.25">
      <c r="D20312"/>
      <c r="E20312"/>
      <c r="F20312"/>
      <c r="G20312"/>
    </row>
    <row r="20313" spans="4:7" x14ac:dyDescent="0.25">
      <c r="D20313"/>
      <c r="E20313"/>
      <c r="F20313"/>
      <c r="G20313"/>
    </row>
    <row r="20314" spans="4:7" x14ac:dyDescent="0.25">
      <c r="D20314"/>
      <c r="E20314"/>
      <c r="F20314"/>
      <c r="G20314"/>
    </row>
    <row r="20315" spans="4:7" x14ac:dyDescent="0.25">
      <c r="D20315"/>
      <c r="E20315"/>
      <c r="F20315"/>
      <c r="G20315"/>
    </row>
    <row r="20316" spans="4:7" x14ac:dyDescent="0.25">
      <c r="D20316"/>
      <c r="E20316"/>
      <c r="F20316"/>
      <c r="G20316"/>
    </row>
    <row r="20317" spans="4:7" x14ac:dyDescent="0.25">
      <c r="D20317"/>
      <c r="E20317"/>
      <c r="F20317"/>
      <c r="G20317"/>
    </row>
    <row r="20318" spans="4:7" x14ac:dyDescent="0.25">
      <c r="D20318"/>
      <c r="E20318"/>
      <c r="F20318"/>
      <c r="G20318"/>
    </row>
    <row r="20319" spans="4:7" x14ac:dyDescent="0.25">
      <c r="D20319"/>
      <c r="E20319"/>
      <c r="F20319"/>
      <c r="G20319"/>
    </row>
    <row r="20320" spans="4:7" x14ac:dyDescent="0.25">
      <c r="D20320"/>
      <c r="E20320"/>
      <c r="F20320"/>
      <c r="G20320"/>
    </row>
    <row r="20321" spans="4:7" x14ac:dyDescent="0.25">
      <c r="D20321"/>
      <c r="E20321"/>
      <c r="F20321"/>
      <c r="G20321"/>
    </row>
    <row r="20322" spans="4:7" x14ac:dyDescent="0.25">
      <c r="D20322"/>
      <c r="E20322"/>
      <c r="F20322"/>
      <c r="G20322"/>
    </row>
    <row r="20323" spans="4:7" x14ac:dyDescent="0.25">
      <c r="D20323"/>
      <c r="E20323"/>
      <c r="F20323"/>
      <c r="G20323"/>
    </row>
    <row r="20324" spans="4:7" x14ac:dyDescent="0.25">
      <c r="D20324"/>
      <c r="E20324"/>
      <c r="F20324"/>
      <c r="G20324"/>
    </row>
    <row r="20325" spans="4:7" x14ac:dyDescent="0.25">
      <c r="D20325"/>
      <c r="E20325"/>
      <c r="F20325"/>
      <c r="G20325"/>
    </row>
    <row r="20326" spans="4:7" x14ac:dyDescent="0.25">
      <c r="D20326"/>
      <c r="E20326"/>
      <c r="F20326"/>
      <c r="G20326"/>
    </row>
    <row r="20327" spans="4:7" x14ac:dyDescent="0.25">
      <c r="D20327"/>
      <c r="E20327"/>
      <c r="F20327"/>
      <c r="G20327"/>
    </row>
    <row r="20328" spans="4:7" x14ac:dyDescent="0.25">
      <c r="D20328"/>
      <c r="E20328"/>
      <c r="F20328"/>
      <c r="G20328"/>
    </row>
    <row r="20329" spans="4:7" x14ac:dyDescent="0.25">
      <c r="D20329"/>
      <c r="E20329"/>
      <c r="F20329"/>
      <c r="G20329"/>
    </row>
    <row r="20330" spans="4:7" x14ac:dyDescent="0.25">
      <c r="D20330"/>
      <c r="E20330"/>
      <c r="F20330"/>
      <c r="G20330"/>
    </row>
    <row r="20331" spans="4:7" x14ac:dyDescent="0.25">
      <c r="D20331"/>
      <c r="E20331"/>
      <c r="F20331"/>
      <c r="G20331"/>
    </row>
    <row r="20332" spans="4:7" x14ac:dyDescent="0.25">
      <c r="D20332"/>
      <c r="E20332"/>
      <c r="F20332"/>
      <c r="G20332"/>
    </row>
    <row r="20333" spans="4:7" x14ac:dyDescent="0.25">
      <c r="D20333"/>
      <c r="E20333"/>
      <c r="F20333"/>
      <c r="G20333"/>
    </row>
    <row r="20334" spans="4:7" x14ac:dyDescent="0.25">
      <c r="D20334"/>
      <c r="E20334"/>
      <c r="F20334"/>
      <c r="G20334"/>
    </row>
    <row r="20335" spans="4:7" x14ac:dyDescent="0.25">
      <c r="D20335"/>
      <c r="E20335"/>
      <c r="F20335"/>
      <c r="G20335"/>
    </row>
    <row r="20336" spans="4:7" x14ac:dyDescent="0.25">
      <c r="D20336"/>
      <c r="E20336"/>
      <c r="F20336"/>
      <c r="G20336"/>
    </row>
    <row r="20337" spans="4:7" x14ac:dyDescent="0.25">
      <c r="D20337"/>
      <c r="E20337"/>
      <c r="F20337"/>
      <c r="G20337"/>
    </row>
    <row r="20338" spans="4:7" x14ac:dyDescent="0.25">
      <c r="D20338"/>
      <c r="E20338"/>
      <c r="F20338"/>
      <c r="G20338"/>
    </row>
    <row r="20339" spans="4:7" x14ac:dyDescent="0.25">
      <c r="D20339"/>
      <c r="E20339"/>
      <c r="F20339"/>
      <c r="G20339"/>
    </row>
    <row r="20340" spans="4:7" x14ac:dyDescent="0.25">
      <c r="D20340"/>
      <c r="E20340"/>
      <c r="F20340"/>
      <c r="G20340"/>
    </row>
    <row r="20341" spans="4:7" x14ac:dyDescent="0.25">
      <c r="D20341"/>
      <c r="E20341"/>
      <c r="F20341"/>
      <c r="G20341"/>
    </row>
    <row r="20342" spans="4:7" x14ac:dyDescent="0.25">
      <c r="D20342"/>
      <c r="E20342"/>
      <c r="F20342"/>
      <c r="G20342"/>
    </row>
    <row r="20343" spans="4:7" x14ac:dyDescent="0.25">
      <c r="D20343"/>
      <c r="E20343"/>
      <c r="F20343"/>
      <c r="G20343"/>
    </row>
    <row r="20344" spans="4:7" x14ac:dyDescent="0.25">
      <c r="D20344"/>
      <c r="E20344"/>
      <c r="F20344"/>
      <c r="G20344"/>
    </row>
    <row r="20345" spans="4:7" x14ac:dyDescent="0.25">
      <c r="D20345"/>
      <c r="E20345"/>
      <c r="F20345"/>
      <c r="G20345"/>
    </row>
    <row r="20346" spans="4:7" x14ac:dyDescent="0.25">
      <c r="D20346"/>
      <c r="E20346"/>
      <c r="F20346"/>
      <c r="G20346"/>
    </row>
    <row r="20347" spans="4:7" x14ac:dyDescent="0.25">
      <c r="D20347"/>
      <c r="E20347"/>
      <c r="F20347"/>
      <c r="G20347"/>
    </row>
    <row r="20348" spans="4:7" x14ac:dyDescent="0.25">
      <c r="D20348"/>
      <c r="E20348"/>
      <c r="F20348"/>
      <c r="G20348"/>
    </row>
    <row r="20349" spans="4:7" x14ac:dyDescent="0.25">
      <c r="D20349"/>
      <c r="E20349"/>
      <c r="F20349"/>
      <c r="G20349"/>
    </row>
    <row r="20350" spans="4:7" x14ac:dyDescent="0.25">
      <c r="D20350"/>
      <c r="E20350"/>
      <c r="F20350"/>
      <c r="G20350"/>
    </row>
    <row r="20351" spans="4:7" x14ac:dyDescent="0.25">
      <c r="D20351"/>
      <c r="E20351"/>
      <c r="F20351"/>
      <c r="G20351"/>
    </row>
    <row r="20352" spans="4:7" x14ac:dyDescent="0.25">
      <c r="D20352"/>
      <c r="E20352"/>
      <c r="F20352"/>
      <c r="G20352"/>
    </row>
    <row r="20353" spans="4:7" x14ac:dyDescent="0.25">
      <c r="D20353"/>
      <c r="E20353"/>
      <c r="F20353"/>
      <c r="G20353"/>
    </row>
    <row r="20354" spans="4:7" x14ac:dyDescent="0.25">
      <c r="D20354"/>
      <c r="E20354"/>
      <c r="F20354"/>
      <c r="G20354"/>
    </row>
    <row r="20355" spans="4:7" x14ac:dyDescent="0.25">
      <c r="D20355"/>
      <c r="E20355"/>
      <c r="F20355"/>
      <c r="G20355"/>
    </row>
    <row r="20356" spans="4:7" x14ac:dyDescent="0.25">
      <c r="D20356"/>
      <c r="E20356"/>
      <c r="F20356"/>
      <c r="G20356"/>
    </row>
    <row r="20357" spans="4:7" x14ac:dyDescent="0.25">
      <c r="D20357"/>
      <c r="E20357"/>
      <c r="F20357"/>
      <c r="G20357"/>
    </row>
    <row r="20358" spans="4:7" x14ac:dyDescent="0.25">
      <c r="D20358"/>
      <c r="E20358"/>
      <c r="F20358"/>
      <c r="G20358"/>
    </row>
    <row r="20359" spans="4:7" x14ac:dyDescent="0.25">
      <c r="D20359"/>
      <c r="E20359"/>
      <c r="F20359"/>
      <c r="G20359"/>
    </row>
    <row r="20360" spans="4:7" x14ac:dyDescent="0.25">
      <c r="D20360"/>
      <c r="E20360"/>
      <c r="F20360"/>
      <c r="G20360"/>
    </row>
    <row r="20361" spans="4:7" x14ac:dyDescent="0.25">
      <c r="D20361"/>
      <c r="E20361"/>
      <c r="F20361"/>
      <c r="G20361"/>
    </row>
    <row r="20362" spans="4:7" x14ac:dyDescent="0.25">
      <c r="D20362"/>
      <c r="E20362"/>
      <c r="F20362"/>
      <c r="G20362"/>
    </row>
    <row r="20363" spans="4:7" x14ac:dyDescent="0.25">
      <c r="D20363"/>
      <c r="E20363"/>
      <c r="F20363"/>
      <c r="G20363"/>
    </row>
    <row r="20364" spans="4:7" x14ac:dyDescent="0.25">
      <c r="D20364"/>
      <c r="E20364"/>
      <c r="F20364"/>
      <c r="G20364"/>
    </row>
    <row r="20365" spans="4:7" x14ac:dyDescent="0.25">
      <c r="D20365"/>
      <c r="E20365"/>
      <c r="F20365"/>
      <c r="G20365"/>
    </row>
    <row r="20366" spans="4:7" x14ac:dyDescent="0.25">
      <c r="D20366"/>
      <c r="E20366"/>
      <c r="F20366"/>
      <c r="G20366"/>
    </row>
    <row r="20367" spans="4:7" x14ac:dyDescent="0.25">
      <c r="D20367"/>
      <c r="E20367"/>
      <c r="F20367"/>
      <c r="G20367"/>
    </row>
    <row r="20368" spans="4:7" x14ac:dyDescent="0.25">
      <c r="D20368"/>
      <c r="E20368"/>
      <c r="F20368"/>
      <c r="G20368"/>
    </row>
    <row r="20369" spans="4:7" x14ac:dyDescent="0.25">
      <c r="D20369"/>
      <c r="E20369"/>
      <c r="F20369"/>
      <c r="G20369"/>
    </row>
    <row r="20370" spans="4:7" x14ac:dyDescent="0.25">
      <c r="D20370"/>
      <c r="E20370"/>
      <c r="F20370"/>
      <c r="G20370"/>
    </row>
    <row r="20371" spans="4:7" x14ac:dyDescent="0.25">
      <c r="D20371"/>
      <c r="E20371"/>
      <c r="F20371"/>
      <c r="G20371"/>
    </row>
    <row r="20372" spans="4:7" x14ac:dyDescent="0.25">
      <c r="D20372"/>
      <c r="E20372"/>
      <c r="F20372"/>
      <c r="G20372"/>
    </row>
    <row r="20373" spans="4:7" x14ac:dyDescent="0.25">
      <c r="D20373"/>
      <c r="E20373"/>
      <c r="F20373"/>
      <c r="G20373"/>
    </row>
    <row r="20374" spans="4:7" x14ac:dyDescent="0.25">
      <c r="D20374"/>
      <c r="E20374"/>
      <c r="F20374"/>
      <c r="G20374"/>
    </row>
    <row r="20375" spans="4:7" x14ac:dyDescent="0.25">
      <c r="D20375"/>
      <c r="E20375"/>
      <c r="F20375"/>
      <c r="G20375"/>
    </row>
    <row r="20376" spans="4:7" x14ac:dyDescent="0.25">
      <c r="D20376"/>
      <c r="E20376"/>
      <c r="F20376"/>
      <c r="G20376"/>
    </row>
    <row r="20377" spans="4:7" x14ac:dyDescent="0.25">
      <c r="D20377"/>
      <c r="E20377"/>
      <c r="F20377"/>
      <c r="G20377"/>
    </row>
    <row r="20378" spans="4:7" x14ac:dyDescent="0.25">
      <c r="D20378"/>
      <c r="E20378"/>
      <c r="F20378"/>
      <c r="G20378"/>
    </row>
    <row r="20379" spans="4:7" x14ac:dyDescent="0.25">
      <c r="D20379"/>
      <c r="E20379"/>
      <c r="F20379"/>
      <c r="G20379"/>
    </row>
    <row r="20380" spans="4:7" x14ac:dyDescent="0.25">
      <c r="D20380"/>
      <c r="E20380"/>
      <c r="F20380"/>
      <c r="G20380"/>
    </row>
    <row r="20381" spans="4:7" x14ac:dyDescent="0.25">
      <c r="D20381"/>
      <c r="E20381"/>
      <c r="F20381"/>
      <c r="G20381"/>
    </row>
    <row r="20382" spans="4:7" x14ac:dyDescent="0.25">
      <c r="D20382"/>
      <c r="E20382"/>
      <c r="F20382"/>
      <c r="G20382"/>
    </row>
    <row r="20383" spans="4:7" x14ac:dyDescent="0.25">
      <c r="D20383"/>
      <c r="E20383"/>
      <c r="F20383"/>
      <c r="G20383"/>
    </row>
    <row r="20384" spans="4:7" x14ac:dyDescent="0.25">
      <c r="D20384"/>
      <c r="E20384"/>
      <c r="F20384"/>
      <c r="G20384"/>
    </row>
    <row r="20385" spans="4:7" x14ac:dyDescent="0.25">
      <c r="D20385"/>
      <c r="E20385"/>
      <c r="F20385"/>
      <c r="G20385"/>
    </row>
    <row r="20386" spans="4:7" x14ac:dyDescent="0.25">
      <c r="D20386"/>
      <c r="E20386"/>
      <c r="F20386"/>
      <c r="G20386"/>
    </row>
    <row r="20387" spans="4:7" x14ac:dyDescent="0.25">
      <c r="D20387"/>
      <c r="E20387"/>
      <c r="F20387"/>
      <c r="G20387"/>
    </row>
    <row r="20388" spans="4:7" x14ac:dyDescent="0.25">
      <c r="D20388"/>
      <c r="E20388"/>
      <c r="F20388"/>
      <c r="G20388"/>
    </row>
    <row r="20389" spans="4:7" x14ac:dyDescent="0.25">
      <c r="D20389"/>
      <c r="E20389"/>
      <c r="F20389"/>
      <c r="G20389"/>
    </row>
    <row r="20390" spans="4:7" x14ac:dyDescent="0.25">
      <c r="D20390"/>
      <c r="E20390"/>
      <c r="F20390"/>
      <c r="G20390"/>
    </row>
    <row r="20391" spans="4:7" x14ac:dyDescent="0.25">
      <c r="D20391"/>
      <c r="E20391"/>
      <c r="F20391"/>
      <c r="G20391"/>
    </row>
    <row r="20392" spans="4:7" x14ac:dyDescent="0.25">
      <c r="D20392"/>
      <c r="E20392"/>
      <c r="F20392"/>
      <c r="G20392"/>
    </row>
    <row r="20393" spans="4:7" x14ac:dyDescent="0.25">
      <c r="D20393"/>
      <c r="E20393"/>
      <c r="F20393"/>
      <c r="G20393"/>
    </row>
    <row r="20394" spans="4:7" x14ac:dyDescent="0.25">
      <c r="D20394"/>
      <c r="E20394"/>
      <c r="F20394"/>
      <c r="G20394"/>
    </row>
    <row r="20395" spans="4:7" x14ac:dyDescent="0.25">
      <c r="D20395"/>
      <c r="E20395"/>
      <c r="F20395"/>
      <c r="G20395"/>
    </row>
    <row r="20396" spans="4:7" x14ac:dyDescent="0.25">
      <c r="D20396"/>
      <c r="E20396"/>
      <c r="F20396"/>
      <c r="G20396"/>
    </row>
    <row r="20397" spans="4:7" x14ac:dyDescent="0.25">
      <c r="D20397"/>
      <c r="E20397"/>
      <c r="F20397"/>
      <c r="G20397"/>
    </row>
    <row r="20398" spans="4:7" x14ac:dyDescent="0.25">
      <c r="D20398"/>
      <c r="E20398"/>
      <c r="F20398"/>
      <c r="G20398"/>
    </row>
    <row r="20399" spans="4:7" x14ac:dyDescent="0.25">
      <c r="D20399"/>
      <c r="E20399"/>
      <c r="F20399"/>
      <c r="G20399"/>
    </row>
    <row r="20400" spans="4:7" x14ac:dyDescent="0.25">
      <c r="D20400"/>
      <c r="E20400"/>
      <c r="F20400"/>
      <c r="G20400"/>
    </row>
    <row r="20401" spans="4:7" x14ac:dyDescent="0.25">
      <c r="D20401"/>
      <c r="E20401"/>
      <c r="F20401"/>
      <c r="G20401"/>
    </row>
    <row r="20402" spans="4:7" x14ac:dyDescent="0.25">
      <c r="D20402"/>
      <c r="E20402"/>
      <c r="F20402"/>
      <c r="G20402"/>
    </row>
    <row r="20403" spans="4:7" x14ac:dyDescent="0.25">
      <c r="D20403"/>
      <c r="E20403"/>
      <c r="F20403"/>
      <c r="G20403"/>
    </row>
    <row r="20404" spans="4:7" x14ac:dyDescent="0.25">
      <c r="D20404"/>
      <c r="E20404"/>
      <c r="F20404"/>
      <c r="G20404"/>
    </row>
    <row r="20405" spans="4:7" x14ac:dyDescent="0.25">
      <c r="D20405"/>
      <c r="E20405"/>
      <c r="F20405"/>
      <c r="G20405"/>
    </row>
    <row r="20406" spans="4:7" x14ac:dyDescent="0.25">
      <c r="D20406"/>
      <c r="E20406"/>
      <c r="F20406"/>
      <c r="G20406"/>
    </row>
    <row r="20407" spans="4:7" x14ac:dyDescent="0.25">
      <c r="D20407"/>
      <c r="E20407"/>
      <c r="F20407"/>
      <c r="G20407"/>
    </row>
    <row r="20408" spans="4:7" x14ac:dyDescent="0.25">
      <c r="D20408"/>
      <c r="E20408"/>
      <c r="F20408"/>
      <c r="G20408"/>
    </row>
    <row r="20409" spans="4:7" x14ac:dyDescent="0.25">
      <c r="D20409"/>
      <c r="E20409"/>
      <c r="F20409"/>
      <c r="G20409"/>
    </row>
    <row r="20410" spans="4:7" x14ac:dyDescent="0.25">
      <c r="D20410"/>
      <c r="E20410"/>
      <c r="F20410"/>
      <c r="G20410"/>
    </row>
    <row r="20411" spans="4:7" x14ac:dyDescent="0.25">
      <c r="D20411"/>
      <c r="E20411"/>
      <c r="F20411"/>
      <c r="G20411"/>
    </row>
    <row r="20412" spans="4:7" x14ac:dyDescent="0.25">
      <c r="D20412"/>
      <c r="E20412"/>
      <c r="F20412"/>
      <c r="G20412"/>
    </row>
    <row r="20413" spans="4:7" x14ac:dyDescent="0.25">
      <c r="D20413"/>
      <c r="E20413"/>
      <c r="F20413"/>
      <c r="G20413"/>
    </row>
    <row r="20414" spans="4:7" x14ac:dyDescent="0.25">
      <c r="D20414"/>
      <c r="E20414"/>
      <c r="F20414"/>
      <c r="G20414"/>
    </row>
    <row r="20415" spans="4:7" x14ac:dyDescent="0.25">
      <c r="D20415"/>
      <c r="E20415"/>
      <c r="F20415"/>
      <c r="G20415"/>
    </row>
    <row r="20416" spans="4:7" x14ac:dyDescent="0.25">
      <c r="D20416"/>
      <c r="E20416"/>
      <c r="F20416"/>
      <c r="G20416"/>
    </row>
    <row r="20417" spans="4:7" x14ac:dyDescent="0.25">
      <c r="D20417"/>
      <c r="E20417"/>
      <c r="F20417"/>
      <c r="G20417"/>
    </row>
    <row r="20418" spans="4:7" x14ac:dyDescent="0.25">
      <c r="D20418"/>
      <c r="E20418"/>
      <c r="F20418"/>
      <c r="G20418"/>
    </row>
    <row r="20419" spans="4:7" x14ac:dyDescent="0.25">
      <c r="D20419"/>
      <c r="E20419"/>
      <c r="F20419"/>
      <c r="G20419"/>
    </row>
    <row r="20420" spans="4:7" x14ac:dyDescent="0.25">
      <c r="D20420"/>
      <c r="E20420"/>
      <c r="F20420"/>
      <c r="G20420"/>
    </row>
    <row r="20421" spans="4:7" x14ac:dyDescent="0.25">
      <c r="D20421"/>
      <c r="E20421"/>
      <c r="F20421"/>
      <c r="G20421"/>
    </row>
    <row r="20422" spans="4:7" x14ac:dyDescent="0.25">
      <c r="D20422"/>
      <c r="E20422"/>
      <c r="F20422"/>
      <c r="G20422"/>
    </row>
    <row r="20423" spans="4:7" x14ac:dyDescent="0.25">
      <c r="D20423"/>
      <c r="E20423"/>
      <c r="F20423"/>
      <c r="G20423"/>
    </row>
    <row r="20424" spans="4:7" x14ac:dyDescent="0.25">
      <c r="D20424"/>
      <c r="E20424"/>
      <c r="F20424"/>
      <c r="G20424"/>
    </row>
    <row r="20425" spans="4:7" x14ac:dyDescent="0.25">
      <c r="D20425"/>
      <c r="E20425"/>
      <c r="F20425"/>
      <c r="G20425"/>
    </row>
    <row r="20426" spans="4:7" x14ac:dyDescent="0.25">
      <c r="D20426"/>
      <c r="E20426"/>
      <c r="F20426"/>
      <c r="G20426"/>
    </row>
    <row r="20427" spans="4:7" x14ac:dyDescent="0.25">
      <c r="D20427"/>
      <c r="E20427"/>
      <c r="F20427"/>
      <c r="G20427"/>
    </row>
    <row r="20428" spans="4:7" x14ac:dyDescent="0.25">
      <c r="D20428"/>
      <c r="E20428"/>
      <c r="F20428"/>
      <c r="G20428"/>
    </row>
    <row r="20429" spans="4:7" x14ac:dyDescent="0.25">
      <c r="D20429"/>
      <c r="E20429"/>
      <c r="F20429"/>
      <c r="G20429"/>
    </row>
    <row r="20430" spans="4:7" x14ac:dyDescent="0.25">
      <c r="D20430"/>
      <c r="E20430"/>
      <c r="F20430"/>
      <c r="G20430"/>
    </row>
    <row r="20431" spans="4:7" x14ac:dyDescent="0.25">
      <c r="D20431"/>
      <c r="E20431"/>
      <c r="F20431"/>
      <c r="G20431"/>
    </row>
    <row r="20432" spans="4:7" x14ac:dyDescent="0.25">
      <c r="D20432"/>
      <c r="E20432"/>
      <c r="F20432"/>
      <c r="G20432"/>
    </row>
    <row r="20433" spans="4:7" x14ac:dyDescent="0.25">
      <c r="D20433"/>
      <c r="E20433"/>
      <c r="F20433"/>
      <c r="G20433"/>
    </row>
    <row r="20434" spans="4:7" x14ac:dyDescent="0.25">
      <c r="D20434"/>
      <c r="E20434"/>
      <c r="F20434"/>
      <c r="G20434"/>
    </row>
    <row r="20435" spans="4:7" x14ac:dyDescent="0.25">
      <c r="D20435"/>
      <c r="E20435"/>
      <c r="F20435"/>
      <c r="G20435"/>
    </row>
    <row r="20436" spans="4:7" x14ac:dyDescent="0.25">
      <c r="D20436"/>
      <c r="E20436"/>
      <c r="F20436"/>
      <c r="G20436"/>
    </row>
    <row r="20437" spans="4:7" x14ac:dyDescent="0.25">
      <c r="D20437"/>
      <c r="E20437"/>
      <c r="F20437"/>
      <c r="G20437"/>
    </row>
    <row r="20438" spans="4:7" x14ac:dyDescent="0.25">
      <c r="D20438"/>
      <c r="E20438"/>
      <c r="F20438"/>
      <c r="G20438"/>
    </row>
    <row r="20439" spans="4:7" x14ac:dyDescent="0.25">
      <c r="D20439"/>
      <c r="E20439"/>
      <c r="F20439"/>
      <c r="G20439"/>
    </row>
    <row r="20440" spans="4:7" x14ac:dyDescent="0.25">
      <c r="D20440"/>
      <c r="E20440"/>
      <c r="F20440"/>
      <c r="G20440"/>
    </row>
    <row r="20441" spans="4:7" x14ac:dyDescent="0.25">
      <c r="D20441"/>
      <c r="E20441"/>
      <c r="F20441"/>
      <c r="G20441"/>
    </row>
    <row r="20442" spans="4:7" x14ac:dyDescent="0.25">
      <c r="D20442"/>
      <c r="E20442"/>
      <c r="F20442"/>
      <c r="G20442"/>
    </row>
    <row r="20443" spans="4:7" x14ac:dyDescent="0.25">
      <c r="D20443"/>
      <c r="E20443"/>
      <c r="F20443"/>
      <c r="G20443"/>
    </row>
    <row r="20444" spans="4:7" x14ac:dyDescent="0.25">
      <c r="D20444"/>
      <c r="E20444"/>
      <c r="F20444"/>
      <c r="G20444"/>
    </row>
    <row r="20445" spans="4:7" x14ac:dyDescent="0.25">
      <c r="D20445"/>
      <c r="E20445"/>
      <c r="F20445"/>
      <c r="G20445"/>
    </row>
    <row r="20446" spans="4:7" x14ac:dyDescent="0.25">
      <c r="D20446"/>
      <c r="E20446"/>
      <c r="F20446"/>
      <c r="G20446"/>
    </row>
    <row r="20447" spans="4:7" x14ac:dyDescent="0.25">
      <c r="D20447"/>
      <c r="E20447"/>
      <c r="F20447"/>
      <c r="G20447"/>
    </row>
    <row r="20448" spans="4:7" x14ac:dyDescent="0.25">
      <c r="D20448"/>
      <c r="E20448"/>
      <c r="F20448"/>
      <c r="G20448"/>
    </row>
    <row r="20449" spans="4:7" x14ac:dyDescent="0.25">
      <c r="D20449"/>
      <c r="E20449"/>
      <c r="F20449"/>
      <c r="G20449"/>
    </row>
    <row r="20450" spans="4:7" x14ac:dyDescent="0.25">
      <c r="D20450"/>
      <c r="E20450"/>
      <c r="F20450"/>
      <c r="G20450"/>
    </row>
    <row r="20451" spans="4:7" x14ac:dyDescent="0.25">
      <c r="D20451"/>
      <c r="E20451"/>
      <c r="F20451"/>
      <c r="G20451"/>
    </row>
    <row r="20452" spans="4:7" x14ac:dyDescent="0.25">
      <c r="D20452"/>
      <c r="E20452"/>
      <c r="F20452"/>
      <c r="G20452"/>
    </row>
    <row r="20453" spans="4:7" x14ac:dyDescent="0.25">
      <c r="D20453"/>
      <c r="E20453"/>
      <c r="F20453"/>
      <c r="G20453"/>
    </row>
    <row r="20454" spans="4:7" x14ac:dyDescent="0.25">
      <c r="D20454"/>
      <c r="E20454"/>
      <c r="F20454"/>
      <c r="G20454"/>
    </row>
    <row r="20455" spans="4:7" x14ac:dyDescent="0.25">
      <c r="D20455"/>
      <c r="E20455"/>
      <c r="F20455"/>
      <c r="G20455"/>
    </row>
    <row r="20456" spans="4:7" x14ac:dyDescent="0.25">
      <c r="D20456"/>
      <c r="E20456"/>
      <c r="F20456"/>
      <c r="G20456"/>
    </row>
    <row r="20457" spans="4:7" x14ac:dyDescent="0.25">
      <c r="D20457"/>
      <c r="E20457"/>
      <c r="F20457"/>
      <c r="G20457"/>
    </row>
    <row r="20458" spans="4:7" x14ac:dyDescent="0.25">
      <c r="D20458"/>
      <c r="E20458"/>
      <c r="F20458"/>
      <c r="G20458"/>
    </row>
    <row r="20459" spans="4:7" x14ac:dyDescent="0.25">
      <c r="D20459"/>
      <c r="E20459"/>
      <c r="F20459"/>
      <c r="G20459"/>
    </row>
    <row r="20460" spans="4:7" x14ac:dyDescent="0.25">
      <c r="D20460"/>
      <c r="E20460"/>
      <c r="F20460"/>
      <c r="G20460"/>
    </row>
    <row r="20461" spans="4:7" x14ac:dyDescent="0.25">
      <c r="D20461"/>
      <c r="E20461"/>
      <c r="F20461"/>
      <c r="G20461"/>
    </row>
    <row r="20462" spans="4:7" x14ac:dyDescent="0.25">
      <c r="D20462"/>
      <c r="E20462"/>
      <c r="F20462"/>
      <c r="G20462"/>
    </row>
    <row r="20463" spans="4:7" x14ac:dyDescent="0.25">
      <c r="D20463"/>
      <c r="E20463"/>
      <c r="F20463"/>
      <c r="G20463"/>
    </row>
    <row r="20464" spans="4:7" x14ac:dyDescent="0.25">
      <c r="D20464"/>
      <c r="E20464"/>
      <c r="F20464"/>
      <c r="G20464"/>
    </row>
    <row r="20465" spans="4:7" x14ac:dyDescent="0.25">
      <c r="D20465"/>
      <c r="E20465"/>
      <c r="F20465"/>
      <c r="G20465"/>
    </row>
    <row r="20466" spans="4:7" x14ac:dyDescent="0.25">
      <c r="D20466"/>
      <c r="E20466"/>
      <c r="F20466"/>
      <c r="G20466"/>
    </row>
    <row r="20467" spans="4:7" x14ac:dyDescent="0.25">
      <c r="D20467"/>
      <c r="E20467"/>
      <c r="F20467"/>
      <c r="G20467"/>
    </row>
    <row r="20468" spans="4:7" x14ac:dyDescent="0.25">
      <c r="D20468"/>
      <c r="E20468"/>
      <c r="F20468"/>
      <c r="G20468"/>
    </row>
    <row r="20469" spans="4:7" x14ac:dyDescent="0.25">
      <c r="D20469"/>
      <c r="E20469"/>
      <c r="F20469"/>
      <c r="G20469"/>
    </row>
    <row r="20470" spans="4:7" x14ac:dyDescent="0.25">
      <c r="D20470"/>
      <c r="E20470"/>
      <c r="F20470"/>
      <c r="G20470"/>
    </row>
    <row r="20471" spans="4:7" x14ac:dyDescent="0.25">
      <c r="D20471"/>
      <c r="E20471"/>
      <c r="F20471"/>
      <c r="G20471"/>
    </row>
    <row r="20472" spans="4:7" x14ac:dyDescent="0.25">
      <c r="D20472"/>
      <c r="E20472"/>
      <c r="F20472"/>
      <c r="G20472"/>
    </row>
    <row r="20473" spans="4:7" x14ac:dyDescent="0.25">
      <c r="D20473"/>
      <c r="E20473"/>
      <c r="F20473"/>
      <c r="G20473"/>
    </row>
    <row r="20474" spans="4:7" x14ac:dyDescent="0.25">
      <c r="D20474"/>
      <c r="E20474"/>
      <c r="F20474"/>
      <c r="G20474"/>
    </row>
    <row r="20475" spans="4:7" x14ac:dyDescent="0.25">
      <c r="D20475"/>
      <c r="E20475"/>
      <c r="F20475"/>
      <c r="G20475"/>
    </row>
    <row r="20476" spans="4:7" x14ac:dyDescent="0.25">
      <c r="D20476"/>
      <c r="E20476"/>
      <c r="F20476"/>
      <c r="G20476"/>
    </row>
    <row r="20477" spans="4:7" x14ac:dyDescent="0.25">
      <c r="D20477"/>
      <c r="E20477"/>
      <c r="F20477"/>
      <c r="G20477"/>
    </row>
    <row r="20478" spans="4:7" x14ac:dyDescent="0.25">
      <c r="D20478"/>
      <c r="E20478"/>
      <c r="F20478"/>
      <c r="G20478"/>
    </row>
    <row r="20479" spans="4:7" x14ac:dyDescent="0.25">
      <c r="D20479"/>
      <c r="E20479"/>
      <c r="F20479"/>
      <c r="G20479"/>
    </row>
    <row r="20480" spans="4:7" x14ac:dyDescent="0.25">
      <c r="D20480"/>
      <c r="E20480"/>
      <c r="F20480"/>
      <c r="G20480"/>
    </row>
    <row r="20481" spans="4:7" x14ac:dyDescent="0.25">
      <c r="D20481"/>
      <c r="E20481"/>
      <c r="F20481"/>
      <c r="G20481"/>
    </row>
    <row r="20482" spans="4:7" x14ac:dyDescent="0.25">
      <c r="D20482"/>
      <c r="E20482"/>
      <c r="F20482"/>
      <c r="G20482"/>
    </row>
    <row r="20483" spans="4:7" x14ac:dyDescent="0.25">
      <c r="D20483"/>
      <c r="E20483"/>
      <c r="F20483"/>
      <c r="G20483"/>
    </row>
    <row r="20484" spans="4:7" x14ac:dyDescent="0.25">
      <c r="D20484"/>
      <c r="E20484"/>
      <c r="F20484"/>
      <c r="G20484"/>
    </row>
    <row r="20485" spans="4:7" x14ac:dyDescent="0.25">
      <c r="D20485"/>
      <c r="E20485"/>
      <c r="F20485"/>
      <c r="G20485"/>
    </row>
    <row r="20486" spans="4:7" x14ac:dyDescent="0.25">
      <c r="D20486"/>
      <c r="E20486"/>
      <c r="F20486"/>
      <c r="G20486"/>
    </row>
    <row r="20487" spans="4:7" x14ac:dyDescent="0.25">
      <c r="D20487"/>
      <c r="E20487"/>
      <c r="F20487"/>
      <c r="G20487"/>
    </row>
    <row r="20488" spans="4:7" x14ac:dyDescent="0.25">
      <c r="D20488"/>
      <c r="E20488"/>
      <c r="F20488"/>
      <c r="G20488"/>
    </row>
    <row r="20489" spans="4:7" x14ac:dyDescent="0.25">
      <c r="D20489"/>
      <c r="E20489"/>
      <c r="F20489"/>
      <c r="G20489"/>
    </row>
    <row r="20490" spans="4:7" x14ac:dyDescent="0.25">
      <c r="D20490"/>
      <c r="E20490"/>
      <c r="F20490"/>
      <c r="G20490"/>
    </row>
    <row r="20491" spans="4:7" x14ac:dyDescent="0.25">
      <c r="D20491"/>
      <c r="E20491"/>
      <c r="F20491"/>
      <c r="G20491"/>
    </row>
    <row r="20492" spans="4:7" x14ac:dyDescent="0.25">
      <c r="D20492"/>
      <c r="E20492"/>
      <c r="F20492"/>
      <c r="G20492"/>
    </row>
    <row r="20493" spans="4:7" x14ac:dyDescent="0.25">
      <c r="D20493"/>
      <c r="E20493"/>
      <c r="F20493"/>
      <c r="G20493"/>
    </row>
    <row r="20494" spans="4:7" x14ac:dyDescent="0.25">
      <c r="D20494"/>
      <c r="E20494"/>
      <c r="F20494"/>
      <c r="G20494"/>
    </row>
    <row r="20495" spans="4:7" x14ac:dyDescent="0.25">
      <c r="D20495"/>
      <c r="E20495"/>
      <c r="F20495"/>
      <c r="G20495"/>
    </row>
    <row r="20496" spans="4:7" x14ac:dyDescent="0.25">
      <c r="D20496"/>
      <c r="E20496"/>
      <c r="F20496"/>
      <c r="G20496"/>
    </row>
    <row r="20497" spans="4:7" x14ac:dyDescent="0.25">
      <c r="D20497"/>
      <c r="E20497"/>
      <c r="F20497"/>
      <c r="G20497"/>
    </row>
    <row r="20498" spans="4:7" x14ac:dyDescent="0.25">
      <c r="D20498"/>
      <c r="E20498"/>
      <c r="F20498"/>
      <c r="G20498"/>
    </row>
    <row r="20499" spans="4:7" x14ac:dyDescent="0.25">
      <c r="D20499"/>
      <c r="E20499"/>
      <c r="F20499"/>
      <c r="G20499"/>
    </row>
    <row r="20500" spans="4:7" x14ac:dyDescent="0.25">
      <c r="D20500"/>
      <c r="E20500"/>
      <c r="F20500"/>
      <c r="G20500"/>
    </row>
    <row r="20501" spans="4:7" x14ac:dyDescent="0.25">
      <c r="D20501"/>
      <c r="E20501"/>
      <c r="F20501"/>
      <c r="G20501"/>
    </row>
    <row r="20502" spans="4:7" x14ac:dyDescent="0.25">
      <c r="D20502"/>
      <c r="E20502"/>
      <c r="F20502"/>
      <c r="G20502"/>
    </row>
    <row r="20503" spans="4:7" x14ac:dyDescent="0.25">
      <c r="D20503"/>
      <c r="E20503"/>
      <c r="F20503"/>
      <c r="G20503"/>
    </row>
    <row r="20504" spans="4:7" x14ac:dyDescent="0.25">
      <c r="D20504"/>
      <c r="E20504"/>
      <c r="F20504"/>
      <c r="G20504"/>
    </row>
    <row r="20505" spans="4:7" x14ac:dyDescent="0.25">
      <c r="D20505"/>
      <c r="E20505"/>
      <c r="F20505"/>
      <c r="G20505"/>
    </row>
    <row r="20506" spans="4:7" x14ac:dyDescent="0.25">
      <c r="D20506"/>
      <c r="E20506"/>
      <c r="F20506"/>
      <c r="G20506"/>
    </row>
    <row r="20507" spans="4:7" x14ac:dyDescent="0.25">
      <c r="D20507"/>
      <c r="E20507"/>
      <c r="F20507"/>
      <c r="G20507"/>
    </row>
    <row r="20508" spans="4:7" x14ac:dyDescent="0.25">
      <c r="D20508"/>
      <c r="E20508"/>
      <c r="F20508"/>
      <c r="G20508"/>
    </row>
    <row r="20509" spans="4:7" x14ac:dyDescent="0.25">
      <c r="D20509"/>
      <c r="E20509"/>
      <c r="F20509"/>
      <c r="G20509"/>
    </row>
    <row r="20510" spans="4:7" x14ac:dyDescent="0.25">
      <c r="D20510"/>
      <c r="E20510"/>
      <c r="F20510"/>
      <c r="G20510"/>
    </row>
    <row r="20511" spans="4:7" x14ac:dyDescent="0.25">
      <c r="D20511"/>
      <c r="E20511"/>
      <c r="F20511"/>
      <c r="G20511"/>
    </row>
    <row r="20512" spans="4:7" x14ac:dyDescent="0.25">
      <c r="D20512"/>
      <c r="E20512"/>
      <c r="F20512"/>
      <c r="G20512"/>
    </row>
    <row r="20513" spans="4:7" x14ac:dyDescent="0.25">
      <c r="D20513"/>
      <c r="E20513"/>
      <c r="F20513"/>
      <c r="G20513"/>
    </row>
    <row r="20514" spans="4:7" x14ac:dyDescent="0.25">
      <c r="D20514"/>
      <c r="E20514"/>
      <c r="F20514"/>
      <c r="G20514"/>
    </row>
    <row r="20515" spans="4:7" x14ac:dyDescent="0.25">
      <c r="D20515"/>
      <c r="E20515"/>
      <c r="F20515"/>
      <c r="G20515"/>
    </row>
    <row r="20516" spans="4:7" x14ac:dyDescent="0.25">
      <c r="D20516"/>
      <c r="E20516"/>
      <c r="F20516"/>
      <c r="G20516"/>
    </row>
    <row r="20517" spans="4:7" x14ac:dyDescent="0.25">
      <c r="D20517"/>
      <c r="E20517"/>
      <c r="F20517"/>
      <c r="G20517"/>
    </row>
    <row r="20518" spans="4:7" x14ac:dyDescent="0.25">
      <c r="D20518"/>
      <c r="E20518"/>
      <c r="F20518"/>
      <c r="G20518"/>
    </row>
    <row r="20519" spans="4:7" x14ac:dyDescent="0.25">
      <c r="D20519"/>
      <c r="E20519"/>
      <c r="F20519"/>
      <c r="G20519"/>
    </row>
    <row r="20520" spans="4:7" x14ac:dyDescent="0.25">
      <c r="D20520"/>
      <c r="E20520"/>
      <c r="F20520"/>
      <c r="G20520"/>
    </row>
    <row r="20521" spans="4:7" x14ac:dyDescent="0.25">
      <c r="D20521"/>
      <c r="E20521"/>
      <c r="F20521"/>
      <c r="G20521"/>
    </row>
    <row r="20522" spans="4:7" x14ac:dyDescent="0.25">
      <c r="D20522"/>
      <c r="E20522"/>
      <c r="F20522"/>
      <c r="G20522"/>
    </row>
    <row r="20523" spans="4:7" x14ac:dyDescent="0.25">
      <c r="D20523"/>
      <c r="E20523"/>
      <c r="F20523"/>
      <c r="G20523"/>
    </row>
    <row r="20524" spans="4:7" x14ac:dyDescent="0.25">
      <c r="D20524"/>
      <c r="E20524"/>
      <c r="F20524"/>
      <c r="G20524"/>
    </row>
    <row r="20525" spans="4:7" x14ac:dyDescent="0.25">
      <c r="D20525"/>
      <c r="E20525"/>
      <c r="F20525"/>
      <c r="G20525"/>
    </row>
    <row r="20526" spans="4:7" x14ac:dyDescent="0.25">
      <c r="D20526"/>
      <c r="E20526"/>
      <c r="F20526"/>
      <c r="G20526"/>
    </row>
    <row r="20527" spans="4:7" x14ac:dyDescent="0.25">
      <c r="D20527"/>
      <c r="E20527"/>
      <c r="F20527"/>
      <c r="G20527"/>
    </row>
    <row r="20528" spans="4:7" x14ac:dyDescent="0.25">
      <c r="D20528"/>
      <c r="E20528"/>
      <c r="F20528"/>
      <c r="G20528"/>
    </row>
    <row r="20529" spans="4:7" x14ac:dyDescent="0.25">
      <c r="D20529"/>
      <c r="E20529"/>
      <c r="F20529"/>
      <c r="G20529"/>
    </row>
    <row r="20530" spans="4:7" x14ac:dyDescent="0.25">
      <c r="D20530"/>
      <c r="E20530"/>
      <c r="F20530"/>
      <c r="G20530"/>
    </row>
    <row r="20531" spans="4:7" x14ac:dyDescent="0.25">
      <c r="D20531"/>
      <c r="E20531"/>
      <c r="F20531"/>
      <c r="G20531"/>
    </row>
    <row r="20532" spans="4:7" x14ac:dyDescent="0.25">
      <c r="D20532"/>
      <c r="E20532"/>
      <c r="F20532"/>
      <c r="G20532"/>
    </row>
    <row r="20533" spans="4:7" x14ac:dyDescent="0.25">
      <c r="D20533"/>
      <c r="E20533"/>
      <c r="F20533"/>
      <c r="G20533"/>
    </row>
    <row r="20534" spans="4:7" x14ac:dyDescent="0.25">
      <c r="D20534"/>
      <c r="E20534"/>
      <c r="F20534"/>
      <c r="G20534"/>
    </row>
    <row r="20535" spans="4:7" x14ac:dyDescent="0.25">
      <c r="D20535"/>
      <c r="E20535"/>
      <c r="F20535"/>
      <c r="G20535"/>
    </row>
    <row r="20536" spans="4:7" x14ac:dyDescent="0.25">
      <c r="D20536"/>
      <c r="E20536"/>
      <c r="F20536"/>
      <c r="G20536"/>
    </row>
    <row r="20537" spans="4:7" x14ac:dyDescent="0.25">
      <c r="D20537"/>
      <c r="E20537"/>
      <c r="F20537"/>
      <c r="G20537"/>
    </row>
    <row r="20538" spans="4:7" x14ac:dyDescent="0.25">
      <c r="D20538"/>
      <c r="E20538"/>
      <c r="F20538"/>
      <c r="G20538"/>
    </row>
    <row r="20539" spans="4:7" x14ac:dyDescent="0.25">
      <c r="D20539"/>
      <c r="E20539"/>
      <c r="F20539"/>
      <c r="G20539"/>
    </row>
    <row r="20540" spans="4:7" x14ac:dyDescent="0.25">
      <c r="D20540"/>
      <c r="E20540"/>
      <c r="F20540"/>
      <c r="G20540"/>
    </row>
    <row r="20541" spans="4:7" x14ac:dyDescent="0.25">
      <c r="D20541"/>
      <c r="E20541"/>
      <c r="F20541"/>
      <c r="G20541"/>
    </row>
    <row r="20542" spans="4:7" x14ac:dyDescent="0.25">
      <c r="D20542"/>
      <c r="E20542"/>
      <c r="F20542"/>
      <c r="G20542"/>
    </row>
    <row r="20543" spans="4:7" x14ac:dyDescent="0.25">
      <c r="D20543"/>
      <c r="E20543"/>
      <c r="F20543"/>
      <c r="G20543"/>
    </row>
    <row r="20544" spans="4:7" x14ac:dyDescent="0.25">
      <c r="D20544"/>
      <c r="E20544"/>
      <c r="F20544"/>
      <c r="G20544"/>
    </row>
    <row r="20545" spans="4:7" x14ac:dyDescent="0.25">
      <c r="D20545"/>
      <c r="E20545"/>
      <c r="F20545"/>
      <c r="G20545"/>
    </row>
    <row r="20546" spans="4:7" x14ac:dyDescent="0.25">
      <c r="D20546"/>
      <c r="E20546"/>
      <c r="F20546"/>
      <c r="G20546"/>
    </row>
    <row r="20547" spans="4:7" x14ac:dyDescent="0.25">
      <c r="D20547"/>
      <c r="E20547"/>
      <c r="F20547"/>
      <c r="G20547"/>
    </row>
    <row r="20548" spans="4:7" x14ac:dyDescent="0.25">
      <c r="D20548"/>
      <c r="E20548"/>
      <c r="F20548"/>
      <c r="G20548"/>
    </row>
    <row r="20549" spans="4:7" x14ac:dyDescent="0.25">
      <c r="D20549"/>
      <c r="E20549"/>
      <c r="F20549"/>
      <c r="G20549"/>
    </row>
    <row r="20550" spans="4:7" x14ac:dyDescent="0.25">
      <c r="D20550"/>
      <c r="E20550"/>
      <c r="F20550"/>
      <c r="G20550"/>
    </row>
    <row r="20551" spans="4:7" x14ac:dyDescent="0.25">
      <c r="D20551"/>
      <c r="E20551"/>
      <c r="F20551"/>
      <c r="G20551"/>
    </row>
    <row r="20552" spans="4:7" x14ac:dyDescent="0.25">
      <c r="D20552"/>
      <c r="E20552"/>
      <c r="F20552"/>
      <c r="G20552"/>
    </row>
    <row r="20553" spans="4:7" x14ac:dyDescent="0.25">
      <c r="D20553"/>
      <c r="E20553"/>
      <c r="F20553"/>
      <c r="G20553"/>
    </row>
    <row r="20554" spans="4:7" x14ac:dyDescent="0.25">
      <c r="D20554"/>
      <c r="E20554"/>
      <c r="F20554"/>
      <c r="G20554"/>
    </row>
    <row r="20555" spans="4:7" x14ac:dyDescent="0.25">
      <c r="D20555"/>
      <c r="E20555"/>
      <c r="F20555"/>
      <c r="G20555"/>
    </row>
    <row r="20556" spans="4:7" x14ac:dyDescent="0.25">
      <c r="D20556"/>
      <c r="E20556"/>
      <c r="F20556"/>
      <c r="G20556"/>
    </row>
    <row r="20557" spans="4:7" x14ac:dyDescent="0.25">
      <c r="D20557"/>
      <c r="E20557"/>
      <c r="F20557"/>
      <c r="G20557"/>
    </row>
    <row r="20558" spans="4:7" x14ac:dyDescent="0.25">
      <c r="D20558"/>
      <c r="E20558"/>
      <c r="F20558"/>
      <c r="G20558"/>
    </row>
    <row r="20559" spans="4:7" x14ac:dyDescent="0.25">
      <c r="D20559"/>
      <c r="E20559"/>
      <c r="F20559"/>
      <c r="G20559"/>
    </row>
    <row r="20560" spans="4:7" x14ac:dyDescent="0.25">
      <c r="D20560"/>
      <c r="E20560"/>
      <c r="F20560"/>
      <c r="G20560"/>
    </row>
    <row r="20561" spans="4:7" x14ac:dyDescent="0.25">
      <c r="D20561"/>
      <c r="E20561"/>
      <c r="F20561"/>
      <c r="G20561"/>
    </row>
    <row r="20562" spans="4:7" x14ac:dyDescent="0.25">
      <c r="D20562"/>
      <c r="E20562"/>
      <c r="F20562"/>
      <c r="G20562"/>
    </row>
    <row r="20563" spans="4:7" x14ac:dyDescent="0.25">
      <c r="D20563"/>
      <c r="E20563"/>
      <c r="F20563"/>
      <c r="G20563"/>
    </row>
    <row r="20564" spans="4:7" x14ac:dyDescent="0.25">
      <c r="D20564"/>
      <c r="E20564"/>
      <c r="F20564"/>
      <c r="G20564"/>
    </row>
    <row r="20565" spans="4:7" x14ac:dyDescent="0.25">
      <c r="D20565"/>
      <c r="E20565"/>
      <c r="F20565"/>
      <c r="G20565"/>
    </row>
    <row r="20566" spans="4:7" x14ac:dyDescent="0.25">
      <c r="D20566"/>
      <c r="E20566"/>
      <c r="F20566"/>
      <c r="G20566"/>
    </row>
    <row r="20567" spans="4:7" x14ac:dyDescent="0.25">
      <c r="D20567"/>
      <c r="E20567"/>
      <c r="F20567"/>
      <c r="G20567"/>
    </row>
    <row r="20568" spans="4:7" x14ac:dyDescent="0.25">
      <c r="D20568"/>
      <c r="E20568"/>
      <c r="F20568"/>
      <c r="G20568"/>
    </row>
    <row r="20569" spans="4:7" x14ac:dyDescent="0.25">
      <c r="D20569"/>
      <c r="E20569"/>
      <c r="F20569"/>
      <c r="G20569"/>
    </row>
    <row r="20570" spans="4:7" x14ac:dyDescent="0.25">
      <c r="D20570"/>
      <c r="E20570"/>
      <c r="F20570"/>
      <c r="G20570"/>
    </row>
    <row r="20571" spans="4:7" x14ac:dyDescent="0.25">
      <c r="D20571"/>
      <c r="E20571"/>
      <c r="F20571"/>
      <c r="G20571"/>
    </row>
    <row r="20572" spans="4:7" x14ac:dyDescent="0.25">
      <c r="D20572"/>
      <c r="E20572"/>
      <c r="F20572"/>
      <c r="G20572"/>
    </row>
    <row r="20573" spans="4:7" x14ac:dyDescent="0.25">
      <c r="D20573"/>
      <c r="E20573"/>
      <c r="F20573"/>
      <c r="G20573"/>
    </row>
    <row r="20574" spans="4:7" x14ac:dyDescent="0.25">
      <c r="D20574"/>
      <c r="E20574"/>
      <c r="F20574"/>
      <c r="G20574"/>
    </row>
    <row r="20575" spans="4:7" x14ac:dyDescent="0.25">
      <c r="D20575"/>
      <c r="E20575"/>
      <c r="F20575"/>
      <c r="G20575"/>
    </row>
    <row r="20576" spans="4:7" x14ac:dyDescent="0.25">
      <c r="D20576"/>
      <c r="E20576"/>
      <c r="F20576"/>
      <c r="G20576"/>
    </row>
    <row r="20577" spans="4:7" x14ac:dyDescent="0.25">
      <c r="D20577"/>
      <c r="E20577"/>
      <c r="F20577"/>
      <c r="G20577"/>
    </row>
    <row r="20578" spans="4:7" x14ac:dyDescent="0.25">
      <c r="D20578"/>
      <c r="E20578"/>
      <c r="F20578"/>
      <c r="G20578"/>
    </row>
    <row r="20579" spans="4:7" x14ac:dyDescent="0.25">
      <c r="D20579"/>
      <c r="E20579"/>
      <c r="F20579"/>
      <c r="G20579"/>
    </row>
    <row r="20580" spans="4:7" x14ac:dyDescent="0.25">
      <c r="D20580"/>
      <c r="E20580"/>
      <c r="F20580"/>
      <c r="G20580"/>
    </row>
    <row r="20581" spans="4:7" x14ac:dyDescent="0.25">
      <c r="D20581"/>
      <c r="E20581"/>
      <c r="F20581"/>
      <c r="G20581"/>
    </row>
    <row r="20582" spans="4:7" x14ac:dyDescent="0.25">
      <c r="D20582"/>
      <c r="E20582"/>
      <c r="F20582"/>
      <c r="G20582"/>
    </row>
    <row r="20583" spans="4:7" x14ac:dyDescent="0.25">
      <c r="D20583"/>
      <c r="E20583"/>
      <c r="F20583"/>
      <c r="G20583"/>
    </row>
    <row r="20584" spans="4:7" x14ac:dyDescent="0.25">
      <c r="D20584"/>
      <c r="E20584"/>
      <c r="F20584"/>
      <c r="G20584"/>
    </row>
    <row r="20585" spans="4:7" x14ac:dyDescent="0.25">
      <c r="D20585"/>
      <c r="E20585"/>
      <c r="F20585"/>
      <c r="G20585"/>
    </row>
    <row r="20586" spans="4:7" x14ac:dyDescent="0.25">
      <c r="D20586"/>
      <c r="E20586"/>
      <c r="F20586"/>
      <c r="G20586"/>
    </row>
    <row r="20587" spans="4:7" x14ac:dyDescent="0.25">
      <c r="D20587"/>
      <c r="E20587"/>
      <c r="F20587"/>
      <c r="G20587"/>
    </row>
    <row r="20588" spans="4:7" x14ac:dyDescent="0.25">
      <c r="D20588"/>
      <c r="E20588"/>
      <c r="F20588"/>
      <c r="G20588"/>
    </row>
    <row r="20589" spans="4:7" x14ac:dyDescent="0.25">
      <c r="D20589"/>
      <c r="E20589"/>
      <c r="F20589"/>
      <c r="G20589"/>
    </row>
    <row r="20590" spans="4:7" x14ac:dyDescent="0.25">
      <c r="D20590"/>
      <c r="E20590"/>
      <c r="F20590"/>
      <c r="G20590"/>
    </row>
    <row r="20591" spans="4:7" x14ac:dyDescent="0.25">
      <c r="D20591"/>
      <c r="E20591"/>
      <c r="F20591"/>
      <c r="G20591"/>
    </row>
    <row r="20592" spans="4:7" x14ac:dyDescent="0.25">
      <c r="D20592"/>
      <c r="E20592"/>
      <c r="F20592"/>
      <c r="G20592"/>
    </row>
    <row r="20593" spans="4:7" x14ac:dyDescent="0.25">
      <c r="D20593"/>
      <c r="E20593"/>
      <c r="F20593"/>
      <c r="G20593"/>
    </row>
    <row r="20594" spans="4:7" x14ac:dyDescent="0.25">
      <c r="D20594"/>
      <c r="E20594"/>
      <c r="F20594"/>
      <c r="G20594"/>
    </row>
    <row r="20595" spans="4:7" x14ac:dyDescent="0.25">
      <c r="D20595"/>
      <c r="E20595"/>
      <c r="F20595"/>
      <c r="G20595"/>
    </row>
    <row r="20596" spans="4:7" x14ac:dyDescent="0.25">
      <c r="D20596"/>
      <c r="E20596"/>
      <c r="F20596"/>
      <c r="G20596"/>
    </row>
    <row r="20597" spans="4:7" x14ac:dyDescent="0.25">
      <c r="D20597"/>
      <c r="E20597"/>
      <c r="F20597"/>
      <c r="G20597"/>
    </row>
    <row r="20598" spans="4:7" x14ac:dyDescent="0.25">
      <c r="D20598"/>
      <c r="E20598"/>
      <c r="F20598"/>
      <c r="G20598"/>
    </row>
    <row r="20599" spans="4:7" x14ac:dyDescent="0.25">
      <c r="D20599"/>
      <c r="E20599"/>
      <c r="F20599"/>
      <c r="G20599"/>
    </row>
    <row r="20600" spans="4:7" x14ac:dyDescent="0.25">
      <c r="D20600"/>
      <c r="E20600"/>
      <c r="F20600"/>
      <c r="G20600"/>
    </row>
    <row r="20601" spans="4:7" x14ac:dyDescent="0.25">
      <c r="D20601"/>
      <c r="E20601"/>
      <c r="F20601"/>
      <c r="G20601"/>
    </row>
    <row r="20602" spans="4:7" x14ac:dyDescent="0.25">
      <c r="D20602"/>
      <c r="E20602"/>
      <c r="F20602"/>
      <c r="G20602"/>
    </row>
    <row r="20603" spans="4:7" x14ac:dyDescent="0.25">
      <c r="D20603"/>
      <c r="E20603"/>
      <c r="F20603"/>
      <c r="G20603"/>
    </row>
    <row r="20604" spans="4:7" x14ac:dyDescent="0.25">
      <c r="D20604"/>
      <c r="E20604"/>
      <c r="F20604"/>
      <c r="G20604"/>
    </row>
    <row r="20605" spans="4:7" x14ac:dyDescent="0.25">
      <c r="D20605"/>
      <c r="E20605"/>
      <c r="F20605"/>
      <c r="G20605"/>
    </row>
    <row r="20606" spans="4:7" x14ac:dyDescent="0.25">
      <c r="D20606"/>
      <c r="E20606"/>
      <c r="F20606"/>
      <c r="G20606"/>
    </row>
    <row r="20607" spans="4:7" x14ac:dyDescent="0.25">
      <c r="D20607"/>
      <c r="E20607"/>
      <c r="F20607"/>
      <c r="G20607"/>
    </row>
    <row r="20608" spans="4:7" x14ac:dyDescent="0.25">
      <c r="D20608"/>
      <c r="E20608"/>
      <c r="F20608"/>
      <c r="G20608"/>
    </row>
    <row r="20609" spans="4:7" x14ac:dyDescent="0.25">
      <c r="D20609"/>
      <c r="E20609"/>
      <c r="F20609"/>
      <c r="G20609"/>
    </row>
    <row r="20610" spans="4:7" x14ac:dyDescent="0.25">
      <c r="D20610"/>
      <c r="E20610"/>
      <c r="F20610"/>
      <c r="G20610"/>
    </row>
    <row r="20611" spans="4:7" x14ac:dyDescent="0.25">
      <c r="D20611"/>
      <c r="E20611"/>
      <c r="F20611"/>
      <c r="G20611"/>
    </row>
    <row r="20612" spans="4:7" x14ac:dyDescent="0.25">
      <c r="D20612"/>
      <c r="E20612"/>
      <c r="F20612"/>
      <c r="G20612"/>
    </row>
    <row r="20613" spans="4:7" x14ac:dyDescent="0.25">
      <c r="D20613"/>
      <c r="E20613"/>
      <c r="F20613"/>
      <c r="G20613"/>
    </row>
    <row r="20614" spans="4:7" x14ac:dyDescent="0.25">
      <c r="D20614"/>
      <c r="E20614"/>
      <c r="F20614"/>
      <c r="G20614"/>
    </row>
    <row r="20615" spans="4:7" x14ac:dyDescent="0.25">
      <c r="D20615"/>
      <c r="E20615"/>
      <c r="F20615"/>
      <c r="G20615"/>
    </row>
    <row r="20616" spans="4:7" x14ac:dyDescent="0.25">
      <c r="D20616"/>
      <c r="E20616"/>
      <c r="F20616"/>
      <c r="G20616"/>
    </row>
    <row r="20617" spans="4:7" x14ac:dyDescent="0.25">
      <c r="D20617"/>
      <c r="E20617"/>
      <c r="F20617"/>
      <c r="G20617"/>
    </row>
    <row r="20618" spans="4:7" x14ac:dyDescent="0.25">
      <c r="D20618"/>
      <c r="E20618"/>
      <c r="F20618"/>
      <c r="G20618"/>
    </row>
    <row r="20619" spans="4:7" x14ac:dyDescent="0.25">
      <c r="D20619"/>
      <c r="E20619"/>
      <c r="F20619"/>
      <c r="G20619"/>
    </row>
    <row r="20620" spans="4:7" x14ac:dyDescent="0.25">
      <c r="D20620"/>
      <c r="E20620"/>
      <c r="F20620"/>
      <c r="G20620"/>
    </row>
    <row r="20621" spans="4:7" x14ac:dyDescent="0.25">
      <c r="D20621"/>
      <c r="E20621"/>
      <c r="F20621"/>
      <c r="G20621"/>
    </row>
    <row r="20622" spans="4:7" x14ac:dyDescent="0.25">
      <c r="D20622"/>
      <c r="E20622"/>
      <c r="F20622"/>
      <c r="G20622"/>
    </row>
    <row r="20623" spans="4:7" x14ac:dyDescent="0.25">
      <c r="D20623"/>
      <c r="E20623"/>
      <c r="F20623"/>
      <c r="G20623"/>
    </row>
    <row r="20624" spans="4:7" x14ac:dyDescent="0.25">
      <c r="D20624"/>
      <c r="E20624"/>
      <c r="F20624"/>
      <c r="G20624"/>
    </row>
    <row r="20625" spans="4:7" x14ac:dyDescent="0.25">
      <c r="D20625"/>
      <c r="E20625"/>
      <c r="F20625"/>
      <c r="G20625"/>
    </row>
    <row r="20626" spans="4:7" x14ac:dyDescent="0.25">
      <c r="D20626"/>
      <c r="E20626"/>
      <c r="F20626"/>
      <c r="G20626"/>
    </row>
    <row r="20627" spans="4:7" x14ac:dyDescent="0.25">
      <c r="D20627"/>
      <c r="E20627"/>
      <c r="F20627"/>
      <c r="G20627"/>
    </row>
    <row r="20628" spans="4:7" x14ac:dyDescent="0.25">
      <c r="D20628"/>
      <c r="E20628"/>
      <c r="F20628"/>
      <c r="G20628"/>
    </row>
    <row r="20629" spans="4:7" x14ac:dyDescent="0.25">
      <c r="D20629"/>
      <c r="E20629"/>
      <c r="F20629"/>
      <c r="G20629"/>
    </row>
    <row r="20630" spans="4:7" x14ac:dyDescent="0.25">
      <c r="D20630"/>
      <c r="E20630"/>
      <c r="F20630"/>
      <c r="G20630"/>
    </row>
    <row r="20631" spans="4:7" x14ac:dyDescent="0.25">
      <c r="D20631"/>
      <c r="E20631"/>
      <c r="F20631"/>
      <c r="G20631"/>
    </row>
    <row r="20632" spans="4:7" x14ac:dyDescent="0.25">
      <c r="D20632"/>
      <c r="E20632"/>
      <c r="F20632"/>
      <c r="G20632"/>
    </row>
    <row r="20633" spans="4:7" x14ac:dyDescent="0.25">
      <c r="D20633"/>
      <c r="E20633"/>
      <c r="F20633"/>
      <c r="G20633"/>
    </row>
    <row r="20634" spans="4:7" x14ac:dyDescent="0.25">
      <c r="D20634"/>
      <c r="E20634"/>
      <c r="F20634"/>
      <c r="G20634"/>
    </row>
    <row r="20635" spans="4:7" x14ac:dyDescent="0.25">
      <c r="D20635"/>
      <c r="E20635"/>
      <c r="F20635"/>
      <c r="G20635"/>
    </row>
    <row r="20636" spans="4:7" x14ac:dyDescent="0.25">
      <c r="D20636"/>
      <c r="E20636"/>
      <c r="F20636"/>
      <c r="G20636"/>
    </row>
    <row r="20637" spans="4:7" x14ac:dyDescent="0.25">
      <c r="D20637"/>
      <c r="E20637"/>
      <c r="F20637"/>
      <c r="G20637"/>
    </row>
    <row r="20638" spans="4:7" x14ac:dyDescent="0.25">
      <c r="D20638"/>
      <c r="E20638"/>
      <c r="F20638"/>
      <c r="G20638"/>
    </row>
    <row r="20639" spans="4:7" x14ac:dyDescent="0.25">
      <c r="D20639"/>
      <c r="E20639"/>
      <c r="F20639"/>
      <c r="G20639"/>
    </row>
    <row r="20640" spans="4:7" x14ac:dyDescent="0.25">
      <c r="D20640"/>
      <c r="E20640"/>
      <c r="F20640"/>
      <c r="G20640"/>
    </row>
    <row r="20641" spans="4:7" x14ac:dyDescent="0.25">
      <c r="D20641"/>
      <c r="E20641"/>
      <c r="F20641"/>
      <c r="G20641"/>
    </row>
    <row r="20642" spans="4:7" x14ac:dyDescent="0.25">
      <c r="D20642"/>
      <c r="E20642"/>
      <c r="F20642"/>
      <c r="G20642"/>
    </row>
    <row r="20643" spans="4:7" x14ac:dyDescent="0.25">
      <c r="D20643"/>
      <c r="E20643"/>
      <c r="F20643"/>
      <c r="G20643"/>
    </row>
    <row r="20644" spans="4:7" x14ac:dyDescent="0.25">
      <c r="D20644"/>
      <c r="E20644"/>
      <c r="F20644"/>
      <c r="G20644"/>
    </row>
    <row r="20645" spans="4:7" x14ac:dyDescent="0.25">
      <c r="D20645"/>
      <c r="E20645"/>
      <c r="F20645"/>
      <c r="G20645"/>
    </row>
    <row r="20646" spans="4:7" x14ac:dyDescent="0.25">
      <c r="D20646"/>
      <c r="E20646"/>
      <c r="F20646"/>
      <c r="G20646"/>
    </row>
    <row r="20647" spans="4:7" x14ac:dyDescent="0.25">
      <c r="D20647"/>
      <c r="E20647"/>
      <c r="F20647"/>
      <c r="G20647"/>
    </row>
    <row r="20648" spans="4:7" x14ac:dyDescent="0.25">
      <c r="D20648"/>
      <c r="E20648"/>
      <c r="F20648"/>
      <c r="G20648"/>
    </row>
    <row r="20649" spans="4:7" x14ac:dyDescent="0.25">
      <c r="D20649"/>
      <c r="E20649"/>
      <c r="F20649"/>
      <c r="G20649"/>
    </row>
    <row r="20650" spans="4:7" x14ac:dyDescent="0.25">
      <c r="D20650"/>
      <c r="E20650"/>
      <c r="F20650"/>
      <c r="G20650"/>
    </row>
    <row r="20651" spans="4:7" x14ac:dyDescent="0.25">
      <c r="D20651"/>
      <c r="E20651"/>
      <c r="F20651"/>
      <c r="G20651"/>
    </row>
    <row r="20652" spans="4:7" x14ac:dyDescent="0.25">
      <c r="D20652"/>
      <c r="E20652"/>
      <c r="F20652"/>
      <c r="G20652"/>
    </row>
    <row r="20653" spans="4:7" x14ac:dyDescent="0.25">
      <c r="D20653"/>
      <c r="E20653"/>
      <c r="F20653"/>
      <c r="G20653"/>
    </row>
    <row r="20654" spans="4:7" x14ac:dyDescent="0.25">
      <c r="D20654"/>
      <c r="E20654"/>
      <c r="F20654"/>
      <c r="G20654"/>
    </row>
    <row r="20655" spans="4:7" x14ac:dyDescent="0.25">
      <c r="D20655"/>
      <c r="E20655"/>
      <c r="F20655"/>
      <c r="G20655"/>
    </row>
    <row r="20656" spans="4:7" x14ac:dyDescent="0.25">
      <c r="D20656"/>
      <c r="E20656"/>
      <c r="F20656"/>
      <c r="G20656"/>
    </row>
    <row r="20657" spans="4:7" x14ac:dyDescent="0.25">
      <c r="D20657"/>
      <c r="E20657"/>
      <c r="F20657"/>
      <c r="G20657"/>
    </row>
    <row r="20658" spans="4:7" x14ac:dyDescent="0.25">
      <c r="D20658"/>
      <c r="E20658"/>
      <c r="F20658"/>
      <c r="G20658"/>
    </row>
    <row r="20659" spans="4:7" x14ac:dyDescent="0.25">
      <c r="D20659"/>
      <c r="E20659"/>
      <c r="F20659"/>
      <c r="G20659"/>
    </row>
    <row r="20660" spans="4:7" x14ac:dyDescent="0.25">
      <c r="D20660"/>
      <c r="E20660"/>
      <c r="F20660"/>
      <c r="G20660"/>
    </row>
    <row r="20661" spans="4:7" x14ac:dyDescent="0.25">
      <c r="D20661"/>
      <c r="E20661"/>
      <c r="F20661"/>
      <c r="G20661"/>
    </row>
    <row r="20662" spans="4:7" x14ac:dyDescent="0.25">
      <c r="D20662"/>
      <c r="E20662"/>
      <c r="F20662"/>
      <c r="G20662"/>
    </row>
    <row r="20663" spans="4:7" x14ac:dyDescent="0.25">
      <c r="D20663"/>
      <c r="E20663"/>
      <c r="F20663"/>
      <c r="G20663"/>
    </row>
    <row r="20664" spans="4:7" x14ac:dyDescent="0.25">
      <c r="D20664"/>
      <c r="E20664"/>
      <c r="F20664"/>
      <c r="G20664"/>
    </row>
    <row r="20665" spans="4:7" x14ac:dyDescent="0.25">
      <c r="D20665"/>
      <c r="E20665"/>
      <c r="F20665"/>
      <c r="G20665"/>
    </row>
    <row r="20666" spans="4:7" x14ac:dyDescent="0.25">
      <c r="D20666"/>
      <c r="E20666"/>
      <c r="F20666"/>
      <c r="G20666"/>
    </row>
    <row r="20667" spans="4:7" x14ac:dyDescent="0.25">
      <c r="D20667"/>
      <c r="E20667"/>
      <c r="F20667"/>
      <c r="G20667"/>
    </row>
    <row r="20668" spans="4:7" x14ac:dyDescent="0.25">
      <c r="D20668"/>
      <c r="E20668"/>
      <c r="F20668"/>
      <c r="G20668"/>
    </row>
    <row r="20669" spans="4:7" x14ac:dyDescent="0.25">
      <c r="D20669"/>
      <c r="E20669"/>
      <c r="F20669"/>
      <c r="G20669"/>
    </row>
    <row r="20670" spans="4:7" x14ac:dyDescent="0.25">
      <c r="D20670"/>
      <c r="E20670"/>
      <c r="F20670"/>
      <c r="G20670"/>
    </row>
    <row r="20671" spans="4:7" x14ac:dyDescent="0.25">
      <c r="D20671"/>
      <c r="E20671"/>
      <c r="F20671"/>
      <c r="G20671"/>
    </row>
    <row r="20672" spans="4:7" x14ac:dyDescent="0.25">
      <c r="D20672"/>
      <c r="E20672"/>
      <c r="F20672"/>
      <c r="G20672"/>
    </row>
    <row r="20673" spans="4:7" x14ac:dyDescent="0.25">
      <c r="D20673"/>
      <c r="E20673"/>
      <c r="F20673"/>
      <c r="G20673"/>
    </row>
    <row r="20674" spans="4:7" x14ac:dyDescent="0.25">
      <c r="D20674"/>
      <c r="E20674"/>
      <c r="F20674"/>
      <c r="G20674"/>
    </row>
    <row r="20675" spans="4:7" x14ac:dyDescent="0.25">
      <c r="D20675"/>
      <c r="E20675"/>
      <c r="F20675"/>
      <c r="G20675"/>
    </row>
    <row r="20676" spans="4:7" x14ac:dyDescent="0.25">
      <c r="D20676"/>
      <c r="E20676"/>
      <c r="F20676"/>
      <c r="G20676"/>
    </row>
    <row r="20677" spans="4:7" x14ac:dyDescent="0.25">
      <c r="D20677"/>
      <c r="E20677"/>
      <c r="F20677"/>
      <c r="G20677"/>
    </row>
    <row r="20678" spans="4:7" x14ac:dyDescent="0.25">
      <c r="D20678"/>
      <c r="E20678"/>
      <c r="F20678"/>
      <c r="G20678"/>
    </row>
    <row r="20679" spans="4:7" x14ac:dyDescent="0.25">
      <c r="D20679"/>
      <c r="E20679"/>
      <c r="F20679"/>
      <c r="G20679"/>
    </row>
    <row r="20680" spans="4:7" x14ac:dyDescent="0.25">
      <c r="D20680"/>
      <c r="E20680"/>
      <c r="F20680"/>
      <c r="G20680"/>
    </row>
    <row r="20681" spans="4:7" x14ac:dyDescent="0.25">
      <c r="D20681"/>
      <c r="E20681"/>
      <c r="F20681"/>
      <c r="G20681"/>
    </row>
    <row r="20682" spans="4:7" x14ac:dyDescent="0.25">
      <c r="D20682"/>
      <c r="E20682"/>
      <c r="F20682"/>
      <c r="G20682"/>
    </row>
    <row r="20683" spans="4:7" x14ac:dyDescent="0.25">
      <c r="D20683"/>
      <c r="E20683"/>
      <c r="F20683"/>
      <c r="G20683"/>
    </row>
    <row r="20684" spans="4:7" x14ac:dyDescent="0.25">
      <c r="D20684"/>
      <c r="E20684"/>
      <c r="F20684"/>
      <c r="G20684"/>
    </row>
    <row r="20685" spans="4:7" x14ac:dyDescent="0.25">
      <c r="D20685"/>
      <c r="E20685"/>
      <c r="F20685"/>
      <c r="G20685"/>
    </row>
    <row r="20686" spans="4:7" x14ac:dyDescent="0.25">
      <c r="D20686"/>
      <c r="E20686"/>
      <c r="F20686"/>
      <c r="G20686"/>
    </row>
    <row r="20687" spans="4:7" x14ac:dyDescent="0.25">
      <c r="D20687"/>
      <c r="E20687"/>
      <c r="F20687"/>
      <c r="G20687"/>
    </row>
    <row r="20688" spans="4:7" x14ac:dyDescent="0.25">
      <c r="D20688"/>
      <c r="E20688"/>
      <c r="F20688"/>
      <c r="G20688"/>
    </row>
    <row r="20689" spans="4:7" x14ac:dyDescent="0.25">
      <c r="D20689"/>
      <c r="E20689"/>
      <c r="F20689"/>
      <c r="G20689"/>
    </row>
    <row r="20690" spans="4:7" x14ac:dyDescent="0.25">
      <c r="D20690"/>
      <c r="E20690"/>
      <c r="F20690"/>
      <c r="G20690"/>
    </row>
    <row r="20691" spans="4:7" x14ac:dyDescent="0.25">
      <c r="D20691"/>
      <c r="E20691"/>
      <c r="F20691"/>
      <c r="G20691"/>
    </row>
    <row r="20692" spans="4:7" x14ac:dyDescent="0.25">
      <c r="D20692"/>
      <c r="E20692"/>
      <c r="F20692"/>
      <c r="G20692"/>
    </row>
    <row r="20693" spans="4:7" x14ac:dyDescent="0.25">
      <c r="D20693"/>
      <c r="E20693"/>
      <c r="F20693"/>
      <c r="G20693"/>
    </row>
    <row r="20694" spans="4:7" x14ac:dyDescent="0.25">
      <c r="D20694"/>
      <c r="E20694"/>
      <c r="F20694"/>
      <c r="G20694"/>
    </row>
    <row r="20695" spans="4:7" x14ac:dyDescent="0.25">
      <c r="D20695"/>
      <c r="E20695"/>
      <c r="F20695"/>
      <c r="G20695"/>
    </row>
    <row r="20696" spans="4:7" x14ac:dyDescent="0.25">
      <c r="D20696"/>
      <c r="E20696"/>
      <c r="F20696"/>
      <c r="G20696"/>
    </row>
    <row r="20697" spans="4:7" x14ac:dyDescent="0.25">
      <c r="D20697"/>
      <c r="E20697"/>
      <c r="F20697"/>
      <c r="G20697"/>
    </row>
    <row r="20698" spans="4:7" x14ac:dyDescent="0.25">
      <c r="D20698"/>
      <c r="E20698"/>
      <c r="F20698"/>
      <c r="G20698"/>
    </row>
    <row r="20699" spans="4:7" x14ac:dyDescent="0.25">
      <c r="D20699"/>
      <c r="E20699"/>
      <c r="F20699"/>
      <c r="G20699"/>
    </row>
    <row r="20700" spans="4:7" x14ac:dyDescent="0.25">
      <c r="D20700"/>
      <c r="E20700"/>
      <c r="F20700"/>
      <c r="G20700"/>
    </row>
    <row r="20701" spans="4:7" x14ac:dyDescent="0.25">
      <c r="D20701"/>
      <c r="E20701"/>
      <c r="F20701"/>
      <c r="G20701"/>
    </row>
    <row r="20702" spans="4:7" x14ac:dyDescent="0.25">
      <c r="D20702"/>
      <c r="E20702"/>
      <c r="F20702"/>
      <c r="G20702"/>
    </row>
    <row r="20703" spans="4:7" x14ac:dyDescent="0.25">
      <c r="D20703"/>
      <c r="E20703"/>
      <c r="F20703"/>
      <c r="G20703"/>
    </row>
    <row r="20704" spans="4:7" x14ac:dyDescent="0.25">
      <c r="D20704"/>
      <c r="E20704"/>
      <c r="F20704"/>
      <c r="G20704"/>
    </row>
    <row r="20705" spans="4:7" x14ac:dyDescent="0.25">
      <c r="D20705"/>
      <c r="E20705"/>
      <c r="F20705"/>
      <c r="G20705"/>
    </row>
    <row r="20706" spans="4:7" x14ac:dyDescent="0.25">
      <c r="D20706"/>
      <c r="E20706"/>
      <c r="F20706"/>
      <c r="G20706"/>
    </row>
    <row r="20707" spans="4:7" x14ac:dyDescent="0.25">
      <c r="D20707"/>
      <c r="E20707"/>
      <c r="F20707"/>
      <c r="G20707"/>
    </row>
    <row r="20708" spans="4:7" x14ac:dyDescent="0.25">
      <c r="D20708"/>
      <c r="E20708"/>
      <c r="F20708"/>
      <c r="G20708"/>
    </row>
    <row r="20709" spans="4:7" x14ac:dyDescent="0.25">
      <c r="D20709"/>
      <c r="E20709"/>
      <c r="F20709"/>
      <c r="G20709"/>
    </row>
    <row r="20710" spans="4:7" x14ac:dyDescent="0.25">
      <c r="D20710"/>
      <c r="E20710"/>
      <c r="F20710"/>
      <c r="G20710"/>
    </row>
    <row r="20711" spans="4:7" x14ac:dyDescent="0.25">
      <c r="D20711"/>
      <c r="E20711"/>
      <c r="F20711"/>
      <c r="G20711"/>
    </row>
    <row r="20712" spans="4:7" x14ac:dyDescent="0.25">
      <c r="D20712"/>
      <c r="E20712"/>
      <c r="F20712"/>
      <c r="G20712"/>
    </row>
    <row r="20713" spans="4:7" x14ac:dyDescent="0.25">
      <c r="D20713"/>
      <c r="E20713"/>
      <c r="F20713"/>
      <c r="G20713"/>
    </row>
    <row r="20714" spans="4:7" x14ac:dyDescent="0.25">
      <c r="D20714"/>
      <c r="E20714"/>
      <c r="F20714"/>
      <c r="G20714"/>
    </row>
    <row r="20715" spans="4:7" x14ac:dyDescent="0.25">
      <c r="D20715"/>
      <c r="E20715"/>
      <c r="F20715"/>
      <c r="G20715"/>
    </row>
    <row r="20716" spans="4:7" x14ac:dyDescent="0.25">
      <c r="D20716"/>
      <c r="E20716"/>
      <c r="F20716"/>
      <c r="G20716"/>
    </row>
    <row r="20717" spans="4:7" x14ac:dyDescent="0.25">
      <c r="D20717"/>
      <c r="E20717"/>
      <c r="F20717"/>
      <c r="G20717"/>
    </row>
    <row r="20718" spans="4:7" x14ac:dyDescent="0.25">
      <c r="D20718"/>
      <c r="E20718"/>
      <c r="F20718"/>
      <c r="G20718"/>
    </row>
    <row r="20719" spans="4:7" x14ac:dyDescent="0.25">
      <c r="D20719"/>
      <c r="E20719"/>
      <c r="F20719"/>
      <c r="G20719"/>
    </row>
    <row r="20720" spans="4:7" x14ac:dyDescent="0.25">
      <c r="D20720"/>
      <c r="E20720"/>
      <c r="F20720"/>
      <c r="G20720"/>
    </row>
    <row r="20721" spans="4:7" x14ac:dyDescent="0.25">
      <c r="D20721"/>
      <c r="E20721"/>
      <c r="F20721"/>
      <c r="G20721"/>
    </row>
    <row r="20722" spans="4:7" x14ac:dyDescent="0.25">
      <c r="D20722"/>
      <c r="E20722"/>
      <c r="F20722"/>
      <c r="G20722"/>
    </row>
    <row r="20723" spans="4:7" x14ac:dyDescent="0.25">
      <c r="D20723"/>
      <c r="E20723"/>
      <c r="F20723"/>
      <c r="G20723"/>
    </row>
    <row r="20724" spans="4:7" x14ac:dyDescent="0.25">
      <c r="D20724"/>
      <c r="E20724"/>
      <c r="F20724"/>
      <c r="G20724"/>
    </row>
    <row r="20725" spans="4:7" x14ac:dyDescent="0.25">
      <c r="D20725"/>
      <c r="E20725"/>
      <c r="F20725"/>
      <c r="G20725"/>
    </row>
    <row r="20726" spans="4:7" x14ac:dyDescent="0.25">
      <c r="D20726"/>
      <c r="E20726"/>
      <c r="F20726"/>
      <c r="G20726"/>
    </row>
    <row r="20727" spans="4:7" x14ac:dyDescent="0.25">
      <c r="D20727"/>
      <c r="E20727"/>
      <c r="F20727"/>
      <c r="G20727"/>
    </row>
    <row r="20728" spans="4:7" x14ac:dyDescent="0.25">
      <c r="D20728"/>
      <c r="E20728"/>
      <c r="F20728"/>
      <c r="G20728"/>
    </row>
    <row r="20729" spans="4:7" x14ac:dyDescent="0.25">
      <c r="D20729"/>
      <c r="E20729"/>
      <c r="F20729"/>
      <c r="G20729"/>
    </row>
    <row r="20730" spans="4:7" x14ac:dyDescent="0.25">
      <c r="D20730"/>
      <c r="E20730"/>
      <c r="F20730"/>
      <c r="G20730"/>
    </row>
    <row r="20731" spans="4:7" x14ac:dyDescent="0.25">
      <c r="D20731"/>
      <c r="E20731"/>
      <c r="F20731"/>
      <c r="G20731"/>
    </row>
    <row r="20732" spans="4:7" x14ac:dyDescent="0.25">
      <c r="D20732"/>
      <c r="E20732"/>
      <c r="F20732"/>
      <c r="G20732"/>
    </row>
    <row r="20733" spans="4:7" x14ac:dyDescent="0.25">
      <c r="D20733"/>
      <c r="E20733"/>
      <c r="F20733"/>
      <c r="G20733"/>
    </row>
    <row r="20734" spans="4:7" x14ac:dyDescent="0.25">
      <c r="D20734"/>
      <c r="E20734"/>
      <c r="F20734"/>
      <c r="G20734"/>
    </row>
    <row r="20735" spans="4:7" x14ac:dyDescent="0.25">
      <c r="D20735"/>
      <c r="E20735"/>
      <c r="F20735"/>
      <c r="G20735"/>
    </row>
    <row r="20736" spans="4:7" x14ac:dyDescent="0.25">
      <c r="D20736"/>
      <c r="E20736"/>
      <c r="F20736"/>
      <c r="G20736"/>
    </row>
    <row r="20737" spans="4:7" x14ac:dyDescent="0.25">
      <c r="D20737"/>
      <c r="E20737"/>
      <c r="F20737"/>
      <c r="G20737"/>
    </row>
    <row r="20738" spans="4:7" x14ac:dyDescent="0.25">
      <c r="D20738"/>
      <c r="E20738"/>
      <c r="F20738"/>
      <c r="G20738"/>
    </row>
    <row r="20739" spans="4:7" x14ac:dyDescent="0.25">
      <c r="D20739"/>
      <c r="E20739"/>
      <c r="F20739"/>
      <c r="G20739"/>
    </row>
    <row r="20740" spans="4:7" x14ac:dyDescent="0.25">
      <c r="D20740"/>
      <c r="E20740"/>
      <c r="F20740"/>
      <c r="G20740"/>
    </row>
    <row r="20741" spans="4:7" x14ac:dyDescent="0.25">
      <c r="D20741"/>
      <c r="E20741"/>
      <c r="F20741"/>
      <c r="G20741"/>
    </row>
    <row r="20742" spans="4:7" x14ac:dyDescent="0.25">
      <c r="D20742"/>
      <c r="E20742"/>
      <c r="F20742"/>
      <c r="G20742"/>
    </row>
    <row r="20743" spans="4:7" x14ac:dyDescent="0.25">
      <c r="D20743"/>
      <c r="E20743"/>
      <c r="F20743"/>
      <c r="G20743"/>
    </row>
    <row r="20744" spans="4:7" x14ac:dyDescent="0.25">
      <c r="D20744"/>
      <c r="E20744"/>
      <c r="F20744"/>
      <c r="G20744"/>
    </row>
    <row r="20745" spans="4:7" x14ac:dyDescent="0.25">
      <c r="D20745"/>
      <c r="E20745"/>
      <c r="F20745"/>
      <c r="G20745"/>
    </row>
    <row r="20746" spans="4:7" x14ac:dyDescent="0.25">
      <c r="D20746"/>
      <c r="E20746"/>
      <c r="F20746"/>
      <c r="G20746"/>
    </row>
    <row r="20747" spans="4:7" x14ac:dyDescent="0.25">
      <c r="D20747"/>
      <c r="E20747"/>
      <c r="F20747"/>
      <c r="G20747"/>
    </row>
    <row r="20748" spans="4:7" x14ac:dyDescent="0.25">
      <c r="D20748"/>
      <c r="E20748"/>
      <c r="F20748"/>
      <c r="G20748"/>
    </row>
    <row r="20749" spans="4:7" x14ac:dyDescent="0.25">
      <c r="D20749"/>
      <c r="E20749"/>
      <c r="F20749"/>
      <c r="G20749"/>
    </row>
    <row r="20750" spans="4:7" x14ac:dyDescent="0.25">
      <c r="D20750"/>
      <c r="E20750"/>
      <c r="F20750"/>
      <c r="G20750"/>
    </row>
    <row r="20751" spans="4:7" x14ac:dyDescent="0.25">
      <c r="D20751"/>
      <c r="E20751"/>
      <c r="F20751"/>
      <c r="G20751"/>
    </row>
    <row r="20752" spans="4:7" x14ac:dyDescent="0.25">
      <c r="D20752"/>
      <c r="E20752"/>
      <c r="F20752"/>
      <c r="G20752"/>
    </row>
    <row r="20753" spans="4:7" x14ac:dyDescent="0.25">
      <c r="D20753"/>
      <c r="E20753"/>
      <c r="F20753"/>
      <c r="G20753"/>
    </row>
    <row r="20754" spans="4:7" x14ac:dyDescent="0.25">
      <c r="D20754"/>
      <c r="E20754"/>
      <c r="F20754"/>
      <c r="G20754"/>
    </row>
    <row r="20755" spans="4:7" x14ac:dyDescent="0.25">
      <c r="D20755"/>
      <c r="E20755"/>
      <c r="F20755"/>
      <c r="G20755"/>
    </row>
    <row r="20756" spans="4:7" x14ac:dyDescent="0.25">
      <c r="D20756"/>
      <c r="E20756"/>
      <c r="F20756"/>
      <c r="G20756"/>
    </row>
    <row r="20757" spans="4:7" x14ac:dyDescent="0.25">
      <c r="D20757"/>
      <c r="E20757"/>
      <c r="F20757"/>
      <c r="G20757"/>
    </row>
    <row r="20758" spans="4:7" x14ac:dyDescent="0.25">
      <c r="D20758"/>
      <c r="E20758"/>
      <c r="F20758"/>
      <c r="G20758"/>
    </row>
    <row r="20759" spans="4:7" x14ac:dyDescent="0.25">
      <c r="D20759"/>
      <c r="E20759"/>
      <c r="F20759"/>
      <c r="G20759"/>
    </row>
    <row r="20760" spans="4:7" x14ac:dyDescent="0.25">
      <c r="D20760"/>
      <c r="E20760"/>
      <c r="F20760"/>
      <c r="G20760"/>
    </row>
    <row r="20761" spans="4:7" x14ac:dyDescent="0.25">
      <c r="D20761"/>
      <c r="E20761"/>
      <c r="F20761"/>
      <c r="G20761"/>
    </row>
    <row r="20762" spans="4:7" x14ac:dyDescent="0.25">
      <c r="D20762"/>
      <c r="E20762"/>
      <c r="F20762"/>
      <c r="G20762"/>
    </row>
    <row r="20763" spans="4:7" x14ac:dyDescent="0.25">
      <c r="D20763"/>
      <c r="E20763"/>
      <c r="F20763"/>
      <c r="G20763"/>
    </row>
    <row r="20764" spans="4:7" x14ac:dyDescent="0.25">
      <c r="D20764"/>
      <c r="E20764"/>
      <c r="F20764"/>
      <c r="G20764"/>
    </row>
    <row r="20765" spans="4:7" x14ac:dyDescent="0.25">
      <c r="D20765"/>
      <c r="E20765"/>
      <c r="F20765"/>
      <c r="G20765"/>
    </row>
    <row r="20766" spans="4:7" x14ac:dyDescent="0.25">
      <c r="D20766"/>
      <c r="E20766"/>
      <c r="F20766"/>
      <c r="G20766"/>
    </row>
    <row r="20767" spans="4:7" x14ac:dyDescent="0.25">
      <c r="D20767"/>
      <c r="E20767"/>
      <c r="F20767"/>
      <c r="G20767"/>
    </row>
    <row r="20768" spans="4:7" x14ac:dyDescent="0.25">
      <c r="D20768"/>
      <c r="E20768"/>
      <c r="F20768"/>
      <c r="G20768"/>
    </row>
    <row r="20769" spans="4:7" x14ac:dyDescent="0.25">
      <c r="D20769"/>
      <c r="E20769"/>
      <c r="F20769"/>
      <c r="G20769"/>
    </row>
    <row r="20770" spans="4:7" x14ac:dyDescent="0.25">
      <c r="D20770"/>
      <c r="E20770"/>
      <c r="F20770"/>
      <c r="G20770"/>
    </row>
    <row r="20771" spans="4:7" x14ac:dyDescent="0.25">
      <c r="D20771"/>
      <c r="E20771"/>
      <c r="F20771"/>
      <c r="G20771"/>
    </row>
    <row r="20772" spans="4:7" x14ac:dyDescent="0.25">
      <c r="D20772"/>
      <c r="E20772"/>
      <c r="F20772"/>
      <c r="G20772"/>
    </row>
    <row r="20773" spans="4:7" x14ac:dyDescent="0.25">
      <c r="D20773"/>
      <c r="E20773"/>
      <c r="F20773"/>
      <c r="G20773"/>
    </row>
    <row r="20774" spans="4:7" x14ac:dyDescent="0.25">
      <c r="D20774"/>
      <c r="E20774"/>
      <c r="F20774"/>
      <c r="G20774"/>
    </row>
    <row r="20775" spans="4:7" x14ac:dyDescent="0.25">
      <c r="D20775"/>
      <c r="E20775"/>
      <c r="F20775"/>
      <c r="G20775"/>
    </row>
    <row r="20776" spans="4:7" x14ac:dyDescent="0.25">
      <c r="D20776"/>
      <c r="E20776"/>
      <c r="F20776"/>
      <c r="G20776"/>
    </row>
    <row r="20777" spans="4:7" x14ac:dyDescent="0.25">
      <c r="D20777"/>
      <c r="E20777"/>
      <c r="F20777"/>
      <c r="G20777"/>
    </row>
    <row r="20778" spans="4:7" x14ac:dyDescent="0.25">
      <c r="D20778"/>
      <c r="E20778"/>
      <c r="F20778"/>
      <c r="G20778"/>
    </row>
    <row r="20779" spans="4:7" x14ac:dyDescent="0.25">
      <c r="D20779"/>
      <c r="E20779"/>
      <c r="F20779"/>
      <c r="G20779"/>
    </row>
    <row r="20780" spans="4:7" x14ac:dyDescent="0.25">
      <c r="D20780"/>
      <c r="E20780"/>
      <c r="F20780"/>
      <c r="G20780"/>
    </row>
    <row r="20781" spans="4:7" x14ac:dyDescent="0.25">
      <c r="D20781"/>
      <c r="E20781"/>
      <c r="F20781"/>
      <c r="G20781"/>
    </row>
    <row r="20782" spans="4:7" x14ac:dyDescent="0.25">
      <c r="D20782"/>
      <c r="E20782"/>
      <c r="F20782"/>
      <c r="G20782"/>
    </row>
    <row r="20783" spans="4:7" x14ac:dyDescent="0.25">
      <c r="D20783"/>
      <c r="E20783"/>
      <c r="F20783"/>
      <c r="G20783"/>
    </row>
    <row r="20784" spans="4:7" x14ac:dyDescent="0.25">
      <c r="D20784"/>
      <c r="E20784"/>
      <c r="F20784"/>
      <c r="G20784"/>
    </row>
    <row r="20785" spans="4:7" x14ac:dyDescent="0.25">
      <c r="D20785"/>
      <c r="E20785"/>
      <c r="F20785"/>
      <c r="G20785"/>
    </row>
    <row r="20786" spans="4:7" x14ac:dyDescent="0.25">
      <c r="D20786"/>
      <c r="E20786"/>
      <c r="F20786"/>
      <c r="G20786"/>
    </row>
    <row r="20787" spans="4:7" x14ac:dyDescent="0.25">
      <c r="D20787"/>
      <c r="E20787"/>
      <c r="F20787"/>
      <c r="G20787"/>
    </row>
    <row r="20788" spans="4:7" x14ac:dyDescent="0.25">
      <c r="D20788"/>
      <c r="E20788"/>
      <c r="F20788"/>
      <c r="G20788"/>
    </row>
    <row r="20789" spans="4:7" x14ac:dyDescent="0.25">
      <c r="D20789"/>
      <c r="E20789"/>
      <c r="F20789"/>
      <c r="G20789"/>
    </row>
    <row r="20790" spans="4:7" x14ac:dyDescent="0.25">
      <c r="D20790"/>
      <c r="E20790"/>
      <c r="F20790"/>
      <c r="G20790"/>
    </row>
    <row r="20791" spans="4:7" x14ac:dyDescent="0.25">
      <c r="D20791"/>
      <c r="E20791"/>
      <c r="F20791"/>
      <c r="G20791"/>
    </row>
    <row r="20792" spans="4:7" x14ac:dyDescent="0.25">
      <c r="D20792"/>
      <c r="E20792"/>
      <c r="F20792"/>
      <c r="G20792"/>
    </row>
    <row r="20793" spans="4:7" x14ac:dyDescent="0.25">
      <c r="D20793"/>
      <c r="E20793"/>
      <c r="F20793"/>
      <c r="G20793"/>
    </row>
    <row r="20794" spans="4:7" x14ac:dyDescent="0.25">
      <c r="D20794"/>
      <c r="E20794"/>
      <c r="F20794"/>
      <c r="G20794"/>
    </row>
    <row r="20795" spans="4:7" x14ac:dyDescent="0.25">
      <c r="D20795"/>
      <c r="E20795"/>
      <c r="F20795"/>
      <c r="G20795"/>
    </row>
    <row r="20796" spans="4:7" x14ac:dyDescent="0.25">
      <c r="D20796"/>
      <c r="E20796"/>
      <c r="F20796"/>
      <c r="G20796"/>
    </row>
    <row r="20797" spans="4:7" x14ac:dyDescent="0.25">
      <c r="D20797"/>
      <c r="E20797"/>
      <c r="F20797"/>
      <c r="G20797"/>
    </row>
    <row r="20798" spans="4:7" x14ac:dyDescent="0.25">
      <c r="D20798"/>
      <c r="E20798"/>
      <c r="F20798"/>
      <c r="G20798"/>
    </row>
    <row r="20799" spans="4:7" x14ac:dyDescent="0.25">
      <c r="D20799"/>
      <c r="E20799"/>
      <c r="F20799"/>
      <c r="G20799"/>
    </row>
    <row r="20800" spans="4:7" x14ac:dyDescent="0.25">
      <c r="D20800"/>
      <c r="E20800"/>
      <c r="F20800"/>
      <c r="G20800"/>
    </row>
    <row r="20801" spans="4:7" x14ac:dyDescent="0.25">
      <c r="D20801"/>
      <c r="E20801"/>
      <c r="F20801"/>
      <c r="G20801"/>
    </row>
    <row r="20802" spans="4:7" x14ac:dyDescent="0.25">
      <c r="D20802"/>
      <c r="E20802"/>
      <c r="F20802"/>
      <c r="G20802"/>
    </row>
    <row r="20803" spans="4:7" x14ac:dyDescent="0.25">
      <c r="D20803"/>
      <c r="E20803"/>
      <c r="F20803"/>
      <c r="G20803"/>
    </row>
    <row r="20804" spans="4:7" x14ac:dyDescent="0.25">
      <c r="D20804"/>
      <c r="E20804"/>
      <c r="F20804"/>
      <c r="G20804"/>
    </row>
    <row r="20805" spans="4:7" x14ac:dyDescent="0.25">
      <c r="D20805"/>
      <c r="E20805"/>
      <c r="F20805"/>
      <c r="G20805"/>
    </row>
    <row r="20806" spans="4:7" x14ac:dyDescent="0.25">
      <c r="D20806"/>
      <c r="E20806"/>
      <c r="F20806"/>
      <c r="G20806"/>
    </row>
    <row r="20807" spans="4:7" x14ac:dyDescent="0.25">
      <c r="D20807"/>
      <c r="E20807"/>
      <c r="F20807"/>
      <c r="G20807"/>
    </row>
    <row r="20808" spans="4:7" x14ac:dyDescent="0.25">
      <c r="D20808"/>
      <c r="E20808"/>
      <c r="F20808"/>
      <c r="G20808"/>
    </row>
    <row r="20809" spans="4:7" x14ac:dyDescent="0.25">
      <c r="D20809"/>
      <c r="E20809"/>
      <c r="F20809"/>
      <c r="G20809"/>
    </row>
    <row r="20810" spans="4:7" x14ac:dyDescent="0.25">
      <c r="D20810"/>
      <c r="E20810"/>
      <c r="F20810"/>
      <c r="G20810"/>
    </row>
    <row r="20811" spans="4:7" x14ac:dyDescent="0.25">
      <c r="D20811"/>
      <c r="E20811"/>
      <c r="F20811"/>
      <c r="G20811"/>
    </row>
    <row r="20812" spans="4:7" x14ac:dyDescent="0.25">
      <c r="D20812"/>
      <c r="E20812"/>
      <c r="F20812"/>
      <c r="G20812"/>
    </row>
    <row r="20813" spans="4:7" x14ac:dyDescent="0.25">
      <c r="D20813"/>
      <c r="E20813"/>
      <c r="F20813"/>
      <c r="G20813"/>
    </row>
    <row r="20814" spans="4:7" x14ac:dyDescent="0.25">
      <c r="D20814"/>
      <c r="E20814"/>
      <c r="F20814"/>
      <c r="G20814"/>
    </row>
    <row r="20815" spans="4:7" x14ac:dyDescent="0.25">
      <c r="D20815"/>
      <c r="E20815"/>
      <c r="F20815"/>
      <c r="G20815"/>
    </row>
    <row r="20816" spans="4:7" x14ac:dyDescent="0.25">
      <c r="D20816"/>
      <c r="E20816"/>
      <c r="F20816"/>
      <c r="G20816"/>
    </row>
    <row r="20817" spans="4:7" x14ac:dyDescent="0.25">
      <c r="D20817"/>
      <c r="E20817"/>
      <c r="F20817"/>
      <c r="G20817"/>
    </row>
    <row r="20818" spans="4:7" x14ac:dyDescent="0.25">
      <c r="D20818"/>
      <c r="E20818"/>
      <c r="F20818"/>
      <c r="G20818"/>
    </row>
    <row r="20819" spans="4:7" x14ac:dyDescent="0.25">
      <c r="D20819"/>
      <c r="E20819"/>
      <c r="F20819"/>
      <c r="G20819"/>
    </row>
    <row r="20820" spans="4:7" x14ac:dyDescent="0.25">
      <c r="D20820"/>
      <c r="E20820"/>
      <c r="F20820"/>
      <c r="G20820"/>
    </row>
    <row r="20821" spans="4:7" x14ac:dyDescent="0.25">
      <c r="D20821"/>
      <c r="E20821"/>
      <c r="F20821"/>
      <c r="G20821"/>
    </row>
    <row r="20822" spans="4:7" x14ac:dyDescent="0.25">
      <c r="D20822"/>
      <c r="E20822"/>
      <c r="F20822"/>
      <c r="G20822"/>
    </row>
    <row r="20823" spans="4:7" x14ac:dyDescent="0.25">
      <c r="D20823"/>
      <c r="E20823"/>
      <c r="F20823"/>
      <c r="G20823"/>
    </row>
    <row r="20824" spans="4:7" x14ac:dyDescent="0.25">
      <c r="D20824"/>
      <c r="E20824"/>
      <c r="F20824"/>
      <c r="G20824"/>
    </row>
    <row r="20825" spans="4:7" x14ac:dyDescent="0.25">
      <c r="D20825"/>
      <c r="E20825"/>
      <c r="F20825"/>
      <c r="G20825"/>
    </row>
    <row r="20826" spans="4:7" x14ac:dyDescent="0.25">
      <c r="D20826"/>
      <c r="E20826"/>
      <c r="F20826"/>
      <c r="G20826"/>
    </row>
    <row r="20827" spans="4:7" x14ac:dyDescent="0.25">
      <c r="D20827"/>
      <c r="E20827"/>
      <c r="F20827"/>
      <c r="G20827"/>
    </row>
    <row r="20828" spans="4:7" x14ac:dyDescent="0.25">
      <c r="D20828"/>
      <c r="E20828"/>
      <c r="F20828"/>
      <c r="G20828"/>
    </row>
    <row r="20829" spans="4:7" x14ac:dyDescent="0.25">
      <c r="D20829"/>
      <c r="E20829"/>
      <c r="F20829"/>
      <c r="G20829"/>
    </row>
    <row r="20830" spans="4:7" x14ac:dyDescent="0.25">
      <c r="D20830"/>
      <c r="E20830"/>
      <c r="F20830"/>
      <c r="G20830"/>
    </row>
    <row r="20831" spans="4:7" x14ac:dyDescent="0.25">
      <c r="D20831"/>
      <c r="E20831"/>
      <c r="F20831"/>
      <c r="G20831"/>
    </row>
    <row r="20832" spans="4:7" x14ac:dyDescent="0.25">
      <c r="D20832"/>
      <c r="E20832"/>
      <c r="F20832"/>
      <c r="G20832"/>
    </row>
    <row r="20833" spans="4:7" x14ac:dyDescent="0.25">
      <c r="D20833"/>
      <c r="E20833"/>
      <c r="F20833"/>
      <c r="G20833"/>
    </row>
    <row r="20834" spans="4:7" x14ac:dyDescent="0.25">
      <c r="D20834"/>
      <c r="E20834"/>
      <c r="F20834"/>
      <c r="G20834"/>
    </row>
    <row r="20835" spans="4:7" x14ac:dyDescent="0.25">
      <c r="D20835"/>
      <c r="E20835"/>
      <c r="F20835"/>
      <c r="G20835"/>
    </row>
    <row r="20836" spans="4:7" x14ac:dyDescent="0.25">
      <c r="D20836"/>
      <c r="E20836"/>
      <c r="F20836"/>
      <c r="G20836"/>
    </row>
    <row r="20837" spans="4:7" x14ac:dyDescent="0.25">
      <c r="D20837"/>
      <c r="E20837"/>
      <c r="F20837"/>
      <c r="G20837"/>
    </row>
    <row r="20838" spans="4:7" x14ac:dyDescent="0.25">
      <c r="D20838"/>
      <c r="E20838"/>
      <c r="F20838"/>
      <c r="G20838"/>
    </row>
    <row r="20839" spans="4:7" x14ac:dyDescent="0.25">
      <c r="D20839"/>
      <c r="E20839"/>
      <c r="F20839"/>
      <c r="G20839"/>
    </row>
    <row r="20840" spans="4:7" x14ac:dyDescent="0.25">
      <c r="D20840"/>
      <c r="E20840"/>
      <c r="F20840"/>
      <c r="G20840"/>
    </row>
    <row r="20841" spans="4:7" x14ac:dyDescent="0.25">
      <c r="D20841"/>
      <c r="E20841"/>
      <c r="F20841"/>
      <c r="G20841"/>
    </row>
    <row r="20842" spans="4:7" x14ac:dyDescent="0.25">
      <c r="D20842"/>
      <c r="E20842"/>
      <c r="F20842"/>
      <c r="G20842"/>
    </row>
    <row r="20843" spans="4:7" x14ac:dyDescent="0.25">
      <c r="D20843"/>
      <c r="E20843"/>
      <c r="F20843"/>
      <c r="G20843"/>
    </row>
    <row r="20844" spans="4:7" x14ac:dyDescent="0.25">
      <c r="D20844"/>
      <c r="E20844"/>
      <c r="F20844"/>
      <c r="G20844"/>
    </row>
    <row r="20845" spans="4:7" x14ac:dyDescent="0.25">
      <c r="D20845"/>
      <c r="E20845"/>
      <c r="F20845"/>
      <c r="G20845"/>
    </row>
    <row r="20846" spans="4:7" x14ac:dyDescent="0.25">
      <c r="D20846"/>
      <c r="E20846"/>
      <c r="F20846"/>
      <c r="G20846"/>
    </row>
    <row r="20847" spans="4:7" x14ac:dyDescent="0.25">
      <c r="D20847"/>
      <c r="E20847"/>
      <c r="F20847"/>
      <c r="G20847"/>
    </row>
    <row r="20848" spans="4:7" x14ac:dyDescent="0.25">
      <c r="D20848"/>
      <c r="E20848"/>
      <c r="F20848"/>
      <c r="G20848"/>
    </row>
    <row r="20849" spans="4:7" x14ac:dyDescent="0.25">
      <c r="D20849"/>
      <c r="E20849"/>
      <c r="F20849"/>
      <c r="G20849"/>
    </row>
    <row r="20850" spans="4:7" x14ac:dyDescent="0.25">
      <c r="D20850"/>
      <c r="E20850"/>
      <c r="F20850"/>
      <c r="G20850"/>
    </row>
    <row r="20851" spans="4:7" x14ac:dyDescent="0.25">
      <c r="D20851"/>
      <c r="E20851"/>
      <c r="F20851"/>
      <c r="G20851"/>
    </row>
    <row r="20852" spans="4:7" x14ac:dyDescent="0.25">
      <c r="D20852"/>
      <c r="E20852"/>
      <c r="F20852"/>
      <c r="G20852"/>
    </row>
    <row r="20853" spans="4:7" x14ac:dyDescent="0.25">
      <c r="D20853"/>
      <c r="E20853"/>
      <c r="F20853"/>
      <c r="G20853"/>
    </row>
    <row r="20854" spans="4:7" x14ac:dyDescent="0.25">
      <c r="D20854"/>
      <c r="E20854"/>
      <c r="F20854"/>
      <c r="G20854"/>
    </row>
    <row r="20855" spans="4:7" x14ac:dyDescent="0.25">
      <c r="D20855"/>
      <c r="E20855"/>
      <c r="F20855"/>
      <c r="G20855"/>
    </row>
    <row r="20856" spans="4:7" x14ac:dyDescent="0.25">
      <c r="D20856"/>
      <c r="E20856"/>
      <c r="F20856"/>
      <c r="G20856"/>
    </row>
    <row r="20857" spans="4:7" x14ac:dyDescent="0.25">
      <c r="D20857"/>
      <c r="E20857"/>
      <c r="F20857"/>
      <c r="G20857"/>
    </row>
    <row r="20858" spans="4:7" x14ac:dyDescent="0.25">
      <c r="D20858"/>
      <c r="E20858"/>
      <c r="F20858"/>
      <c r="G20858"/>
    </row>
    <row r="20859" spans="4:7" x14ac:dyDescent="0.25">
      <c r="D20859"/>
      <c r="E20859"/>
      <c r="F20859"/>
      <c r="G20859"/>
    </row>
    <row r="20860" spans="4:7" x14ac:dyDescent="0.25">
      <c r="D20860"/>
      <c r="E20860"/>
      <c r="F20860"/>
      <c r="G20860"/>
    </row>
    <row r="20861" spans="4:7" x14ac:dyDescent="0.25">
      <c r="D20861"/>
      <c r="E20861"/>
      <c r="F20861"/>
      <c r="G20861"/>
    </row>
    <row r="20862" spans="4:7" x14ac:dyDescent="0.25">
      <c r="D20862"/>
      <c r="E20862"/>
      <c r="F20862"/>
      <c r="G20862"/>
    </row>
    <row r="20863" spans="4:7" x14ac:dyDescent="0.25">
      <c r="D20863"/>
      <c r="E20863"/>
      <c r="F20863"/>
      <c r="G20863"/>
    </row>
    <row r="20864" spans="4:7" x14ac:dyDescent="0.25">
      <c r="D20864"/>
      <c r="E20864"/>
      <c r="F20864"/>
      <c r="G20864"/>
    </row>
    <row r="20865" spans="4:7" x14ac:dyDescent="0.25">
      <c r="D20865"/>
      <c r="E20865"/>
      <c r="F20865"/>
      <c r="G20865"/>
    </row>
    <row r="20866" spans="4:7" x14ac:dyDescent="0.25">
      <c r="D20866"/>
      <c r="E20866"/>
      <c r="F20866"/>
      <c r="G20866"/>
    </row>
    <row r="20867" spans="4:7" x14ac:dyDescent="0.25">
      <c r="D20867"/>
      <c r="E20867"/>
      <c r="F20867"/>
      <c r="G20867"/>
    </row>
    <row r="20868" spans="4:7" x14ac:dyDescent="0.25">
      <c r="D20868"/>
      <c r="E20868"/>
      <c r="F20868"/>
      <c r="G20868"/>
    </row>
    <row r="20869" spans="4:7" x14ac:dyDescent="0.25">
      <c r="D20869"/>
      <c r="E20869"/>
      <c r="F20869"/>
      <c r="G20869"/>
    </row>
    <row r="20870" spans="4:7" x14ac:dyDescent="0.25">
      <c r="D20870"/>
      <c r="E20870"/>
      <c r="F20870"/>
      <c r="G20870"/>
    </row>
    <row r="20871" spans="4:7" x14ac:dyDescent="0.25">
      <c r="D20871"/>
      <c r="E20871"/>
      <c r="F20871"/>
      <c r="G20871"/>
    </row>
    <row r="20872" spans="4:7" x14ac:dyDescent="0.25">
      <c r="D20872"/>
      <c r="E20872"/>
      <c r="F20872"/>
      <c r="G20872"/>
    </row>
    <row r="20873" spans="4:7" x14ac:dyDescent="0.25">
      <c r="D20873"/>
      <c r="E20873"/>
      <c r="F20873"/>
      <c r="G20873"/>
    </row>
    <row r="20874" spans="4:7" x14ac:dyDescent="0.25">
      <c r="D20874"/>
      <c r="E20874"/>
      <c r="F20874"/>
      <c r="G20874"/>
    </row>
    <row r="20875" spans="4:7" x14ac:dyDescent="0.25">
      <c r="D20875"/>
      <c r="E20875"/>
      <c r="F20875"/>
      <c r="G20875"/>
    </row>
    <row r="20876" spans="4:7" x14ac:dyDescent="0.25">
      <c r="D20876"/>
      <c r="E20876"/>
      <c r="F20876"/>
      <c r="G20876"/>
    </row>
    <row r="20877" spans="4:7" x14ac:dyDescent="0.25">
      <c r="D20877"/>
      <c r="E20877"/>
      <c r="F20877"/>
      <c r="G20877"/>
    </row>
    <row r="20878" spans="4:7" x14ac:dyDescent="0.25">
      <c r="D20878"/>
      <c r="E20878"/>
      <c r="F20878"/>
      <c r="G20878"/>
    </row>
    <row r="20879" spans="4:7" x14ac:dyDescent="0.25">
      <c r="D20879"/>
      <c r="E20879"/>
      <c r="F20879"/>
      <c r="G20879"/>
    </row>
    <row r="20880" spans="4:7" x14ac:dyDescent="0.25">
      <c r="D20880"/>
      <c r="E20880"/>
      <c r="F20880"/>
      <c r="G20880"/>
    </row>
    <row r="20881" spans="4:7" x14ac:dyDescent="0.25">
      <c r="D20881"/>
      <c r="E20881"/>
      <c r="F20881"/>
      <c r="G20881"/>
    </row>
    <row r="20882" spans="4:7" x14ac:dyDescent="0.25">
      <c r="D20882"/>
      <c r="E20882"/>
      <c r="F20882"/>
      <c r="G20882"/>
    </row>
    <row r="20883" spans="4:7" x14ac:dyDescent="0.25">
      <c r="D20883"/>
      <c r="E20883"/>
      <c r="F20883"/>
      <c r="G20883"/>
    </row>
    <row r="20884" spans="4:7" x14ac:dyDescent="0.25">
      <c r="D20884"/>
      <c r="E20884"/>
      <c r="F20884"/>
      <c r="G20884"/>
    </row>
    <row r="20885" spans="4:7" x14ac:dyDescent="0.25">
      <c r="D20885"/>
      <c r="E20885"/>
      <c r="F20885"/>
      <c r="G20885"/>
    </row>
    <row r="20886" spans="4:7" x14ac:dyDescent="0.25">
      <c r="D20886"/>
      <c r="E20886"/>
      <c r="F20886"/>
      <c r="G20886"/>
    </row>
    <row r="20887" spans="4:7" x14ac:dyDescent="0.25">
      <c r="D20887"/>
      <c r="E20887"/>
      <c r="F20887"/>
      <c r="G20887"/>
    </row>
    <row r="20888" spans="4:7" x14ac:dyDescent="0.25">
      <c r="D20888"/>
      <c r="E20888"/>
      <c r="F20888"/>
      <c r="G20888"/>
    </row>
    <row r="20889" spans="4:7" x14ac:dyDescent="0.25">
      <c r="D20889"/>
      <c r="E20889"/>
      <c r="F20889"/>
      <c r="G20889"/>
    </row>
    <row r="20890" spans="4:7" x14ac:dyDescent="0.25">
      <c r="D20890"/>
      <c r="E20890"/>
      <c r="F20890"/>
      <c r="G20890"/>
    </row>
    <row r="20891" spans="4:7" x14ac:dyDescent="0.25">
      <c r="D20891"/>
      <c r="E20891"/>
      <c r="F20891"/>
      <c r="G20891"/>
    </row>
    <row r="20892" spans="4:7" x14ac:dyDescent="0.25">
      <c r="D20892"/>
      <c r="E20892"/>
      <c r="F20892"/>
      <c r="G20892"/>
    </row>
    <row r="20893" spans="4:7" x14ac:dyDescent="0.25">
      <c r="D20893"/>
      <c r="E20893"/>
      <c r="F20893"/>
      <c r="G20893"/>
    </row>
    <row r="20894" spans="4:7" x14ac:dyDescent="0.25">
      <c r="D20894"/>
      <c r="E20894"/>
      <c r="F20894"/>
      <c r="G20894"/>
    </row>
    <row r="20895" spans="4:7" x14ac:dyDescent="0.25">
      <c r="D20895"/>
      <c r="E20895"/>
      <c r="F20895"/>
      <c r="G20895"/>
    </row>
    <row r="20896" spans="4:7" x14ac:dyDescent="0.25">
      <c r="D20896"/>
      <c r="E20896"/>
      <c r="F20896"/>
      <c r="G20896"/>
    </row>
    <row r="20897" spans="4:7" x14ac:dyDescent="0.25">
      <c r="D20897"/>
      <c r="E20897"/>
      <c r="F20897"/>
      <c r="G20897"/>
    </row>
    <row r="20898" spans="4:7" x14ac:dyDescent="0.25">
      <c r="D20898"/>
      <c r="E20898"/>
      <c r="F20898"/>
      <c r="G20898"/>
    </row>
    <row r="20899" spans="4:7" x14ac:dyDescent="0.25">
      <c r="D20899"/>
      <c r="E20899"/>
      <c r="F20899"/>
      <c r="G20899"/>
    </row>
    <row r="20900" spans="4:7" x14ac:dyDescent="0.25">
      <c r="D20900"/>
      <c r="E20900"/>
      <c r="F20900"/>
      <c r="G20900"/>
    </row>
    <row r="20901" spans="4:7" x14ac:dyDescent="0.25">
      <c r="D20901"/>
      <c r="E20901"/>
      <c r="F20901"/>
      <c r="G20901"/>
    </row>
    <row r="20902" spans="4:7" x14ac:dyDescent="0.25">
      <c r="D20902"/>
      <c r="E20902"/>
      <c r="F20902"/>
      <c r="G20902"/>
    </row>
    <row r="20903" spans="4:7" x14ac:dyDescent="0.25">
      <c r="D20903"/>
      <c r="E20903"/>
      <c r="F20903"/>
      <c r="G20903"/>
    </row>
    <row r="20904" spans="4:7" x14ac:dyDescent="0.25">
      <c r="D20904"/>
      <c r="E20904"/>
      <c r="F20904"/>
      <c r="G20904"/>
    </row>
    <row r="20905" spans="4:7" x14ac:dyDescent="0.25">
      <c r="D20905"/>
      <c r="E20905"/>
      <c r="F20905"/>
      <c r="G20905"/>
    </row>
    <row r="20906" spans="4:7" x14ac:dyDescent="0.25">
      <c r="D20906"/>
      <c r="E20906"/>
      <c r="F20906"/>
      <c r="G20906"/>
    </row>
    <row r="20907" spans="4:7" x14ac:dyDescent="0.25">
      <c r="D20907"/>
      <c r="E20907"/>
      <c r="F20907"/>
      <c r="G20907"/>
    </row>
    <row r="20908" spans="4:7" x14ac:dyDescent="0.25">
      <c r="D20908"/>
      <c r="E20908"/>
      <c r="F20908"/>
      <c r="G20908"/>
    </row>
    <row r="20909" spans="4:7" x14ac:dyDescent="0.25">
      <c r="D20909"/>
      <c r="E20909"/>
      <c r="F20909"/>
      <c r="G20909"/>
    </row>
    <row r="20910" spans="4:7" x14ac:dyDescent="0.25">
      <c r="D20910"/>
      <c r="E20910"/>
      <c r="F20910"/>
      <c r="G20910"/>
    </row>
    <row r="20911" spans="4:7" x14ac:dyDescent="0.25">
      <c r="D20911"/>
      <c r="E20911"/>
      <c r="F20911"/>
      <c r="G20911"/>
    </row>
    <row r="20912" spans="4:7" x14ac:dyDescent="0.25">
      <c r="D20912"/>
      <c r="E20912"/>
      <c r="F20912"/>
      <c r="G20912"/>
    </row>
    <row r="20913" spans="4:7" x14ac:dyDescent="0.25">
      <c r="D20913"/>
      <c r="E20913"/>
      <c r="F20913"/>
      <c r="G20913"/>
    </row>
    <row r="20914" spans="4:7" x14ac:dyDescent="0.25">
      <c r="D20914"/>
      <c r="E20914"/>
      <c r="F20914"/>
      <c r="G20914"/>
    </row>
    <row r="20915" spans="4:7" x14ac:dyDescent="0.25">
      <c r="D20915"/>
      <c r="E20915"/>
      <c r="F20915"/>
      <c r="G20915"/>
    </row>
    <row r="20916" spans="4:7" x14ac:dyDescent="0.25">
      <c r="D20916"/>
      <c r="E20916"/>
      <c r="F20916"/>
      <c r="G20916"/>
    </row>
    <row r="20917" spans="4:7" x14ac:dyDescent="0.25">
      <c r="D20917"/>
      <c r="E20917"/>
      <c r="F20917"/>
      <c r="G20917"/>
    </row>
    <row r="20918" spans="4:7" x14ac:dyDescent="0.25">
      <c r="D20918"/>
      <c r="E20918"/>
      <c r="F20918"/>
      <c r="G20918"/>
    </row>
    <row r="20919" spans="4:7" x14ac:dyDescent="0.25">
      <c r="D20919"/>
      <c r="E20919"/>
      <c r="F20919"/>
      <c r="G20919"/>
    </row>
    <row r="20920" spans="4:7" x14ac:dyDescent="0.25">
      <c r="D20920"/>
      <c r="E20920"/>
      <c r="F20920"/>
      <c r="G20920"/>
    </row>
    <row r="20921" spans="4:7" x14ac:dyDescent="0.25">
      <c r="D20921"/>
      <c r="E20921"/>
      <c r="F20921"/>
      <c r="G20921"/>
    </row>
    <row r="20922" spans="4:7" x14ac:dyDescent="0.25">
      <c r="D20922"/>
      <c r="E20922"/>
      <c r="F20922"/>
      <c r="G20922"/>
    </row>
    <row r="20923" spans="4:7" x14ac:dyDescent="0.25">
      <c r="D20923"/>
      <c r="E20923"/>
      <c r="F20923"/>
      <c r="G20923"/>
    </row>
    <row r="20924" spans="4:7" x14ac:dyDescent="0.25">
      <c r="D20924"/>
      <c r="E20924"/>
      <c r="F20924"/>
      <c r="G20924"/>
    </row>
    <row r="20925" spans="4:7" x14ac:dyDescent="0.25">
      <c r="D20925"/>
      <c r="E20925"/>
      <c r="F20925"/>
      <c r="G20925"/>
    </row>
    <row r="20926" spans="4:7" x14ac:dyDescent="0.25">
      <c r="D20926"/>
      <c r="E20926"/>
      <c r="F20926"/>
      <c r="G20926"/>
    </row>
    <row r="20927" spans="4:7" x14ac:dyDescent="0.25">
      <c r="D20927"/>
      <c r="E20927"/>
      <c r="F20927"/>
      <c r="G20927"/>
    </row>
    <row r="20928" spans="4:7" x14ac:dyDescent="0.25">
      <c r="D20928"/>
      <c r="E20928"/>
      <c r="F20928"/>
      <c r="G20928"/>
    </row>
    <row r="20929" spans="4:7" x14ac:dyDescent="0.25">
      <c r="D20929"/>
      <c r="E20929"/>
      <c r="F20929"/>
      <c r="G20929"/>
    </row>
    <row r="20930" spans="4:7" x14ac:dyDescent="0.25">
      <c r="D20930"/>
      <c r="E20930"/>
      <c r="F20930"/>
      <c r="G20930"/>
    </row>
    <row r="20931" spans="4:7" x14ac:dyDescent="0.25">
      <c r="D20931"/>
      <c r="E20931"/>
      <c r="F20931"/>
      <c r="G20931"/>
    </row>
    <row r="20932" spans="4:7" x14ac:dyDescent="0.25">
      <c r="D20932"/>
      <c r="E20932"/>
      <c r="F20932"/>
      <c r="G20932"/>
    </row>
    <row r="20933" spans="4:7" x14ac:dyDescent="0.25">
      <c r="D20933"/>
      <c r="E20933"/>
      <c r="F20933"/>
      <c r="G20933"/>
    </row>
    <row r="20934" spans="4:7" x14ac:dyDescent="0.25">
      <c r="D20934"/>
      <c r="E20934"/>
      <c r="F20934"/>
      <c r="G20934"/>
    </row>
    <row r="20935" spans="4:7" x14ac:dyDescent="0.25">
      <c r="D20935"/>
      <c r="E20935"/>
      <c r="F20935"/>
      <c r="G20935"/>
    </row>
    <row r="20936" spans="4:7" x14ac:dyDescent="0.25">
      <c r="D20936"/>
      <c r="E20936"/>
      <c r="F20936"/>
      <c r="G20936"/>
    </row>
    <row r="20937" spans="4:7" x14ac:dyDescent="0.25">
      <c r="D20937"/>
      <c r="E20937"/>
      <c r="F20937"/>
      <c r="G20937"/>
    </row>
    <row r="20938" spans="4:7" x14ac:dyDescent="0.25">
      <c r="D20938"/>
      <c r="E20938"/>
      <c r="F20938"/>
      <c r="G20938"/>
    </row>
    <row r="20939" spans="4:7" x14ac:dyDescent="0.25">
      <c r="D20939"/>
      <c r="E20939"/>
      <c r="F20939"/>
      <c r="G20939"/>
    </row>
    <row r="20940" spans="4:7" x14ac:dyDescent="0.25">
      <c r="D20940"/>
      <c r="E20940"/>
      <c r="F20940"/>
      <c r="G20940"/>
    </row>
    <row r="20941" spans="4:7" x14ac:dyDescent="0.25">
      <c r="D20941"/>
      <c r="E20941"/>
      <c r="F20941"/>
      <c r="G20941"/>
    </row>
    <row r="20942" spans="4:7" x14ac:dyDescent="0.25">
      <c r="D20942"/>
      <c r="E20942"/>
      <c r="F20942"/>
      <c r="G20942"/>
    </row>
    <row r="20943" spans="4:7" x14ac:dyDescent="0.25">
      <c r="D20943"/>
      <c r="E20943"/>
      <c r="F20943"/>
      <c r="G20943"/>
    </row>
    <row r="20944" spans="4:7" x14ac:dyDescent="0.25">
      <c r="D20944"/>
      <c r="E20944"/>
      <c r="F20944"/>
      <c r="G20944"/>
    </row>
    <row r="20945" spans="4:7" x14ac:dyDescent="0.25">
      <c r="D20945"/>
      <c r="E20945"/>
      <c r="F20945"/>
      <c r="G20945"/>
    </row>
    <row r="20946" spans="4:7" x14ac:dyDescent="0.25">
      <c r="D20946"/>
      <c r="E20946"/>
      <c r="F20946"/>
      <c r="G20946"/>
    </row>
    <row r="20947" spans="4:7" x14ac:dyDescent="0.25">
      <c r="D20947"/>
      <c r="E20947"/>
      <c r="F20947"/>
      <c r="G20947"/>
    </row>
    <row r="20948" spans="4:7" x14ac:dyDescent="0.25">
      <c r="D20948"/>
      <c r="E20948"/>
      <c r="F20948"/>
      <c r="G20948"/>
    </row>
    <row r="20949" spans="4:7" x14ac:dyDescent="0.25">
      <c r="D20949"/>
      <c r="E20949"/>
      <c r="F20949"/>
      <c r="G20949"/>
    </row>
    <row r="20950" spans="4:7" x14ac:dyDescent="0.25">
      <c r="D20950"/>
      <c r="E20950"/>
      <c r="F20950"/>
      <c r="G20950"/>
    </row>
    <row r="20951" spans="4:7" x14ac:dyDescent="0.25">
      <c r="D20951"/>
      <c r="E20951"/>
      <c r="F20951"/>
      <c r="G20951"/>
    </row>
    <row r="20952" spans="4:7" x14ac:dyDescent="0.25">
      <c r="D20952"/>
      <c r="E20952"/>
      <c r="F20952"/>
      <c r="G20952"/>
    </row>
    <row r="20953" spans="4:7" x14ac:dyDescent="0.25">
      <c r="D20953"/>
      <c r="E20953"/>
      <c r="F20953"/>
      <c r="G20953"/>
    </row>
    <row r="20954" spans="4:7" x14ac:dyDescent="0.25">
      <c r="D20954"/>
      <c r="E20954"/>
      <c r="F20954"/>
      <c r="G20954"/>
    </row>
    <row r="20955" spans="4:7" x14ac:dyDescent="0.25">
      <c r="D20955"/>
      <c r="E20955"/>
      <c r="F20955"/>
      <c r="G20955"/>
    </row>
    <row r="20956" spans="4:7" x14ac:dyDescent="0.25">
      <c r="D20956"/>
      <c r="E20956"/>
      <c r="F20956"/>
      <c r="G20956"/>
    </row>
    <row r="20957" spans="4:7" x14ac:dyDescent="0.25">
      <c r="D20957"/>
      <c r="E20957"/>
      <c r="F20957"/>
      <c r="G20957"/>
    </row>
    <row r="20958" spans="4:7" x14ac:dyDescent="0.25">
      <c r="D20958"/>
      <c r="E20958"/>
      <c r="F20958"/>
      <c r="G20958"/>
    </row>
    <row r="20959" spans="4:7" x14ac:dyDescent="0.25">
      <c r="D20959"/>
      <c r="E20959"/>
      <c r="F20959"/>
      <c r="G20959"/>
    </row>
    <row r="20960" spans="4:7" x14ac:dyDescent="0.25">
      <c r="D20960"/>
      <c r="E20960"/>
      <c r="F20960"/>
      <c r="G20960"/>
    </row>
    <row r="20961" spans="4:7" x14ac:dyDescent="0.25">
      <c r="D20961"/>
      <c r="E20961"/>
      <c r="F20961"/>
      <c r="G20961"/>
    </row>
    <row r="20962" spans="4:7" x14ac:dyDescent="0.25">
      <c r="D20962"/>
      <c r="E20962"/>
      <c r="F20962"/>
      <c r="G20962"/>
    </row>
    <row r="20963" spans="4:7" x14ac:dyDescent="0.25">
      <c r="D20963"/>
      <c r="E20963"/>
      <c r="F20963"/>
      <c r="G20963"/>
    </row>
    <row r="20964" spans="4:7" x14ac:dyDescent="0.25">
      <c r="D20964"/>
      <c r="E20964"/>
      <c r="F20964"/>
      <c r="G20964"/>
    </row>
    <row r="20965" spans="4:7" x14ac:dyDescent="0.25">
      <c r="D20965"/>
      <c r="E20965"/>
      <c r="F20965"/>
      <c r="G20965"/>
    </row>
    <row r="20966" spans="4:7" x14ac:dyDescent="0.25">
      <c r="D20966"/>
      <c r="E20966"/>
      <c r="F20966"/>
      <c r="G20966"/>
    </row>
    <row r="20967" spans="4:7" x14ac:dyDescent="0.25">
      <c r="D20967"/>
      <c r="E20967"/>
      <c r="F20967"/>
      <c r="G20967"/>
    </row>
    <row r="20968" spans="4:7" x14ac:dyDescent="0.25">
      <c r="D20968"/>
      <c r="E20968"/>
      <c r="F20968"/>
      <c r="G20968"/>
    </row>
    <row r="20969" spans="4:7" x14ac:dyDescent="0.25">
      <c r="D20969"/>
      <c r="E20969"/>
      <c r="F20969"/>
      <c r="G20969"/>
    </row>
    <row r="20970" spans="4:7" x14ac:dyDescent="0.25">
      <c r="D20970"/>
      <c r="E20970"/>
      <c r="F20970"/>
      <c r="G20970"/>
    </row>
    <row r="20971" spans="4:7" x14ac:dyDescent="0.25">
      <c r="D20971"/>
      <c r="E20971"/>
      <c r="F20971"/>
      <c r="G20971"/>
    </row>
    <row r="20972" spans="4:7" x14ac:dyDescent="0.25">
      <c r="D20972"/>
      <c r="E20972"/>
      <c r="F20972"/>
      <c r="G20972"/>
    </row>
    <row r="20973" spans="4:7" x14ac:dyDescent="0.25">
      <c r="D20973"/>
      <c r="E20973"/>
      <c r="F20973"/>
      <c r="G20973"/>
    </row>
    <row r="20974" spans="4:7" x14ac:dyDescent="0.25">
      <c r="D20974"/>
      <c r="E20974"/>
      <c r="F20974"/>
      <c r="G20974"/>
    </row>
    <row r="20975" spans="4:7" x14ac:dyDescent="0.25">
      <c r="D20975"/>
      <c r="E20975"/>
      <c r="F20975"/>
      <c r="G20975"/>
    </row>
    <row r="20976" spans="4:7" x14ac:dyDescent="0.25">
      <c r="D20976"/>
      <c r="E20976"/>
      <c r="F20976"/>
      <c r="G20976"/>
    </row>
    <row r="20977" spans="4:7" x14ac:dyDescent="0.25">
      <c r="D20977"/>
      <c r="E20977"/>
      <c r="F20977"/>
      <c r="G20977"/>
    </row>
    <row r="20978" spans="4:7" x14ac:dyDescent="0.25">
      <c r="D20978"/>
      <c r="E20978"/>
      <c r="F20978"/>
      <c r="G20978"/>
    </row>
    <row r="20979" spans="4:7" x14ac:dyDescent="0.25">
      <c r="D20979"/>
      <c r="E20979"/>
      <c r="F20979"/>
      <c r="G20979"/>
    </row>
    <row r="20980" spans="4:7" x14ac:dyDescent="0.25">
      <c r="D20980"/>
      <c r="E20980"/>
      <c r="F20980"/>
      <c r="G20980"/>
    </row>
    <row r="20981" spans="4:7" x14ac:dyDescent="0.25">
      <c r="D20981"/>
      <c r="E20981"/>
      <c r="F20981"/>
      <c r="G20981"/>
    </row>
    <row r="20982" spans="4:7" x14ac:dyDescent="0.25">
      <c r="D20982"/>
      <c r="E20982"/>
      <c r="F20982"/>
      <c r="G20982"/>
    </row>
    <row r="20983" spans="4:7" x14ac:dyDescent="0.25">
      <c r="D20983"/>
      <c r="E20983"/>
      <c r="F20983"/>
      <c r="G20983"/>
    </row>
    <row r="20984" spans="4:7" x14ac:dyDescent="0.25">
      <c r="D20984"/>
      <c r="E20984"/>
      <c r="F20984"/>
      <c r="G20984"/>
    </row>
    <row r="20985" spans="4:7" x14ac:dyDescent="0.25">
      <c r="D20985"/>
      <c r="E20985"/>
      <c r="F20985"/>
      <c r="G20985"/>
    </row>
    <row r="20986" spans="4:7" x14ac:dyDescent="0.25">
      <c r="D20986"/>
      <c r="E20986"/>
      <c r="F20986"/>
      <c r="G20986"/>
    </row>
    <row r="20987" spans="4:7" x14ac:dyDescent="0.25">
      <c r="D20987"/>
      <c r="E20987"/>
      <c r="F20987"/>
      <c r="G20987"/>
    </row>
    <row r="20988" spans="4:7" x14ac:dyDescent="0.25">
      <c r="D20988"/>
      <c r="E20988"/>
      <c r="F20988"/>
      <c r="G20988"/>
    </row>
    <row r="20989" spans="4:7" x14ac:dyDescent="0.25">
      <c r="D20989"/>
      <c r="E20989"/>
      <c r="F20989"/>
      <c r="G20989"/>
    </row>
    <row r="20990" spans="4:7" x14ac:dyDescent="0.25">
      <c r="D20990"/>
      <c r="E20990"/>
      <c r="F20990"/>
      <c r="G20990"/>
    </row>
    <row r="20991" spans="4:7" x14ac:dyDescent="0.25">
      <c r="D20991"/>
      <c r="E20991"/>
      <c r="F20991"/>
      <c r="G20991"/>
    </row>
    <row r="20992" spans="4:7" x14ac:dyDescent="0.25">
      <c r="D20992"/>
      <c r="E20992"/>
      <c r="F20992"/>
      <c r="G20992"/>
    </row>
    <row r="20993" spans="4:7" x14ac:dyDescent="0.25">
      <c r="D20993"/>
      <c r="E20993"/>
      <c r="F20993"/>
      <c r="G20993"/>
    </row>
    <row r="20994" spans="4:7" x14ac:dyDescent="0.25">
      <c r="D20994"/>
      <c r="E20994"/>
      <c r="F20994"/>
      <c r="G20994"/>
    </row>
    <row r="20995" spans="4:7" x14ac:dyDescent="0.25">
      <c r="D20995"/>
      <c r="E20995"/>
      <c r="F20995"/>
      <c r="G20995"/>
    </row>
    <row r="20996" spans="4:7" x14ac:dyDescent="0.25">
      <c r="D20996"/>
      <c r="E20996"/>
      <c r="F20996"/>
      <c r="G20996"/>
    </row>
    <row r="20997" spans="4:7" x14ac:dyDescent="0.25">
      <c r="D20997"/>
      <c r="E20997"/>
      <c r="F20997"/>
      <c r="G20997"/>
    </row>
    <row r="20998" spans="4:7" x14ac:dyDescent="0.25">
      <c r="D20998"/>
      <c r="E20998"/>
      <c r="F20998"/>
      <c r="G20998"/>
    </row>
    <row r="20999" spans="4:7" x14ac:dyDescent="0.25">
      <c r="D20999"/>
      <c r="E20999"/>
      <c r="F20999"/>
      <c r="G20999"/>
    </row>
    <row r="21000" spans="4:7" x14ac:dyDescent="0.25">
      <c r="D21000"/>
      <c r="E21000"/>
      <c r="F21000"/>
      <c r="G21000"/>
    </row>
    <row r="21001" spans="4:7" x14ac:dyDescent="0.25">
      <c r="D21001"/>
      <c r="E21001"/>
      <c r="F21001"/>
      <c r="G21001"/>
    </row>
    <row r="21002" spans="4:7" x14ac:dyDescent="0.25">
      <c r="D21002"/>
      <c r="E21002"/>
      <c r="F21002"/>
      <c r="G21002"/>
    </row>
    <row r="21003" spans="4:7" x14ac:dyDescent="0.25">
      <c r="D21003"/>
      <c r="E21003"/>
      <c r="F21003"/>
      <c r="G21003"/>
    </row>
    <row r="21004" spans="4:7" x14ac:dyDescent="0.25">
      <c r="D21004"/>
      <c r="E21004"/>
      <c r="F21004"/>
      <c r="G21004"/>
    </row>
    <row r="21005" spans="4:7" x14ac:dyDescent="0.25">
      <c r="D21005"/>
      <c r="E21005"/>
      <c r="F21005"/>
      <c r="G21005"/>
    </row>
    <row r="21006" spans="4:7" x14ac:dyDescent="0.25">
      <c r="D21006"/>
      <c r="E21006"/>
      <c r="F21006"/>
      <c r="G21006"/>
    </row>
    <row r="21007" spans="4:7" x14ac:dyDescent="0.25">
      <c r="D21007"/>
      <c r="E21007"/>
      <c r="F21007"/>
      <c r="G21007"/>
    </row>
    <row r="21008" spans="4:7" x14ac:dyDescent="0.25">
      <c r="D21008"/>
      <c r="E21008"/>
      <c r="F21008"/>
      <c r="G21008"/>
    </row>
    <row r="21009" spans="4:7" x14ac:dyDescent="0.25">
      <c r="D21009"/>
      <c r="E21009"/>
      <c r="F21009"/>
      <c r="G21009"/>
    </row>
    <row r="21010" spans="4:7" x14ac:dyDescent="0.25">
      <c r="D21010"/>
      <c r="E21010"/>
      <c r="F21010"/>
      <c r="G21010"/>
    </row>
    <row r="21011" spans="4:7" x14ac:dyDescent="0.25">
      <c r="D21011"/>
      <c r="E21011"/>
      <c r="F21011"/>
      <c r="G21011"/>
    </row>
    <row r="21012" spans="4:7" x14ac:dyDescent="0.25">
      <c r="D21012"/>
      <c r="E21012"/>
      <c r="F21012"/>
      <c r="G21012"/>
    </row>
    <row r="21013" spans="4:7" x14ac:dyDescent="0.25">
      <c r="D21013"/>
      <c r="E21013"/>
      <c r="F21013"/>
      <c r="G21013"/>
    </row>
    <row r="21014" spans="4:7" x14ac:dyDescent="0.25">
      <c r="D21014"/>
      <c r="E21014"/>
      <c r="F21014"/>
      <c r="G21014"/>
    </row>
    <row r="21015" spans="4:7" x14ac:dyDescent="0.25">
      <c r="D21015"/>
      <c r="E21015"/>
      <c r="F21015"/>
      <c r="G21015"/>
    </row>
    <row r="21016" spans="4:7" x14ac:dyDescent="0.25">
      <c r="D21016"/>
      <c r="E21016"/>
      <c r="F21016"/>
      <c r="G21016"/>
    </row>
    <row r="21017" spans="4:7" x14ac:dyDescent="0.25">
      <c r="D21017"/>
      <c r="E21017"/>
      <c r="F21017"/>
      <c r="G21017"/>
    </row>
    <row r="21018" spans="4:7" x14ac:dyDescent="0.25">
      <c r="D21018"/>
      <c r="E21018"/>
      <c r="F21018"/>
      <c r="G21018"/>
    </row>
    <row r="21019" spans="4:7" x14ac:dyDescent="0.25">
      <c r="D21019"/>
      <c r="E21019"/>
      <c r="F21019"/>
      <c r="G21019"/>
    </row>
    <row r="21020" spans="4:7" x14ac:dyDescent="0.25">
      <c r="D21020"/>
      <c r="E21020"/>
      <c r="F21020"/>
      <c r="G21020"/>
    </row>
    <row r="21021" spans="4:7" x14ac:dyDescent="0.25">
      <c r="D21021"/>
      <c r="E21021"/>
      <c r="F21021"/>
      <c r="G21021"/>
    </row>
    <row r="21022" spans="4:7" x14ac:dyDescent="0.25">
      <c r="D21022"/>
      <c r="E21022"/>
      <c r="F21022"/>
      <c r="G21022"/>
    </row>
    <row r="21023" spans="4:7" x14ac:dyDescent="0.25">
      <c r="D21023"/>
      <c r="E21023"/>
      <c r="F21023"/>
      <c r="G21023"/>
    </row>
    <row r="21024" spans="4:7" x14ac:dyDescent="0.25">
      <c r="D21024"/>
      <c r="E21024"/>
      <c r="F21024"/>
      <c r="G21024"/>
    </row>
    <row r="21025" spans="4:7" x14ac:dyDescent="0.25">
      <c r="D21025"/>
      <c r="E21025"/>
      <c r="F21025"/>
      <c r="G21025"/>
    </row>
    <row r="21026" spans="4:7" x14ac:dyDescent="0.25">
      <c r="D21026"/>
      <c r="E21026"/>
      <c r="F21026"/>
      <c r="G21026"/>
    </row>
    <row r="21027" spans="4:7" x14ac:dyDescent="0.25">
      <c r="D21027"/>
      <c r="E21027"/>
      <c r="F21027"/>
      <c r="G21027"/>
    </row>
    <row r="21028" spans="4:7" x14ac:dyDescent="0.25">
      <c r="D21028"/>
      <c r="E21028"/>
      <c r="F21028"/>
      <c r="G21028"/>
    </row>
    <row r="21029" spans="4:7" x14ac:dyDescent="0.25">
      <c r="D21029"/>
      <c r="E21029"/>
      <c r="F21029"/>
      <c r="G21029"/>
    </row>
    <row r="21030" spans="4:7" x14ac:dyDescent="0.25">
      <c r="D21030"/>
      <c r="E21030"/>
      <c r="F21030"/>
      <c r="G21030"/>
    </row>
    <row r="21031" spans="4:7" x14ac:dyDescent="0.25">
      <c r="D21031"/>
      <c r="E21031"/>
      <c r="F21031"/>
      <c r="G21031"/>
    </row>
    <row r="21032" spans="4:7" x14ac:dyDescent="0.25">
      <c r="D21032"/>
      <c r="E21032"/>
      <c r="F21032"/>
      <c r="G21032"/>
    </row>
    <row r="21033" spans="4:7" x14ac:dyDescent="0.25">
      <c r="D21033"/>
      <c r="E21033"/>
      <c r="F21033"/>
      <c r="G21033"/>
    </row>
    <row r="21034" spans="4:7" x14ac:dyDescent="0.25">
      <c r="D21034"/>
      <c r="E21034"/>
      <c r="F21034"/>
      <c r="G21034"/>
    </row>
    <row r="21035" spans="4:7" x14ac:dyDescent="0.25">
      <c r="D21035"/>
      <c r="E21035"/>
      <c r="F21035"/>
      <c r="G21035"/>
    </row>
    <row r="21036" spans="4:7" x14ac:dyDescent="0.25">
      <c r="D21036"/>
      <c r="E21036"/>
      <c r="F21036"/>
      <c r="G21036"/>
    </row>
    <row r="21037" spans="4:7" x14ac:dyDescent="0.25">
      <c r="D21037"/>
      <c r="E21037"/>
      <c r="F21037"/>
      <c r="G21037"/>
    </row>
    <row r="21038" spans="4:7" x14ac:dyDescent="0.25">
      <c r="D21038"/>
      <c r="E21038"/>
      <c r="F21038"/>
      <c r="G21038"/>
    </row>
    <row r="21039" spans="4:7" x14ac:dyDescent="0.25">
      <c r="D21039"/>
      <c r="E21039"/>
      <c r="F21039"/>
      <c r="G21039"/>
    </row>
    <row r="21040" spans="4:7" x14ac:dyDescent="0.25">
      <c r="D21040"/>
      <c r="E21040"/>
      <c r="F21040"/>
      <c r="G21040"/>
    </row>
    <row r="21041" spans="4:7" x14ac:dyDescent="0.25">
      <c r="D21041"/>
      <c r="E21041"/>
      <c r="F21041"/>
      <c r="G21041"/>
    </row>
    <row r="21042" spans="4:7" x14ac:dyDescent="0.25">
      <c r="D21042"/>
      <c r="E21042"/>
      <c r="F21042"/>
      <c r="G21042"/>
    </row>
    <row r="21043" spans="4:7" x14ac:dyDescent="0.25">
      <c r="D21043"/>
      <c r="E21043"/>
      <c r="F21043"/>
      <c r="G21043"/>
    </row>
    <row r="21044" spans="4:7" x14ac:dyDescent="0.25">
      <c r="D21044"/>
      <c r="E21044"/>
      <c r="F21044"/>
      <c r="G21044"/>
    </row>
    <row r="21045" spans="4:7" x14ac:dyDescent="0.25">
      <c r="D21045"/>
      <c r="E21045"/>
      <c r="F21045"/>
      <c r="G21045"/>
    </row>
    <row r="21046" spans="4:7" x14ac:dyDescent="0.25">
      <c r="D21046"/>
      <c r="E21046"/>
      <c r="F21046"/>
      <c r="G21046"/>
    </row>
    <row r="21047" spans="4:7" x14ac:dyDescent="0.25">
      <c r="D21047"/>
      <c r="E21047"/>
      <c r="F21047"/>
      <c r="G21047"/>
    </row>
    <row r="21048" spans="4:7" x14ac:dyDescent="0.25">
      <c r="D21048"/>
      <c r="E21048"/>
      <c r="F21048"/>
      <c r="G21048"/>
    </row>
    <row r="21049" spans="4:7" x14ac:dyDescent="0.25">
      <c r="D21049"/>
      <c r="E21049"/>
      <c r="F21049"/>
      <c r="G21049"/>
    </row>
    <row r="21050" spans="4:7" x14ac:dyDescent="0.25">
      <c r="D21050"/>
      <c r="E21050"/>
      <c r="F21050"/>
      <c r="G21050"/>
    </row>
    <row r="21051" spans="4:7" x14ac:dyDescent="0.25">
      <c r="D21051"/>
      <c r="E21051"/>
      <c r="F21051"/>
      <c r="G21051"/>
    </row>
    <row r="21052" spans="4:7" x14ac:dyDescent="0.25">
      <c r="D21052"/>
      <c r="E21052"/>
      <c r="F21052"/>
      <c r="G21052"/>
    </row>
    <row r="21053" spans="4:7" x14ac:dyDescent="0.25">
      <c r="D21053"/>
      <c r="E21053"/>
      <c r="F21053"/>
      <c r="G21053"/>
    </row>
    <row r="21054" spans="4:7" x14ac:dyDescent="0.25">
      <c r="D21054"/>
      <c r="E21054"/>
      <c r="F21054"/>
      <c r="G21054"/>
    </row>
    <row r="21055" spans="4:7" x14ac:dyDescent="0.25">
      <c r="D21055"/>
      <c r="E21055"/>
      <c r="F21055"/>
      <c r="G21055"/>
    </row>
    <row r="21056" spans="4:7" x14ac:dyDescent="0.25">
      <c r="D21056"/>
      <c r="E21056"/>
      <c r="F21056"/>
      <c r="G21056"/>
    </row>
    <row r="21057" spans="4:7" x14ac:dyDescent="0.25">
      <c r="D21057"/>
      <c r="E21057"/>
      <c r="F21057"/>
      <c r="G21057"/>
    </row>
    <row r="21058" spans="4:7" x14ac:dyDescent="0.25">
      <c r="D21058"/>
      <c r="E21058"/>
      <c r="F21058"/>
      <c r="G21058"/>
    </row>
    <row r="21059" spans="4:7" x14ac:dyDescent="0.25">
      <c r="D21059"/>
      <c r="E21059"/>
      <c r="F21059"/>
      <c r="G21059"/>
    </row>
    <row r="21060" spans="4:7" x14ac:dyDescent="0.25">
      <c r="D21060"/>
      <c r="E21060"/>
      <c r="F21060"/>
      <c r="G21060"/>
    </row>
    <row r="21061" spans="4:7" x14ac:dyDescent="0.25">
      <c r="D21061"/>
      <c r="E21061"/>
      <c r="F21061"/>
      <c r="G21061"/>
    </row>
    <row r="21062" spans="4:7" x14ac:dyDescent="0.25">
      <c r="D21062"/>
      <c r="E21062"/>
      <c r="F21062"/>
      <c r="G21062"/>
    </row>
    <row r="21063" spans="4:7" x14ac:dyDescent="0.25">
      <c r="D21063"/>
      <c r="E21063"/>
      <c r="F21063"/>
      <c r="G21063"/>
    </row>
    <row r="21064" spans="4:7" x14ac:dyDescent="0.25">
      <c r="D21064"/>
      <c r="E21064"/>
      <c r="F21064"/>
      <c r="G21064"/>
    </row>
    <row r="21065" spans="4:7" x14ac:dyDescent="0.25">
      <c r="D21065"/>
      <c r="E21065"/>
      <c r="F21065"/>
      <c r="G21065"/>
    </row>
    <row r="21066" spans="4:7" x14ac:dyDescent="0.25">
      <c r="D21066"/>
      <c r="E21066"/>
      <c r="F21066"/>
      <c r="G21066"/>
    </row>
    <row r="21067" spans="4:7" x14ac:dyDescent="0.25">
      <c r="D21067"/>
      <c r="E21067"/>
      <c r="F21067"/>
      <c r="G21067"/>
    </row>
    <row r="21068" spans="4:7" x14ac:dyDescent="0.25">
      <c r="D21068"/>
      <c r="E21068"/>
      <c r="F21068"/>
      <c r="G21068"/>
    </row>
    <row r="21069" spans="4:7" x14ac:dyDescent="0.25">
      <c r="D21069"/>
      <c r="E21069"/>
      <c r="F21069"/>
      <c r="G21069"/>
    </row>
    <row r="21070" spans="4:7" x14ac:dyDescent="0.25">
      <c r="D21070"/>
      <c r="E21070"/>
      <c r="F21070"/>
      <c r="G21070"/>
    </row>
    <row r="21071" spans="4:7" x14ac:dyDescent="0.25">
      <c r="D21071"/>
      <c r="E21071"/>
      <c r="F21071"/>
      <c r="G21071"/>
    </row>
    <row r="21072" spans="4:7" x14ac:dyDescent="0.25">
      <c r="D21072"/>
      <c r="E21072"/>
      <c r="F21072"/>
      <c r="G21072"/>
    </row>
    <row r="21073" spans="4:7" x14ac:dyDescent="0.25">
      <c r="D21073"/>
      <c r="E21073"/>
      <c r="F21073"/>
      <c r="G21073"/>
    </row>
    <row r="21074" spans="4:7" x14ac:dyDescent="0.25">
      <c r="D21074"/>
      <c r="E21074"/>
      <c r="F21074"/>
      <c r="G21074"/>
    </row>
    <row r="21075" spans="4:7" x14ac:dyDescent="0.25">
      <c r="D21075"/>
      <c r="E21075"/>
      <c r="F21075"/>
      <c r="G21075"/>
    </row>
    <row r="21076" spans="4:7" x14ac:dyDescent="0.25">
      <c r="D21076"/>
      <c r="E21076"/>
      <c r="F21076"/>
      <c r="G21076"/>
    </row>
    <row r="21077" spans="4:7" x14ac:dyDescent="0.25">
      <c r="D21077"/>
      <c r="E21077"/>
      <c r="F21077"/>
      <c r="G21077"/>
    </row>
    <row r="21078" spans="4:7" x14ac:dyDescent="0.25">
      <c r="D21078"/>
      <c r="E21078"/>
      <c r="F21078"/>
      <c r="G21078"/>
    </row>
    <row r="21079" spans="4:7" x14ac:dyDescent="0.25">
      <c r="D21079"/>
      <c r="E21079"/>
      <c r="F21079"/>
      <c r="G21079"/>
    </row>
    <row r="21080" spans="4:7" x14ac:dyDescent="0.25">
      <c r="D21080"/>
      <c r="E21080"/>
      <c r="F21080"/>
      <c r="G21080"/>
    </row>
    <row r="21081" spans="4:7" x14ac:dyDescent="0.25">
      <c r="D21081"/>
      <c r="E21081"/>
      <c r="F21081"/>
      <c r="G21081"/>
    </row>
    <row r="21082" spans="4:7" x14ac:dyDescent="0.25">
      <c r="D21082"/>
      <c r="E21082"/>
      <c r="F21082"/>
      <c r="G21082"/>
    </row>
    <row r="21083" spans="4:7" x14ac:dyDescent="0.25">
      <c r="D21083"/>
      <c r="E21083"/>
      <c r="F21083"/>
      <c r="G21083"/>
    </row>
    <row r="21084" spans="4:7" x14ac:dyDescent="0.25">
      <c r="D21084"/>
      <c r="E21084"/>
      <c r="F21084"/>
      <c r="G21084"/>
    </row>
    <row r="21085" spans="4:7" x14ac:dyDescent="0.25">
      <c r="D21085"/>
      <c r="E21085"/>
      <c r="F21085"/>
      <c r="G21085"/>
    </row>
    <row r="21086" spans="4:7" x14ac:dyDescent="0.25">
      <c r="D21086"/>
      <c r="E21086"/>
      <c r="F21086"/>
      <c r="G21086"/>
    </row>
    <row r="21087" spans="4:7" x14ac:dyDescent="0.25">
      <c r="D21087"/>
      <c r="E21087"/>
      <c r="F21087"/>
      <c r="G21087"/>
    </row>
    <row r="21088" spans="4:7" x14ac:dyDescent="0.25">
      <c r="D21088"/>
      <c r="E21088"/>
      <c r="F21088"/>
      <c r="G21088"/>
    </row>
    <row r="21089" spans="4:7" x14ac:dyDescent="0.25">
      <c r="D21089"/>
      <c r="E21089"/>
      <c r="F21089"/>
      <c r="G21089"/>
    </row>
    <row r="21090" spans="4:7" x14ac:dyDescent="0.25">
      <c r="D21090"/>
      <c r="E21090"/>
      <c r="F21090"/>
      <c r="G21090"/>
    </row>
    <row r="21091" spans="4:7" x14ac:dyDescent="0.25">
      <c r="D21091"/>
      <c r="E21091"/>
      <c r="F21091"/>
      <c r="G21091"/>
    </row>
    <row r="21092" spans="4:7" x14ac:dyDescent="0.25">
      <c r="D21092"/>
      <c r="E21092"/>
      <c r="F21092"/>
      <c r="G21092"/>
    </row>
    <row r="21093" spans="4:7" x14ac:dyDescent="0.25">
      <c r="D21093"/>
      <c r="E21093"/>
      <c r="F21093"/>
      <c r="G21093"/>
    </row>
    <row r="21094" spans="4:7" x14ac:dyDescent="0.25">
      <c r="D21094"/>
      <c r="E21094"/>
      <c r="F21094"/>
      <c r="G21094"/>
    </row>
    <row r="21095" spans="4:7" x14ac:dyDescent="0.25">
      <c r="D21095"/>
      <c r="E21095"/>
      <c r="F21095"/>
      <c r="G21095"/>
    </row>
    <row r="21096" spans="4:7" x14ac:dyDescent="0.25">
      <c r="D21096"/>
      <c r="E21096"/>
      <c r="F21096"/>
      <c r="G21096"/>
    </row>
    <row r="21097" spans="4:7" x14ac:dyDescent="0.25">
      <c r="D21097"/>
      <c r="E21097"/>
      <c r="F21097"/>
      <c r="G21097"/>
    </row>
    <row r="21098" spans="4:7" x14ac:dyDescent="0.25">
      <c r="D21098"/>
      <c r="E21098"/>
      <c r="F21098"/>
      <c r="G21098"/>
    </row>
    <row r="21099" spans="4:7" x14ac:dyDescent="0.25">
      <c r="D21099"/>
      <c r="E21099"/>
      <c r="F21099"/>
      <c r="G21099"/>
    </row>
    <row r="21100" spans="4:7" x14ac:dyDescent="0.25">
      <c r="D21100"/>
      <c r="E21100"/>
      <c r="F21100"/>
      <c r="G21100"/>
    </row>
    <row r="21101" spans="4:7" x14ac:dyDescent="0.25">
      <c r="D21101"/>
      <c r="E21101"/>
      <c r="F21101"/>
      <c r="G21101"/>
    </row>
    <row r="21102" spans="4:7" x14ac:dyDescent="0.25">
      <c r="D21102"/>
      <c r="E21102"/>
      <c r="F21102"/>
      <c r="G21102"/>
    </row>
    <row r="21103" spans="4:7" x14ac:dyDescent="0.25">
      <c r="D21103"/>
      <c r="E21103"/>
      <c r="F21103"/>
      <c r="G21103"/>
    </row>
    <row r="21104" spans="4:7" x14ac:dyDescent="0.25">
      <c r="D21104"/>
      <c r="E21104"/>
      <c r="F21104"/>
      <c r="G21104"/>
    </row>
    <row r="21105" spans="4:7" x14ac:dyDescent="0.25">
      <c r="D21105"/>
      <c r="E21105"/>
      <c r="F21105"/>
      <c r="G21105"/>
    </row>
    <row r="21106" spans="4:7" x14ac:dyDescent="0.25">
      <c r="D21106"/>
      <c r="E21106"/>
      <c r="F21106"/>
      <c r="G21106"/>
    </row>
    <row r="21107" spans="4:7" x14ac:dyDescent="0.25">
      <c r="D21107"/>
      <c r="E21107"/>
      <c r="F21107"/>
      <c r="G21107"/>
    </row>
    <row r="21108" spans="4:7" x14ac:dyDescent="0.25">
      <c r="D21108"/>
      <c r="E21108"/>
      <c r="F21108"/>
      <c r="G21108"/>
    </row>
    <row r="21109" spans="4:7" x14ac:dyDescent="0.25">
      <c r="D21109"/>
      <c r="E21109"/>
      <c r="F21109"/>
      <c r="G21109"/>
    </row>
    <row r="21110" spans="4:7" x14ac:dyDescent="0.25">
      <c r="D21110"/>
      <c r="E21110"/>
      <c r="F21110"/>
      <c r="G21110"/>
    </row>
    <row r="21111" spans="4:7" x14ac:dyDescent="0.25">
      <c r="D21111"/>
      <c r="E21111"/>
      <c r="F21111"/>
      <c r="G21111"/>
    </row>
    <row r="21112" spans="4:7" x14ac:dyDescent="0.25">
      <c r="D21112"/>
      <c r="E21112"/>
      <c r="F21112"/>
      <c r="G21112"/>
    </row>
    <row r="21113" spans="4:7" x14ac:dyDescent="0.25">
      <c r="D21113"/>
      <c r="E21113"/>
      <c r="F21113"/>
      <c r="G21113"/>
    </row>
    <row r="21114" spans="4:7" x14ac:dyDescent="0.25">
      <c r="D21114"/>
      <c r="E21114"/>
      <c r="F21114"/>
      <c r="G21114"/>
    </row>
    <row r="21115" spans="4:7" x14ac:dyDescent="0.25">
      <c r="D21115"/>
      <c r="E21115"/>
      <c r="F21115"/>
      <c r="G21115"/>
    </row>
    <row r="21116" spans="4:7" x14ac:dyDescent="0.25">
      <c r="D21116"/>
      <c r="E21116"/>
      <c r="F21116"/>
      <c r="G21116"/>
    </row>
    <row r="21117" spans="4:7" x14ac:dyDescent="0.25">
      <c r="D21117"/>
      <c r="E21117"/>
      <c r="F21117"/>
      <c r="G21117"/>
    </row>
    <row r="21118" spans="4:7" x14ac:dyDescent="0.25">
      <c r="D21118"/>
      <c r="E21118"/>
      <c r="F21118"/>
      <c r="G21118"/>
    </row>
    <row r="21119" spans="4:7" x14ac:dyDescent="0.25">
      <c r="D21119"/>
      <c r="E21119"/>
      <c r="F21119"/>
      <c r="G21119"/>
    </row>
    <row r="21120" spans="4:7" x14ac:dyDescent="0.25">
      <c r="D21120"/>
      <c r="E21120"/>
      <c r="F21120"/>
      <c r="G21120"/>
    </row>
    <row r="21121" spans="4:7" x14ac:dyDescent="0.25">
      <c r="D21121"/>
      <c r="E21121"/>
      <c r="F21121"/>
      <c r="G21121"/>
    </row>
    <row r="21122" spans="4:7" x14ac:dyDescent="0.25">
      <c r="D21122"/>
      <c r="E21122"/>
      <c r="F21122"/>
      <c r="G21122"/>
    </row>
    <row r="21123" spans="4:7" x14ac:dyDescent="0.25">
      <c r="D21123"/>
      <c r="E21123"/>
      <c r="F21123"/>
      <c r="G21123"/>
    </row>
    <row r="21124" spans="4:7" x14ac:dyDescent="0.25">
      <c r="D21124"/>
      <c r="E21124"/>
      <c r="F21124"/>
      <c r="G21124"/>
    </row>
    <row r="21125" spans="4:7" x14ac:dyDescent="0.25">
      <c r="D21125"/>
      <c r="E21125"/>
      <c r="F21125"/>
      <c r="G21125"/>
    </row>
    <row r="21126" spans="4:7" x14ac:dyDescent="0.25">
      <c r="D21126"/>
      <c r="E21126"/>
      <c r="F21126"/>
      <c r="G21126"/>
    </row>
    <row r="21127" spans="4:7" x14ac:dyDescent="0.25">
      <c r="D21127"/>
      <c r="E21127"/>
      <c r="F21127"/>
      <c r="G21127"/>
    </row>
    <row r="21128" spans="4:7" x14ac:dyDescent="0.25">
      <c r="D21128"/>
      <c r="E21128"/>
      <c r="F21128"/>
      <c r="G21128"/>
    </row>
    <row r="21129" spans="4:7" x14ac:dyDescent="0.25">
      <c r="D21129"/>
      <c r="E21129"/>
      <c r="F21129"/>
      <c r="G21129"/>
    </row>
    <row r="21130" spans="4:7" x14ac:dyDescent="0.25">
      <c r="D21130"/>
      <c r="E21130"/>
      <c r="F21130"/>
      <c r="G21130"/>
    </row>
    <row r="21131" spans="4:7" x14ac:dyDescent="0.25">
      <c r="D21131"/>
      <c r="E21131"/>
      <c r="F21131"/>
      <c r="G21131"/>
    </row>
    <row r="21132" spans="4:7" x14ac:dyDescent="0.25">
      <c r="D21132"/>
      <c r="E21132"/>
      <c r="F21132"/>
      <c r="G21132"/>
    </row>
    <row r="21133" spans="4:7" x14ac:dyDescent="0.25">
      <c r="D21133"/>
      <c r="E21133"/>
      <c r="F21133"/>
      <c r="G21133"/>
    </row>
    <row r="21134" spans="4:7" x14ac:dyDescent="0.25">
      <c r="D21134"/>
      <c r="E21134"/>
      <c r="F21134"/>
      <c r="G21134"/>
    </row>
    <row r="21135" spans="4:7" x14ac:dyDescent="0.25">
      <c r="D21135"/>
      <c r="E21135"/>
      <c r="F21135"/>
      <c r="G21135"/>
    </row>
    <row r="21136" spans="4:7" x14ac:dyDescent="0.25">
      <c r="D21136"/>
      <c r="E21136"/>
      <c r="F21136"/>
      <c r="G21136"/>
    </row>
    <row r="21137" spans="4:7" x14ac:dyDescent="0.25">
      <c r="D21137"/>
      <c r="E21137"/>
      <c r="F21137"/>
      <c r="G21137"/>
    </row>
    <row r="21138" spans="4:7" x14ac:dyDescent="0.25">
      <c r="D21138"/>
      <c r="E21138"/>
      <c r="F21138"/>
      <c r="G21138"/>
    </row>
    <row r="21139" spans="4:7" x14ac:dyDescent="0.25">
      <c r="D21139"/>
      <c r="E21139"/>
      <c r="F21139"/>
      <c r="G21139"/>
    </row>
    <row r="21140" spans="4:7" x14ac:dyDescent="0.25">
      <c r="D21140"/>
      <c r="E21140"/>
      <c r="F21140"/>
      <c r="G21140"/>
    </row>
    <row r="21141" spans="4:7" x14ac:dyDescent="0.25">
      <c r="D21141"/>
      <c r="E21141"/>
      <c r="F21141"/>
      <c r="G21141"/>
    </row>
    <row r="21142" spans="4:7" x14ac:dyDescent="0.25">
      <c r="D21142"/>
      <c r="E21142"/>
      <c r="F21142"/>
      <c r="G21142"/>
    </row>
    <row r="21143" spans="4:7" x14ac:dyDescent="0.25">
      <c r="D21143"/>
      <c r="E21143"/>
      <c r="F21143"/>
      <c r="G21143"/>
    </row>
    <row r="21144" spans="4:7" x14ac:dyDescent="0.25">
      <c r="D21144"/>
      <c r="E21144"/>
      <c r="F21144"/>
      <c r="G21144"/>
    </row>
    <row r="21145" spans="4:7" x14ac:dyDescent="0.25">
      <c r="D21145"/>
      <c r="E21145"/>
      <c r="F21145"/>
      <c r="G21145"/>
    </row>
    <row r="21146" spans="4:7" x14ac:dyDescent="0.25">
      <c r="D21146"/>
      <c r="E21146"/>
      <c r="F21146"/>
      <c r="G21146"/>
    </row>
    <row r="21147" spans="4:7" x14ac:dyDescent="0.25">
      <c r="D21147"/>
      <c r="E21147"/>
      <c r="F21147"/>
      <c r="G21147"/>
    </row>
    <row r="21148" spans="4:7" x14ac:dyDescent="0.25">
      <c r="D21148"/>
      <c r="E21148"/>
      <c r="F21148"/>
      <c r="G21148"/>
    </row>
    <row r="21149" spans="4:7" x14ac:dyDescent="0.25">
      <c r="D21149"/>
      <c r="E21149"/>
      <c r="F21149"/>
      <c r="G21149"/>
    </row>
    <row r="21150" spans="4:7" x14ac:dyDescent="0.25">
      <c r="D21150"/>
      <c r="E21150"/>
      <c r="F21150"/>
      <c r="G21150"/>
    </row>
    <row r="21151" spans="4:7" x14ac:dyDescent="0.25">
      <c r="D21151"/>
      <c r="E21151"/>
      <c r="F21151"/>
      <c r="G21151"/>
    </row>
    <row r="21152" spans="4:7" x14ac:dyDescent="0.25">
      <c r="D21152"/>
      <c r="E21152"/>
      <c r="F21152"/>
      <c r="G21152"/>
    </row>
    <row r="21153" spans="4:7" x14ac:dyDescent="0.25">
      <c r="D21153"/>
      <c r="E21153"/>
      <c r="F21153"/>
      <c r="G21153"/>
    </row>
    <row r="21154" spans="4:7" x14ac:dyDescent="0.25">
      <c r="D21154"/>
      <c r="E21154"/>
      <c r="F21154"/>
      <c r="G21154"/>
    </row>
    <row r="21155" spans="4:7" x14ac:dyDescent="0.25">
      <c r="D21155"/>
      <c r="E21155"/>
      <c r="F21155"/>
      <c r="G21155"/>
    </row>
    <row r="21156" spans="4:7" x14ac:dyDescent="0.25">
      <c r="D21156"/>
      <c r="E21156"/>
      <c r="F21156"/>
      <c r="G21156"/>
    </row>
    <row r="21157" spans="4:7" x14ac:dyDescent="0.25">
      <c r="D21157"/>
      <c r="E21157"/>
      <c r="F21157"/>
      <c r="G21157"/>
    </row>
    <row r="21158" spans="4:7" x14ac:dyDescent="0.25">
      <c r="D21158"/>
      <c r="E21158"/>
      <c r="F21158"/>
      <c r="G21158"/>
    </row>
    <row r="21159" spans="4:7" x14ac:dyDescent="0.25">
      <c r="D21159"/>
      <c r="E21159"/>
      <c r="F21159"/>
      <c r="G21159"/>
    </row>
    <row r="21160" spans="4:7" x14ac:dyDescent="0.25">
      <c r="D21160"/>
      <c r="E21160"/>
      <c r="F21160"/>
      <c r="G21160"/>
    </row>
    <row r="21161" spans="4:7" x14ac:dyDescent="0.25">
      <c r="D21161"/>
      <c r="E21161"/>
      <c r="F21161"/>
      <c r="G21161"/>
    </row>
    <row r="21162" spans="4:7" x14ac:dyDescent="0.25">
      <c r="D21162"/>
      <c r="E21162"/>
      <c r="F21162"/>
      <c r="G21162"/>
    </row>
    <row r="21163" spans="4:7" x14ac:dyDescent="0.25">
      <c r="D21163"/>
      <c r="E21163"/>
      <c r="F21163"/>
      <c r="G21163"/>
    </row>
    <row r="21164" spans="4:7" x14ac:dyDescent="0.25">
      <c r="D21164"/>
      <c r="E21164"/>
      <c r="F21164"/>
      <c r="G21164"/>
    </row>
    <row r="21165" spans="4:7" x14ac:dyDescent="0.25">
      <c r="D21165"/>
      <c r="E21165"/>
      <c r="F21165"/>
      <c r="G21165"/>
    </row>
    <row r="21166" spans="4:7" x14ac:dyDescent="0.25">
      <c r="D21166"/>
      <c r="E21166"/>
      <c r="F21166"/>
      <c r="G21166"/>
    </row>
    <row r="21167" spans="4:7" x14ac:dyDescent="0.25">
      <c r="D21167"/>
      <c r="E21167"/>
      <c r="F21167"/>
      <c r="G21167"/>
    </row>
    <row r="21168" spans="4:7" x14ac:dyDescent="0.25">
      <c r="D21168"/>
      <c r="E21168"/>
      <c r="F21168"/>
      <c r="G21168"/>
    </row>
    <row r="21169" spans="4:7" x14ac:dyDescent="0.25">
      <c r="D21169"/>
      <c r="E21169"/>
      <c r="F21169"/>
      <c r="G21169"/>
    </row>
    <row r="21170" spans="4:7" x14ac:dyDescent="0.25">
      <c r="D21170"/>
      <c r="E21170"/>
      <c r="F21170"/>
      <c r="G21170"/>
    </row>
    <row r="21171" spans="4:7" x14ac:dyDescent="0.25">
      <c r="D21171"/>
      <c r="E21171"/>
      <c r="F21171"/>
      <c r="G21171"/>
    </row>
    <row r="21172" spans="4:7" x14ac:dyDescent="0.25">
      <c r="D21172"/>
      <c r="E21172"/>
      <c r="F21172"/>
      <c r="G21172"/>
    </row>
    <row r="21173" spans="4:7" x14ac:dyDescent="0.25">
      <c r="D21173"/>
      <c r="E21173"/>
      <c r="F21173"/>
      <c r="G21173"/>
    </row>
    <row r="21174" spans="4:7" x14ac:dyDescent="0.25">
      <c r="D21174"/>
      <c r="E21174"/>
      <c r="F21174"/>
      <c r="G21174"/>
    </row>
    <row r="21175" spans="4:7" x14ac:dyDescent="0.25">
      <c r="D21175"/>
      <c r="E21175"/>
      <c r="F21175"/>
      <c r="G21175"/>
    </row>
    <row r="21176" spans="4:7" x14ac:dyDescent="0.25">
      <c r="D21176"/>
      <c r="E21176"/>
      <c r="F21176"/>
      <c r="G21176"/>
    </row>
    <row r="21177" spans="4:7" x14ac:dyDescent="0.25">
      <c r="D21177"/>
      <c r="E21177"/>
      <c r="F21177"/>
      <c r="G21177"/>
    </row>
    <row r="21178" spans="4:7" x14ac:dyDescent="0.25">
      <c r="D21178"/>
      <c r="E21178"/>
      <c r="F21178"/>
      <c r="G21178"/>
    </row>
    <row r="21179" spans="4:7" x14ac:dyDescent="0.25">
      <c r="D21179"/>
      <c r="E21179"/>
      <c r="F21179"/>
      <c r="G21179"/>
    </row>
    <row r="21180" spans="4:7" x14ac:dyDescent="0.25">
      <c r="D21180"/>
      <c r="E21180"/>
      <c r="F21180"/>
      <c r="G21180"/>
    </row>
    <row r="21181" spans="4:7" x14ac:dyDescent="0.25">
      <c r="D21181"/>
      <c r="E21181"/>
      <c r="F21181"/>
      <c r="G21181"/>
    </row>
    <row r="21182" spans="4:7" x14ac:dyDescent="0.25">
      <c r="D21182"/>
      <c r="E21182"/>
      <c r="F21182"/>
      <c r="G21182"/>
    </row>
    <row r="21183" spans="4:7" x14ac:dyDescent="0.25">
      <c r="D21183"/>
      <c r="E21183"/>
      <c r="F21183"/>
      <c r="G21183"/>
    </row>
    <row r="21184" spans="4:7" x14ac:dyDescent="0.25">
      <c r="D21184"/>
      <c r="E21184"/>
      <c r="F21184"/>
      <c r="G21184"/>
    </row>
    <row r="21185" spans="4:7" x14ac:dyDescent="0.25">
      <c r="D21185"/>
      <c r="E21185"/>
      <c r="F21185"/>
      <c r="G21185"/>
    </row>
    <row r="21186" spans="4:7" x14ac:dyDescent="0.25">
      <c r="D21186"/>
      <c r="E21186"/>
      <c r="F21186"/>
      <c r="G21186"/>
    </row>
    <row r="21187" spans="4:7" x14ac:dyDescent="0.25">
      <c r="D21187"/>
      <c r="E21187"/>
      <c r="F21187"/>
      <c r="G21187"/>
    </row>
    <row r="21188" spans="4:7" x14ac:dyDescent="0.25">
      <c r="D21188"/>
      <c r="E21188"/>
      <c r="F21188"/>
      <c r="G21188"/>
    </row>
    <row r="21189" spans="4:7" x14ac:dyDescent="0.25">
      <c r="D21189"/>
      <c r="E21189"/>
      <c r="F21189"/>
      <c r="G21189"/>
    </row>
    <row r="21190" spans="4:7" x14ac:dyDescent="0.25">
      <c r="D21190"/>
      <c r="E21190"/>
      <c r="F21190"/>
      <c r="G21190"/>
    </row>
    <row r="21191" spans="4:7" x14ac:dyDescent="0.25">
      <c r="D21191"/>
      <c r="E21191"/>
      <c r="F21191"/>
      <c r="G21191"/>
    </row>
    <row r="21192" spans="4:7" x14ac:dyDescent="0.25">
      <c r="D21192"/>
      <c r="E21192"/>
      <c r="F21192"/>
      <c r="G21192"/>
    </row>
    <row r="21193" spans="4:7" x14ac:dyDescent="0.25">
      <c r="D21193"/>
      <c r="E21193"/>
      <c r="F21193"/>
      <c r="G21193"/>
    </row>
    <row r="21194" spans="4:7" x14ac:dyDescent="0.25">
      <c r="D21194"/>
      <c r="E21194"/>
      <c r="F21194"/>
      <c r="G21194"/>
    </row>
    <row r="21195" spans="4:7" x14ac:dyDescent="0.25">
      <c r="D21195"/>
      <c r="E21195"/>
      <c r="F21195"/>
      <c r="G21195"/>
    </row>
    <row r="21196" spans="4:7" x14ac:dyDescent="0.25">
      <c r="D21196"/>
      <c r="E21196"/>
      <c r="F21196"/>
      <c r="G21196"/>
    </row>
    <row r="21197" spans="4:7" x14ac:dyDescent="0.25">
      <c r="D21197"/>
      <c r="E21197"/>
      <c r="F21197"/>
      <c r="G21197"/>
    </row>
    <row r="21198" spans="4:7" x14ac:dyDescent="0.25">
      <c r="D21198"/>
      <c r="E21198"/>
      <c r="F21198"/>
      <c r="G21198"/>
    </row>
    <row r="21199" spans="4:7" x14ac:dyDescent="0.25">
      <c r="D21199"/>
      <c r="E21199"/>
      <c r="F21199"/>
      <c r="G21199"/>
    </row>
    <row r="21200" spans="4:7" x14ac:dyDescent="0.25">
      <c r="D21200"/>
      <c r="E21200"/>
      <c r="F21200"/>
      <c r="G21200"/>
    </row>
    <row r="21201" spans="4:7" x14ac:dyDescent="0.25">
      <c r="D21201"/>
      <c r="E21201"/>
      <c r="F21201"/>
      <c r="G21201"/>
    </row>
    <row r="21202" spans="4:7" x14ac:dyDescent="0.25">
      <c r="D21202"/>
      <c r="E21202"/>
      <c r="F21202"/>
      <c r="G21202"/>
    </row>
    <row r="21203" spans="4:7" x14ac:dyDescent="0.25">
      <c r="D21203"/>
      <c r="E21203"/>
      <c r="F21203"/>
      <c r="G21203"/>
    </row>
    <row r="21204" spans="4:7" x14ac:dyDescent="0.25">
      <c r="D21204"/>
      <c r="E21204"/>
      <c r="F21204"/>
      <c r="G21204"/>
    </row>
    <row r="21205" spans="4:7" x14ac:dyDescent="0.25">
      <c r="D21205"/>
      <c r="E21205"/>
      <c r="F21205"/>
      <c r="G21205"/>
    </row>
    <row r="21206" spans="4:7" x14ac:dyDescent="0.25">
      <c r="D21206"/>
      <c r="E21206"/>
      <c r="F21206"/>
      <c r="G21206"/>
    </row>
    <row r="21207" spans="4:7" x14ac:dyDescent="0.25">
      <c r="D21207"/>
      <c r="E21207"/>
      <c r="F21207"/>
      <c r="G21207"/>
    </row>
    <row r="21208" spans="4:7" x14ac:dyDescent="0.25">
      <c r="D21208"/>
      <c r="E21208"/>
      <c r="F21208"/>
      <c r="G21208"/>
    </row>
    <row r="21209" spans="4:7" x14ac:dyDescent="0.25">
      <c r="D21209"/>
      <c r="E21209"/>
      <c r="F21209"/>
      <c r="G21209"/>
    </row>
    <row r="21210" spans="4:7" x14ac:dyDescent="0.25">
      <c r="D21210"/>
      <c r="E21210"/>
      <c r="F21210"/>
      <c r="G21210"/>
    </row>
    <row r="21211" spans="4:7" x14ac:dyDescent="0.25">
      <c r="D21211"/>
      <c r="E21211"/>
      <c r="F21211"/>
      <c r="G21211"/>
    </row>
    <row r="21212" spans="4:7" x14ac:dyDescent="0.25">
      <c r="D21212"/>
      <c r="E21212"/>
      <c r="F21212"/>
      <c r="G21212"/>
    </row>
    <row r="21213" spans="4:7" x14ac:dyDescent="0.25">
      <c r="D21213"/>
      <c r="E21213"/>
      <c r="F21213"/>
      <c r="G21213"/>
    </row>
    <row r="21214" spans="4:7" x14ac:dyDescent="0.25">
      <c r="D21214"/>
      <c r="E21214"/>
      <c r="F21214"/>
      <c r="G21214"/>
    </row>
    <row r="21215" spans="4:7" x14ac:dyDescent="0.25">
      <c r="D21215"/>
      <c r="E21215"/>
      <c r="F21215"/>
      <c r="G21215"/>
    </row>
    <row r="21216" spans="4:7" x14ac:dyDescent="0.25">
      <c r="D21216"/>
      <c r="E21216"/>
      <c r="F21216"/>
      <c r="G21216"/>
    </row>
    <row r="21217" spans="4:7" x14ac:dyDescent="0.25">
      <c r="D21217"/>
      <c r="E21217"/>
      <c r="F21217"/>
      <c r="G21217"/>
    </row>
    <row r="21218" spans="4:7" x14ac:dyDescent="0.25">
      <c r="D21218"/>
      <c r="E21218"/>
      <c r="F21218"/>
      <c r="G21218"/>
    </row>
    <row r="21219" spans="4:7" x14ac:dyDescent="0.25">
      <c r="D21219"/>
      <c r="E21219"/>
      <c r="F21219"/>
      <c r="G21219"/>
    </row>
    <row r="21220" spans="4:7" x14ac:dyDescent="0.25">
      <c r="D21220"/>
      <c r="E21220"/>
      <c r="F21220"/>
      <c r="G21220"/>
    </row>
    <row r="21221" spans="4:7" x14ac:dyDescent="0.25">
      <c r="D21221"/>
      <c r="E21221"/>
      <c r="F21221"/>
      <c r="G21221"/>
    </row>
    <row r="21222" spans="4:7" x14ac:dyDescent="0.25">
      <c r="D21222"/>
      <c r="E21222"/>
      <c r="F21222"/>
      <c r="G21222"/>
    </row>
    <row r="21223" spans="4:7" x14ac:dyDescent="0.25">
      <c r="D21223"/>
      <c r="E21223"/>
      <c r="F21223"/>
      <c r="G21223"/>
    </row>
    <row r="21224" spans="4:7" x14ac:dyDescent="0.25">
      <c r="D21224"/>
      <c r="E21224"/>
      <c r="F21224"/>
      <c r="G21224"/>
    </row>
    <row r="21225" spans="4:7" x14ac:dyDescent="0.25">
      <c r="D21225"/>
      <c r="E21225"/>
      <c r="F21225"/>
      <c r="G21225"/>
    </row>
    <row r="21226" spans="4:7" x14ac:dyDescent="0.25">
      <c r="D21226"/>
      <c r="E21226"/>
      <c r="F21226"/>
      <c r="G21226"/>
    </row>
    <row r="21227" spans="4:7" x14ac:dyDescent="0.25">
      <c r="D21227"/>
      <c r="E21227"/>
      <c r="F21227"/>
      <c r="G21227"/>
    </row>
    <row r="21228" spans="4:7" x14ac:dyDescent="0.25">
      <c r="D21228"/>
      <c r="E21228"/>
      <c r="F21228"/>
      <c r="G21228"/>
    </row>
    <row r="21229" spans="4:7" x14ac:dyDescent="0.25">
      <c r="D21229"/>
      <c r="E21229"/>
      <c r="F21229"/>
      <c r="G21229"/>
    </row>
    <row r="21230" spans="4:7" x14ac:dyDescent="0.25">
      <c r="D21230"/>
      <c r="E21230"/>
      <c r="F21230"/>
      <c r="G21230"/>
    </row>
    <row r="21231" spans="4:7" x14ac:dyDescent="0.25">
      <c r="D21231"/>
      <c r="E21231"/>
      <c r="F21231"/>
      <c r="G21231"/>
    </row>
    <row r="21232" spans="4:7" x14ac:dyDescent="0.25">
      <c r="D21232"/>
      <c r="E21232"/>
      <c r="F21232"/>
      <c r="G21232"/>
    </row>
    <row r="21233" spans="4:7" x14ac:dyDescent="0.25">
      <c r="D21233"/>
      <c r="E21233"/>
      <c r="F21233"/>
      <c r="G21233"/>
    </row>
    <row r="21234" spans="4:7" x14ac:dyDescent="0.25">
      <c r="D21234"/>
      <c r="E21234"/>
      <c r="F21234"/>
      <c r="G21234"/>
    </row>
    <row r="21235" spans="4:7" x14ac:dyDescent="0.25">
      <c r="D21235"/>
      <c r="E21235"/>
      <c r="F21235"/>
      <c r="G21235"/>
    </row>
    <row r="21236" spans="4:7" x14ac:dyDescent="0.25">
      <c r="D21236"/>
      <c r="E21236"/>
      <c r="F21236"/>
      <c r="G21236"/>
    </row>
    <row r="21237" spans="4:7" x14ac:dyDescent="0.25">
      <c r="D21237"/>
      <c r="E21237"/>
      <c r="F21237"/>
      <c r="G21237"/>
    </row>
    <row r="21238" spans="4:7" x14ac:dyDescent="0.25">
      <c r="D21238"/>
      <c r="E21238"/>
      <c r="F21238"/>
      <c r="G21238"/>
    </row>
    <row r="21239" spans="4:7" x14ac:dyDescent="0.25">
      <c r="D21239"/>
      <c r="E21239"/>
      <c r="F21239"/>
      <c r="G21239"/>
    </row>
    <row r="21240" spans="4:7" x14ac:dyDescent="0.25">
      <c r="D21240"/>
      <c r="E21240"/>
      <c r="F21240"/>
      <c r="G21240"/>
    </row>
    <row r="21241" spans="4:7" x14ac:dyDescent="0.25">
      <c r="D21241"/>
      <c r="E21241"/>
      <c r="F21241"/>
      <c r="G21241"/>
    </row>
    <row r="21242" spans="4:7" x14ac:dyDescent="0.25">
      <c r="D21242"/>
      <c r="E21242"/>
      <c r="F21242"/>
      <c r="G21242"/>
    </row>
    <row r="21243" spans="4:7" x14ac:dyDescent="0.25">
      <c r="D21243"/>
      <c r="E21243"/>
      <c r="F21243"/>
      <c r="G21243"/>
    </row>
    <row r="21244" spans="4:7" x14ac:dyDescent="0.25">
      <c r="D21244"/>
      <c r="E21244"/>
      <c r="F21244"/>
      <c r="G21244"/>
    </row>
    <row r="21245" spans="4:7" x14ac:dyDescent="0.25">
      <c r="D21245"/>
      <c r="E21245"/>
      <c r="F21245"/>
      <c r="G21245"/>
    </row>
    <row r="21246" spans="4:7" x14ac:dyDescent="0.25">
      <c r="D21246"/>
      <c r="E21246"/>
      <c r="F21246"/>
      <c r="G21246"/>
    </row>
    <row r="21247" spans="4:7" x14ac:dyDescent="0.25">
      <c r="D21247"/>
      <c r="E21247"/>
      <c r="F21247"/>
      <c r="G21247"/>
    </row>
    <row r="21248" spans="4:7" x14ac:dyDescent="0.25">
      <c r="D21248"/>
      <c r="E21248"/>
      <c r="F21248"/>
      <c r="G21248"/>
    </row>
    <row r="21249" spans="4:7" x14ac:dyDescent="0.25">
      <c r="D21249"/>
      <c r="E21249"/>
      <c r="F21249"/>
      <c r="G21249"/>
    </row>
    <row r="21250" spans="4:7" x14ac:dyDescent="0.25">
      <c r="D21250"/>
      <c r="E21250"/>
      <c r="F21250"/>
      <c r="G21250"/>
    </row>
    <row r="21251" spans="4:7" x14ac:dyDescent="0.25">
      <c r="D21251"/>
      <c r="E21251"/>
      <c r="F21251"/>
      <c r="G21251"/>
    </row>
    <row r="21252" spans="4:7" x14ac:dyDescent="0.25">
      <c r="D21252"/>
      <c r="E21252"/>
      <c r="F21252"/>
      <c r="G21252"/>
    </row>
    <row r="21253" spans="4:7" x14ac:dyDescent="0.25">
      <c r="D21253"/>
      <c r="E21253"/>
      <c r="F21253"/>
      <c r="G21253"/>
    </row>
    <row r="21254" spans="4:7" x14ac:dyDescent="0.25">
      <c r="D21254"/>
      <c r="E21254"/>
      <c r="F21254"/>
      <c r="G21254"/>
    </row>
    <row r="21255" spans="4:7" x14ac:dyDescent="0.25">
      <c r="D21255"/>
      <c r="E21255"/>
      <c r="F21255"/>
      <c r="G21255"/>
    </row>
    <row r="21256" spans="4:7" x14ac:dyDescent="0.25">
      <c r="D21256"/>
      <c r="E21256"/>
      <c r="F21256"/>
      <c r="G21256"/>
    </row>
    <row r="21257" spans="4:7" x14ac:dyDescent="0.25">
      <c r="D21257"/>
      <c r="E21257"/>
      <c r="F21257"/>
      <c r="G21257"/>
    </row>
    <row r="21258" spans="4:7" x14ac:dyDescent="0.25">
      <c r="D21258"/>
      <c r="E21258"/>
      <c r="F21258"/>
      <c r="G21258"/>
    </row>
    <row r="21259" spans="4:7" x14ac:dyDescent="0.25">
      <c r="D21259"/>
      <c r="E21259"/>
      <c r="F21259"/>
      <c r="G21259"/>
    </row>
    <row r="21260" spans="4:7" x14ac:dyDescent="0.25">
      <c r="D21260"/>
      <c r="E21260"/>
      <c r="F21260"/>
      <c r="G21260"/>
    </row>
    <row r="21261" spans="4:7" x14ac:dyDescent="0.25">
      <c r="D21261"/>
      <c r="E21261"/>
      <c r="F21261"/>
      <c r="G21261"/>
    </row>
    <row r="21262" spans="4:7" x14ac:dyDescent="0.25">
      <c r="D21262"/>
      <c r="E21262"/>
      <c r="F21262"/>
      <c r="G21262"/>
    </row>
    <row r="21263" spans="4:7" x14ac:dyDescent="0.25">
      <c r="D21263"/>
      <c r="E21263"/>
      <c r="F21263"/>
      <c r="G21263"/>
    </row>
    <row r="21264" spans="4:7" x14ac:dyDescent="0.25">
      <c r="D21264"/>
      <c r="E21264"/>
      <c r="F21264"/>
      <c r="G21264"/>
    </row>
    <row r="21265" spans="4:7" x14ac:dyDescent="0.25">
      <c r="D21265"/>
      <c r="E21265"/>
      <c r="F21265"/>
      <c r="G21265"/>
    </row>
    <row r="21266" spans="4:7" x14ac:dyDescent="0.25">
      <c r="D21266"/>
      <c r="E21266"/>
      <c r="F21266"/>
      <c r="G21266"/>
    </row>
    <row r="21267" spans="4:7" x14ac:dyDescent="0.25">
      <c r="D21267"/>
      <c r="E21267"/>
      <c r="F21267"/>
      <c r="G21267"/>
    </row>
    <row r="21268" spans="4:7" x14ac:dyDescent="0.25">
      <c r="D21268"/>
      <c r="E21268"/>
      <c r="F21268"/>
      <c r="G21268"/>
    </row>
    <row r="21269" spans="4:7" x14ac:dyDescent="0.25">
      <c r="D21269"/>
      <c r="E21269"/>
      <c r="F21269"/>
      <c r="G21269"/>
    </row>
    <row r="21270" spans="4:7" x14ac:dyDescent="0.25">
      <c r="D21270"/>
      <c r="E21270"/>
      <c r="F21270"/>
      <c r="G21270"/>
    </row>
    <row r="21271" spans="4:7" x14ac:dyDescent="0.25">
      <c r="D21271"/>
      <c r="E21271"/>
      <c r="F21271"/>
      <c r="G21271"/>
    </row>
    <row r="21272" spans="4:7" x14ac:dyDescent="0.25">
      <c r="D21272"/>
      <c r="E21272"/>
      <c r="F21272"/>
      <c r="G21272"/>
    </row>
    <row r="21273" spans="4:7" x14ac:dyDescent="0.25">
      <c r="D21273"/>
      <c r="E21273"/>
      <c r="F21273"/>
      <c r="G21273"/>
    </row>
    <row r="21274" spans="4:7" x14ac:dyDescent="0.25">
      <c r="D21274"/>
      <c r="E21274"/>
      <c r="F21274"/>
      <c r="G21274"/>
    </row>
    <row r="21275" spans="4:7" x14ac:dyDescent="0.25">
      <c r="D21275"/>
      <c r="E21275"/>
      <c r="F21275"/>
      <c r="G21275"/>
    </row>
    <row r="21276" spans="4:7" x14ac:dyDescent="0.25">
      <c r="D21276"/>
      <c r="E21276"/>
      <c r="F21276"/>
      <c r="G21276"/>
    </row>
    <row r="21277" spans="4:7" x14ac:dyDescent="0.25">
      <c r="D21277"/>
      <c r="E21277"/>
      <c r="F21277"/>
      <c r="G21277"/>
    </row>
    <row r="21278" spans="4:7" x14ac:dyDescent="0.25">
      <c r="D21278"/>
      <c r="E21278"/>
      <c r="F21278"/>
      <c r="G21278"/>
    </row>
    <row r="21279" spans="4:7" x14ac:dyDescent="0.25">
      <c r="D21279"/>
      <c r="E21279"/>
      <c r="F21279"/>
      <c r="G21279"/>
    </row>
    <row r="21280" spans="4:7" x14ac:dyDescent="0.25">
      <c r="D21280"/>
      <c r="E21280"/>
      <c r="F21280"/>
      <c r="G21280"/>
    </row>
    <row r="21281" spans="4:7" x14ac:dyDescent="0.25">
      <c r="D21281"/>
      <c r="E21281"/>
      <c r="F21281"/>
      <c r="G21281"/>
    </row>
    <row r="21282" spans="4:7" x14ac:dyDescent="0.25">
      <c r="D21282"/>
      <c r="E21282"/>
      <c r="F21282"/>
      <c r="G21282"/>
    </row>
    <row r="21283" spans="4:7" x14ac:dyDescent="0.25">
      <c r="D21283"/>
      <c r="E21283"/>
      <c r="F21283"/>
      <c r="G21283"/>
    </row>
    <row r="21284" spans="4:7" x14ac:dyDescent="0.25">
      <c r="D21284"/>
      <c r="E21284"/>
      <c r="F21284"/>
      <c r="G21284"/>
    </row>
    <row r="21285" spans="4:7" x14ac:dyDescent="0.25">
      <c r="D21285"/>
      <c r="E21285"/>
      <c r="F21285"/>
      <c r="G21285"/>
    </row>
    <row r="21286" spans="4:7" x14ac:dyDescent="0.25">
      <c r="D21286"/>
      <c r="E21286"/>
      <c r="F21286"/>
      <c r="G21286"/>
    </row>
    <row r="21287" spans="4:7" x14ac:dyDescent="0.25">
      <c r="D21287"/>
      <c r="E21287"/>
      <c r="F21287"/>
      <c r="G21287"/>
    </row>
    <row r="21288" spans="4:7" x14ac:dyDescent="0.25">
      <c r="D21288"/>
      <c r="E21288"/>
      <c r="F21288"/>
      <c r="G21288"/>
    </row>
    <row r="21289" spans="4:7" x14ac:dyDescent="0.25">
      <c r="D21289"/>
      <c r="E21289"/>
      <c r="F21289"/>
      <c r="G21289"/>
    </row>
    <row r="21290" spans="4:7" x14ac:dyDescent="0.25">
      <c r="D21290"/>
      <c r="E21290"/>
      <c r="F21290"/>
      <c r="G21290"/>
    </row>
    <row r="21291" spans="4:7" x14ac:dyDescent="0.25">
      <c r="D21291"/>
      <c r="E21291"/>
      <c r="F21291"/>
      <c r="G21291"/>
    </row>
    <row r="21292" spans="4:7" x14ac:dyDescent="0.25">
      <c r="D21292"/>
      <c r="E21292"/>
      <c r="F21292"/>
      <c r="G21292"/>
    </row>
    <row r="21293" spans="4:7" x14ac:dyDescent="0.25">
      <c r="D21293"/>
      <c r="E21293"/>
      <c r="F21293"/>
      <c r="G21293"/>
    </row>
    <row r="21294" spans="4:7" x14ac:dyDescent="0.25">
      <c r="D21294"/>
      <c r="E21294"/>
      <c r="F21294"/>
      <c r="G21294"/>
    </row>
    <row r="21295" spans="4:7" x14ac:dyDescent="0.25">
      <c r="D21295"/>
      <c r="E21295"/>
      <c r="F21295"/>
      <c r="G21295"/>
    </row>
    <row r="21296" spans="4:7" x14ac:dyDescent="0.25">
      <c r="D21296"/>
      <c r="E21296"/>
      <c r="F21296"/>
      <c r="G21296"/>
    </row>
    <row r="21297" spans="4:7" x14ac:dyDescent="0.25">
      <c r="D21297"/>
      <c r="E21297"/>
      <c r="F21297"/>
      <c r="G21297"/>
    </row>
    <row r="21298" spans="4:7" x14ac:dyDescent="0.25">
      <c r="D21298"/>
      <c r="E21298"/>
      <c r="F21298"/>
      <c r="G21298"/>
    </row>
    <row r="21299" spans="4:7" x14ac:dyDescent="0.25">
      <c r="D21299"/>
      <c r="E21299"/>
      <c r="F21299"/>
      <c r="G21299"/>
    </row>
    <row r="21300" spans="4:7" x14ac:dyDescent="0.25">
      <c r="D21300"/>
      <c r="E21300"/>
      <c r="F21300"/>
      <c r="G21300"/>
    </row>
    <row r="21301" spans="4:7" x14ac:dyDescent="0.25">
      <c r="D21301"/>
      <c r="E21301"/>
      <c r="F21301"/>
      <c r="G21301"/>
    </row>
    <row r="21302" spans="4:7" x14ac:dyDescent="0.25">
      <c r="D21302"/>
      <c r="E21302"/>
      <c r="F21302"/>
      <c r="G21302"/>
    </row>
    <row r="21303" spans="4:7" x14ac:dyDescent="0.25">
      <c r="D21303"/>
      <c r="E21303"/>
      <c r="F21303"/>
      <c r="G21303"/>
    </row>
    <row r="21304" spans="4:7" x14ac:dyDescent="0.25">
      <c r="D21304"/>
      <c r="E21304"/>
      <c r="F21304"/>
      <c r="G21304"/>
    </row>
    <row r="21305" spans="4:7" x14ac:dyDescent="0.25">
      <c r="D21305"/>
      <c r="E21305"/>
      <c r="F21305"/>
      <c r="G21305"/>
    </row>
    <row r="21306" spans="4:7" x14ac:dyDescent="0.25">
      <c r="D21306"/>
      <c r="E21306"/>
      <c r="F21306"/>
      <c r="G21306"/>
    </row>
    <row r="21307" spans="4:7" x14ac:dyDescent="0.25">
      <c r="D21307"/>
      <c r="E21307"/>
      <c r="F21307"/>
      <c r="G21307"/>
    </row>
    <row r="21308" spans="4:7" x14ac:dyDescent="0.25">
      <c r="D21308"/>
      <c r="E21308"/>
      <c r="F21308"/>
      <c r="G21308"/>
    </row>
    <row r="21309" spans="4:7" x14ac:dyDescent="0.25">
      <c r="D21309"/>
      <c r="E21309"/>
      <c r="F21309"/>
      <c r="G21309"/>
    </row>
    <row r="21310" spans="4:7" x14ac:dyDescent="0.25">
      <c r="D21310"/>
      <c r="E21310"/>
      <c r="F21310"/>
      <c r="G21310"/>
    </row>
    <row r="21311" spans="4:7" x14ac:dyDescent="0.25">
      <c r="D21311"/>
      <c r="E21311"/>
      <c r="F21311"/>
      <c r="G21311"/>
    </row>
    <row r="21312" spans="4:7" x14ac:dyDescent="0.25">
      <c r="D21312"/>
      <c r="E21312"/>
      <c r="F21312"/>
      <c r="G21312"/>
    </row>
    <row r="21313" spans="4:7" x14ac:dyDescent="0.25">
      <c r="D21313"/>
      <c r="E21313"/>
      <c r="F21313"/>
      <c r="G21313"/>
    </row>
    <row r="21314" spans="4:7" x14ac:dyDescent="0.25">
      <c r="D21314"/>
      <c r="E21314"/>
      <c r="F21314"/>
      <c r="G21314"/>
    </row>
    <row r="21315" spans="4:7" x14ac:dyDescent="0.25">
      <c r="D21315"/>
      <c r="E21315"/>
      <c r="F21315"/>
      <c r="G21315"/>
    </row>
    <row r="21316" spans="4:7" x14ac:dyDescent="0.25">
      <c r="D21316"/>
      <c r="E21316"/>
      <c r="F21316"/>
      <c r="G21316"/>
    </row>
    <row r="21317" spans="4:7" x14ac:dyDescent="0.25">
      <c r="D21317"/>
      <c r="E21317"/>
      <c r="F21317"/>
      <c r="G21317"/>
    </row>
    <row r="21318" spans="4:7" x14ac:dyDescent="0.25">
      <c r="D21318"/>
      <c r="E21318"/>
      <c r="F21318"/>
      <c r="G21318"/>
    </row>
    <row r="21319" spans="4:7" x14ac:dyDescent="0.25">
      <c r="D21319"/>
      <c r="E21319"/>
      <c r="F21319"/>
      <c r="G21319"/>
    </row>
    <row r="21320" spans="4:7" x14ac:dyDescent="0.25">
      <c r="D21320"/>
      <c r="E21320"/>
      <c r="F21320"/>
      <c r="G21320"/>
    </row>
    <row r="21321" spans="4:7" x14ac:dyDescent="0.25">
      <c r="D21321"/>
      <c r="E21321"/>
      <c r="F21321"/>
      <c r="G21321"/>
    </row>
    <row r="21322" spans="4:7" x14ac:dyDescent="0.25">
      <c r="D21322"/>
      <c r="E21322"/>
      <c r="F21322"/>
      <c r="G21322"/>
    </row>
    <row r="21323" spans="4:7" x14ac:dyDescent="0.25">
      <c r="D21323"/>
      <c r="E21323"/>
      <c r="F21323"/>
      <c r="G21323"/>
    </row>
    <row r="21324" spans="4:7" x14ac:dyDescent="0.25">
      <c r="D21324"/>
      <c r="E21324"/>
      <c r="F21324"/>
      <c r="G21324"/>
    </row>
    <row r="21325" spans="4:7" x14ac:dyDescent="0.25">
      <c r="D21325"/>
      <c r="E21325"/>
      <c r="F21325"/>
      <c r="G21325"/>
    </row>
    <row r="21326" spans="4:7" x14ac:dyDescent="0.25">
      <c r="D21326"/>
      <c r="E21326"/>
      <c r="F21326"/>
      <c r="G21326"/>
    </row>
    <row r="21327" spans="4:7" x14ac:dyDescent="0.25">
      <c r="D21327"/>
      <c r="E21327"/>
      <c r="F21327"/>
      <c r="G21327"/>
    </row>
    <row r="21328" spans="4:7" x14ac:dyDescent="0.25">
      <c r="D21328"/>
      <c r="E21328"/>
      <c r="F21328"/>
      <c r="G21328"/>
    </row>
    <row r="21329" spans="4:7" x14ac:dyDescent="0.25">
      <c r="D21329"/>
      <c r="E21329"/>
      <c r="F21329"/>
      <c r="G21329"/>
    </row>
    <row r="21330" spans="4:7" x14ac:dyDescent="0.25">
      <c r="D21330"/>
      <c r="E21330"/>
      <c r="F21330"/>
      <c r="G21330"/>
    </row>
    <row r="21331" spans="4:7" x14ac:dyDescent="0.25">
      <c r="D21331"/>
      <c r="E21331"/>
      <c r="F21331"/>
      <c r="G21331"/>
    </row>
    <row r="21332" spans="4:7" x14ac:dyDescent="0.25">
      <c r="D21332"/>
      <c r="E21332"/>
      <c r="F21332"/>
      <c r="G21332"/>
    </row>
    <row r="21333" spans="4:7" x14ac:dyDescent="0.25">
      <c r="D21333"/>
      <c r="E21333"/>
      <c r="F21333"/>
      <c r="G21333"/>
    </row>
    <row r="21334" spans="4:7" x14ac:dyDescent="0.25">
      <c r="D21334"/>
      <c r="E21334"/>
      <c r="F21334"/>
      <c r="G21334"/>
    </row>
    <row r="21335" spans="4:7" x14ac:dyDescent="0.25">
      <c r="D21335"/>
      <c r="E21335"/>
      <c r="F21335"/>
      <c r="G21335"/>
    </row>
    <row r="21336" spans="4:7" x14ac:dyDescent="0.25">
      <c r="D21336"/>
      <c r="E21336"/>
      <c r="F21336"/>
      <c r="G21336"/>
    </row>
    <row r="21337" spans="4:7" x14ac:dyDescent="0.25">
      <c r="D21337"/>
      <c r="E21337"/>
      <c r="F21337"/>
      <c r="G21337"/>
    </row>
    <row r="21338" spans="4:7" x14ac:dyDescent="0.25">
      <c r="D21338"/>
      <c r="E21338"/>
      <c r="F21338"/>
      <c r="G21338"/>
    </row>
    <row r="21339" spans="4:7" x14ac:dyDescent="0.25">
      <c r="D21339"/>
      <c r="E21339"/>
      <c r="F21339"/>
      <c r="G21339"/>
    </row>
    <row r="21340" spans="4:7" x14ac:dyDescent="0.25">
      <c r="D21340"/>
      <c r="E21340"/>
      <c r="F21340"/>
      <c r="G21340"/>
    </row>
    <row r="21341" spans="4:7" x14ac:dyDescent="0.25">
      <c r="D21341"/>
      <c r="E21341"/>
      <c r="F21341"/>
      <c r="G21341"/>
    </row>
    <row r="21342" spans="4:7" x14ac:dyDescent="0.25">
      <c r="D21342"/>
      <c r="E21342"/>
      <c r="F21342"/>
      <c r="G21342"/>
    </row>
    <row r="21343" spans="4:7" x14ac:dyDescent="0.25">
      <c r="D21343"/>
      <c r="E21343"/>
      <c r="F21343"/>
      <c r="G21343"/>
    </row>
    <row r="21344" spans="4:7" x14ac:dyDescent="0.25">
      <c r="D21344"/>
      <c r="E21344"/>
      <c r="F21344"/>
      <c r="G21344"/>
    </row>
    <row r="21345" spans="4:7" x14ac:dyDescent="0.25">
      <c r="D21345"/>
      <c r="E21345"/>
      <c r="F21345"/>
      <c r="G21345"/>
    </row>
    <row r="21346" spans="4:7" x14ac:dyDescent="0.25">
      <c r="D21346"/>
      <c r="E21346"/>
      <c r="F21346"/>
      <c r="G21346"/>
    </row>
    <row r="21347" spans="4:7" x14ac:dyDescent="0.25">
      <c r="D21347"/>
      <c r="E21347"/>
      <c r="F21347"/>
      <c r="G21347"/>
    </row>
    <row r="21348" spans="4:7" x14ac:dyDescent="0.25">
      <c r="D21348"/>
      <c r="E21348"/>
      <c r="F21348"/>
      <c r="G21348"/>
    </row>
    <row r="21349" spans="4:7" x14ac:dyDescent="0.25">
      <c r="D21349"/>
      <c r="E21349"/>
      <c r="F21349"/>
      <c r="G21349"/>
    </row>
    <row r="21350" spans="4:7" x14ac:dyDescent="0.25">
      <c r="D21350"/>
      <c r="E21350"/>
      <c r="F21350"/>
      <c r="G21350"/>
    </row>
    <row r="21351" spans="4:7" x14ac:dyDescent="0.25">
      <c r="D21351"/>
      <c r="E21351"/>
      <c r="F21351"/>
      <c r="G21351"/>
    </row>
    <row r="21352" spans="4:7" x14ac:dyDescent="0.25">
      <c r="D21352"/>
      <c r="E21352"/>
      <c r="F21352"/>
      <c r="G21352"/>
    </row>
    <row r="21353" spans="4:7" x14ac:dyDescent="0.25">
      <c r="D21353"/>
      <c r="E21353"/>
      <c r="F21353"/>
      <c r="G21353"/>
    </row>
    <row r="21354" spans="4:7" x14ac:dyDescent="0.25">
      <c r="D21354"/>
      <c r="E21354"/>
      <c r="F21354"/>
      <c r="G21354"/>
    </row>
    <row r="21355" spans="4:7" x14ac:dyDescent="0.25">
      <c r="D21355"/>
      <c r="E21355"/>
      <c r="F21355"/>
      <c r="G21355"/>
    </row>
    <row r="21356" spans="4:7" x14ac:dyDescent="0.25">
      <c r="D21356"/>
      <c r="E21356"/>
      <c r="F21356"/>
      <c r="G21356"/>
    </row>
    <row r="21357" spans="4:7" x14ac:dyDescent="0.25">
      <c r="D21357"/>
      <c r="E21357"/>
      <c r="F21357"/>
      <c r="G21357"/>
    </row>
    <row r="21358" spans="4:7" x14ac:dyDescent="0.25">
      <c r="D21358"/>
      <c r="E21358"/>
      <c r="F21358"/>
      <c r="G21358"/>
    </row>
    <row r="21359" spans="4:7" x14ac:dyDescent="0.25">
      <c r="D21359"/>
      <c r="E21359"/>
      <c r="F21359"/>
      <c r="G21359"/>
    </row>
    <row r="21360" spans="4:7" x14ac:dyDescent="0.25">
      <c r="D21360"/>
      <c r="E21360"/>
      <c r="F21360"/>
      <c r="G21360"/>
    </row>
    <row r="21361" spans="4:7" x14ac:dyDescent="0.25">
      <c r="D21361"/>
      <c r="E21361"/>
      <c r="F21361"/>
      <c r="G21361"/>
    </row>
    <row r="21362" spans="4:7" x14ac:dyDescent="0.25">
      <c r="D21362"/>
      <c r="E21362"/>
      <c r="F21362"/>
      <c r="G21362"/>
    </row>
    <row r="21363" spans="4:7" x14ac:dyDescent="0.25">
      <c r="D21363"/>
      <c r="E21363"/>
      <c r="F21363"/>
      <c r="G21363"/>
    </row>
    <row r="21364" spans="4:7" x14ac:dyDescent="0.25">
      <c r="D21364"/>
      <c r="E21364"/>
      <c r="F21364"/>
      <c r="G21364"/>
    </row>
    <row r="21365" spans="4:7" x14ac:dyDescent="0.25">
      <c r="D21365"/>
      <c r="E21365"/>
      <c r="F21365"/>
      <c r="G21365"/>
    </row>
    <row r="21366" spans="4:7" x14ac:dyDescent="0.25">
      <c r="D21366"/>
      <c r="E21366"/>
      <c r="F21366"/>
      <c r="G21366"/>
    </row>
    <row r="21367" spans="4:7" x14ac:dyDescent="0.25">
      <c r="D21367"/>
      <c r="E21367"/>
      <c r="F21367"/>
      <c r="G21367"/>
    </row>
    <row r="21368" spans="4:7" x14ac:dyDescent="0.25">
      <c r="D21368"/>
      <c r="E21368"/>
      <c r="F21368"/>
      <c r="G21368"/>
    </row>
    <row r="21369" spans="4:7" x14ac:dyDescent="0.25">
      <c r="D21369"/>
      <c r="E21369"/>
      <c r="F21369"/>
      <c r="G21369"/>
    </row>
    <row r="21370" spans="4:7" x14ac:dyDescent="0.25">
      <c r="D21370"/>
      <c r="E21370"/>
      <c r="F21370"/>
      <c r="G21370"/>
    </row>
    <row r="21371" spans="4:7" x14ac:dyDescent="0.25">
      <c r="D21371"/>
      <c r="E21371"/>
      <c r="F21371"/>
      <c r="G21371"/>
    </row>
    <row r="21372" spans="4:7" x14ac:dyDescent="0.25">
      <c r="D21372"/>
      <c r="E21372"/>
      <c r="F21372"/>
      <c r="G21372"/>
    </row>
    <row r="21373" spans="4:7" x14ac:dyDescent="0.25">
      <c r="D21373"/>
      <c r="E21373"/>
      <c r="F21373"/>
      <c r="G21373"/>
    </row>
    <row r="21374" spans="4:7" x14ac:dyDescent="0.25">
      <c r="D21374"/>
      <c r="E21374"/>
      <c r="F21374"/>
      <c r="G21374"/>
    </row>
    <row r="21375" spans="4:7" x14ac:dyDescent="0.25">
      <c r="D21375"/>
      <c r="E21375"/>
      <c r="F21375"/>
      <c r="G21375"/>
    </row>
    <row r="21376" spans="4:7" x14ac:dyDescent="0.25">
      <c r="D21376"/>
      <c r="E21376"/>
      <c r="F21376"/>
      <c r="G21376"/>
    </row>
    <row r="21377" spans="4:7" x14ac:dyDescent="0.25">
      <c r="D21377"/>
      <c r="E21377"/>
      <c r="F21377"/>
      <c r="G21377"/>
    </row>
    <row r="21378" spans="4:7" x14ac:dyDescent="0.25">
      <c r="D21378"/>
      <c r="E21378"/>
      <c r="F21378"/>
      <c r="G21378"/>
    </row>
    <row r="21379" spans="4:7" x14ac:dyDescent="0.25">
      <c r="D21379"/>
      <c r="E21379"/>
      <c r="F21379"/>
      <c r="G21379"/>
    </row>
    <row r="21380" spans="4:7" x14ac:dyDescent="0.25">
      <c r="D21380"/>
      <c r="E21380"/>
      <c r="F21380"/>
      <c r="G21380"/>
    </row>
    <row r="21381" spans="4:7" x14ac:dyDescent="0.25">
      <c r="D21381"/>
      <c r="E21381"/>
      <c r="F21381"/>
      <c r="G21381"/>
    </row>
    <row r="21382" spans="4:7" x14ac:dyDescent="0.25">
      <c r="D21382"/>
      <c r="E21382"/>
      <c r="F21382"/>
      <c r="G21382"/>
    </row>
    <row r="21383" spans="4:7" x14ac:dyDescent="0.25">
      <c r="D21383"/>
      <c r="E21383"/>
      <c r="F21383"/>
      <c r="G21383"/>
    </row>
    <row r="21384" spans="4:7" x14ac:dyDescent="0.25">
      <c r="D21384"/>
      <c r="E21384"/>
      <c r="F21384"/>
      <c r="G21384"/>
    </row>
    <row r="21385" spans="4:7" x14ac:dyDescent="0.25">
      <c r="D21385"/>
      <c r="E21385"/>
      <c r="F21385"/>
      <c r="G21385"/>
    </row>
    <row r="21386" spans="4:7" x14ac:dyDescent="0.25">
      <c r="D21386"/>
      <c r="E21386"/>
      <c r="F21386"/>
      <c r="G21386"/>
    </row>
    <row r="21387" spans="4:7" x14ac:dyDescent="0.25">
      <c r="D21387"/>
      <c r="E21387"/>
      <c r="F21387"/>
      <c r="G21387"/>
    </row>
    <row r="21388" spans="4:7" x14ac:dyDescent="0.25">
      <c r="D21388"/>
      <c r="E21388"/>
      <c r="F21388"/>
      <c r="G21388"/>
    </row>
    <row r="21389" spans="4:7" x14ac:dyDescent="0.25">
      <c r="D21389"/>
      <c r="E21389"/>
      <c r="F21389"/>
      <c r="G21389"/>
    </row>
    <row r="21390" spans="4:7" x14ac:dyDescent="0.25">
      <c r="D21390"/>
      <c r="E21390"/>
      <c r="F21390"/>
      <c r="G21390"/>
    </row>
    <row r="21391" spans="4:7" x14ac:dyDescent="0.25">
      <c r="D21391"/>
      <c r="E21391"/>
      <c r="F21391"/>
      <c r="G21391"/>
    </row>
    <row r="21392" spans="4:7" x14ac:dyDescent="0.25">
      <c r="D21392"/>
      <c r="E21392"/>
      <c r="F21392"/>
      <c r="G21392"/>
    </row>
    <row r="21393" spans="4:7" x14ac:dyDescent="0.25">
      <c r="D21393"/>
      <c r="E21393"/>
      <c r="F21393"/>
      <c r="G21393"/>
    </row>
    <row r="21394" spans="4:7" x14ac:dyDescent="0.25">
      <c r="D21394"/>
      <c r="E21394"/>
      <c r="F21394"/>
      <c r="G21394"/>
    </row>
    <row r="21395" spans="4:7" x14ac:dyDescent="0.25">
      <c r="D21395"/>
      <c r="E21395"/>
      <c r="F21395"/>
      <c r="G21395"/>
    </row>
    <row r="21396" spans="4:7" x14ac:dyDescent="0.25">
      <c r="D21396"/>
      <c r="E21396"/>
      <c r="F21396"/>
      <c r="G21396"/>
    </row>
    <row r="21397" spans="4:7" x14ac:dyDescent="0.25">
      <c r="D21397"/>
      <c r="E21397"/>
      <c r="F21397"/>
      <c r="G21397"/>
    </row>
    <row r="21398" spans="4:7" x14ac:dyDescent="0.25">
      <c r="D21398"/>
      <c r="E21398"/>
      <c r="F21398"/>
      <c r="G21398"/>
    </row>
    <row r="21399" spans="4:7" x14ac:dyDescent="0.25">
      <c r="D21399"/>
      <c r="E21399"/>
      <c r="F21399"/>
      <c r="G21399"/>
    </row>
    <row r="21400" spans="4:7" x14ac:dyDescent="0.25">
      <c r="D21400"/>
      <c r="E21400"/>
      <c r="F21400"/>
      <c r="G21400"/>
    </row>
    <row r="21401" spans="4:7" x14ac:dyDescent="0.25">
      <c r="D21401"/>
      <c r="E21401"/>
      <c r="F21401"/>
      <c r="G21401"/>
    </row>
    <row r="21402" spans="4:7" x14ac:dyDescent="0.25">
      <c r="D21402"/>
      <c r="E21402"/>
      <c r="F21402"/>
      <c r="G21402"/>
    </row>
    <row r="21403" spans="4:7" x14ac:dyDescent="0.25">
      <c r="D21403"/>
      <c r="E21403"/>
      <c r="F21403"/>
      <c r="G21403"/>
    </row>
    <row r="21404" spans="4:7" x14ac:dyDescent="0.25">
      <c r="D21404"/>
      <c r="E21404"/>
      <c r="F21404"/>
      <c r="G21404"/>
    </row>
    <row r="21405" spans="4:7" x14ac:dyDescent="0.25">
      <c r="D21405"/>
      <c r="E21405"/>
      <c r="F21405"/>
      <c r="G21405"/>
    </row>
    <row r="21406" spans="4:7" x14ac:dyDescent="0.25">
      <c r="D21406"/>
      <c r="E21406"/>
      <c r="F21406"/>
      <c r="G21406"/>
    </row>
    <row r="21407" spans="4:7" x14ac:dyDescent="0.25">
      <c r="D21407"/>
      <c r="E21407"/>
      <c r="F21407"/>
      <c r="G21407"/>
    </row>
    <row r="21408" spans="4:7" x14ac:dyDescent="0.25">
      <c r="D21408"/>
      <c r="E21408"/>
      <c r="F21408"/>
      <c r="G21408"/>
    </row>
    <row r="21409" spans="4:7" x14ac:dyDescent="0.25">
      <c r="D21409"/>
      <c r="E21409"/>
      <c r="F21409"/>
      <c r="G21409"/>
    </row>
    <row r="21410" spans="4:7" x14ac:dyDescent="0.25">
      <c r="D21410"/>
      <c r="E21410"/>
      <c r="F21410"/>
      <c r="G21410"/>
    </row>
    <row r="21411" spans="4:7" x14ac:dyDescent="0.25">
      <c r="D21411"/>
      <c r="E21411"/>
      <c r="F21411"/>
      <c r="G21411"/>
    </row>
    <row r="21412" spans="4:7" x14ac:dyDescent="0.25">
      <c r="D21412"/>
      <c r="E21412"/>
      <c r="F21412"/>
      <c r="G21412"/>
    </row>
    <row r="21413" spans="4:7" x14ac:dyDescent="0.25">
      <c r="D21413"/>
      <c r="E21413"/>
      <c r="F21413"/>
      <c r="G21413"/>
    </row>
    <row r="21414" spans="4:7" x14ac:dyDescent="0.25">
      <c r="D21414"/>
      <c r="E21414"/>
      <c r="F21414"/>
      <c r="G21414"/>
    </row>
    <row r="21415" spans="4:7" x14ac:dyDescent="0.25">
      <c r="D21415"/>
      <c r="E21415"/>
      <c r="F21415"/>
      <c r="G21415"/>
    </row>
    <row r="21416" spans="4:7" x14ac:dyDescent="0.25">
      <c r="D21416"/>
      <c r="E21416"/>
      <c r="F21416"/>
      <c r="G21416"/>
    </row>
    <row r="21417" spans="4:7" x14ac:dyDescent="0.25">
      <c r="D21417"/>
      <c r="E21417"/>
      <c r="F21417"/>
      <c r="G21417"/>
    </row>
    <row r="21418" spans="4:7" x14ac:dyDescent="0.25">
      <c r="D21418"/>
      <c r="E21418"/>
      <c r="F21418"/>
      <c r="G21418"/>
    </row>
    <row r="21419" spans="4:7" x14ac:dyDescent="0.25">
      <c r="D21419"/>
      <c r="E21419"/>
      <c r="F21419"/>
      <c r="G21419"/>
    </row>
    <row r="21420" spans="4:7" x14ac:dyDescent="0.25">
      <c r="D21420"/>
      <c r="E21420"/>
      <c r="F21420"/>
      <c r="G21420"/>
    </row>
    <row r="21421" spans="4:7" x14ac:dyDescent="0.25">
      <c r="D21421"/>
      <c r="E21421"/>
      <c r="F21421"/>
      <c r="G21421"/>
    </row>
    <row r="21422" spans="4:7" x14ac:dyDescent="0.25">
      <c r="D21422"/>
      <c r="E21422"/>
      <c r="F21422"/>
      <c r="G21422"/>
    </row>
    <row r="21423" spans="4:7" x14ac:dyDescent="0.25">
      <c r="D21423"/>
      <c r="E21423"/>
      <c r="F21423"/>
      <c r="G21423"/>
    </row>
    <row r="21424" spans="4:7" x14ac:dyDescent="0.25">
      <c r="D21424"/>
      <c r="E21424"/>
      <c r="F21424"/>
      <c r="G21424"/>
    </row>
    <row r="21425" spans="4:7" x14ac:dyDescent="0.25">
      <c r="D21425"/>
      <c r="E21425"/>
      <c r="F21425"/>
      <c r="G21425"/>
    </row>
    <row r="21426" spans="4:7" x14ac:dyDescent="0.25">
      <c r="D21426"/>
      <c r="E21426"/>
      <c r="F21426"/>
      <c r="G21426"/>
    </row>
    <row r="21427" spans="4:7" x14ac:dyDescent="0.25">
      <c r="D21427"/>
      <c r="E21427"/>
      <c r="F21427"/>
      <c r="G21427"/>
    </row>
    <row r="21428" spans="4:7" x14ac:dyDescent="0.25">
      <c r="D21428"/>
      <c r="E21428"/>
      <c r="F21428"/>
      <c r="G21428"/>
    </row>
    <row r="21429" spans="4:7" x14ac:dyDescent="0.25">
      <c r="D21429"/>
      <c r="E21429"/>
      <c r="F21429"/>
      <c r="G21429"/>
    </row>
    <row r="21430" spans="4:7" x14ac:dyDescent="0.25">
      <c r="D21430"/>
      <c r="E21430"/>
      <c r="F21430"/>
      <c r="G21430"/>
    </row>
    <row r="21431" spans="4:7" x14ac:dyDescent="0.25">
      <c r="D21431"/>
      <c r="E21431"/>
      <c r="F21431"/>
      <c r="G21431"/>
    </row>
    <row r="21432" spans="4:7" x14ac:dyDescent="0.25">
      <c r="D21432"/>
      <c r="E21432"/>
      <c r="F21432"/>
      <c r="G21432"/>
    </row>
    <row r="21433" spans="4:7" x14ac:dyDescent="0.25">
      <c r="D21433"/>
      <c r="E21433"/>
      <c r="F21433"/>
      <c r="G21433"/>
    </row>
    <row r="21434" spans="4:7" x14ac:dyDescent="0.25">
      <c r="D21434"/>
      <c r="E21434"/>
      <c r="F21434"/>
      <c r="G21434"/>
    </row>
    <row r="21435" spans="4:7" x14ac:dyDescent="0.25">
      <c r="D21435"/>
      <c r="E21435"/>
      <c r="F21435"/>
      <c r="G21435"/>
    </row>
    <row r="21436" spans="4:7" x14ac:dyDescent="0.25">
      <c r="D21436"/>
      <c r="E21436"/>
      <c r="F21436"/>
      <c r="G21436"/>
    </row>
    <row r="21437" spans="4:7" x14ac:dyDescent="0.25">
      <c r="D21437"/>
      <c r="E21437"/>
      <c r="F21437"/>
      <c r="G21437"/>
    </row>
    <row r="21438" spans="4:7" x14ac:dyDescent="0.25">
      <c r="D21438"/>
      <c r="E21438"/>
      <c r="F21438"/>
      <c r="G21438"/>
    </row>
    <row r="21439" spans="4:7" x14ac:dyDescent="0.25">
      <c r="D21439"/>
      <c r="E21439"/>
      <c r="F21439"/>
      <c r="G21439"/>
    </row>
    <row r="21440" spans="4:7" x14ac:dyDescent="0.25">
      <c r="D21440"/>
      <c r="E21440"/>
      <c r="F21440"/>
      <c r="G21440"/>
    </row>
    <row r="21441" spans="4:7" x14ac:dyDescent="0.25">
      <c r="D21441"/>
      <c r="E21441"/>
      <c r="F21441"/>
      <c r="G21441"/>
    </row>
    <row r="21442" spans="4:7" x14ac:dyDescent="0.25">
      <c r="D21442"/>
      <c r="E21442"/>
      <c r="F21442"/>
      <c r="G21442"/>
    </row>
    <row r="21443" spans="4:7" x14ac:dyDescent="0.25">
      <c r="D21443"/>
      <c r="E21443"/>
      <c r="F21443"/>
      <c r="G21443"/>
    </row>
    <row r="21444" spans="4:7" x14ac:dyDescent="0.25">
      <c r="D21444"/>
      <c r="E21444"/>
      <c r="F21444"/>
      <c r="G21444"/>
    </row>
    <row r="21445" spans="4:7" x14ac:dyDescent="0.25">
      <c r="D21445"/>
      <c r="E21445"/>
      <c r="F21445"/>
      <c r="G21445"/>
    </row>
    <row r="21446" spans="4:7" x14ac:dyDescent="0.25">
      <c r="D21446"/>
      <c r="E21446"/>
      <c r="F21446"/>
      <c r="G21446"/>
    </row>
    <row r="21447" spans="4:7" x14ac:dyDescent="0.25">
      <c r="D21447"/>
      <c r="E21447"/>
      <c r="F21447"/>
      <c r="G21447"/>
    </row>
    <row r="21448" spans="4:7" x14ac:dyDescent="0.25">
      <c r="D21448"/>
      <c r="E21448"/>
      <c r="F21448"/>
      <c r="G21448"/>
    </row>
    <row r="21449" spans="4:7" x14ac:dyDescent="0.25">
      <c r="D21449"/>
      <c r="E21449"/>
      <c r="F21449"/>
      <c r="G21449"/>
    </row>
    <row r="21450" spans="4:7" x14ac:dyDescent="0.25">
      <c r="D21450"/>
      <c r="E21450"/>
      <c r="F21450"/>
      <c r="G21450"/>
    </row>
    <row r="21451" spans="4:7" x14ac:dyDescent="0.25">
      <c r="D21451"/>
      <c r="E21451"/>
      <c r="F21451"/>
      <c r="G21451"/>
    </row>
    <row r="21452" spans="4:7" x14ac:dyDescent="0.25">
      <c r="D21452"/>
      <c r="E21452"/>
      <c r="F21452"/>
      <c r="G21452"/>
    </row>
    <row r="21453" spans="4:7" x14ac:dyDescent="0.25">
      <c r="D21453"/>
      <c r="E21453"/>
      <c r="F21453"/>
      <c r="G21453"/>
    </row>
    <row r="21454" spans="4:7" x14ac:dyDescent="0.25">
      <c r="D21454"/>
      <c r="E21454"/>
      <c r="F21454"/>
      <c r="G21454"/>
    </row>
    <row r="21455" spans="4:7" x14ac:dyDescent="0.25">
      <c r="D21455"/>
      <c r="E21455"/>
      <c r="F21455"/>
      <c r="G21455"/>
    </row>
    <row r="21456" spans="4:7" x14ac:dyDescent="0.25">
      <c r="D21456"/>
      <c r="E21456"/>
      <c r="F21456"/>
      <c r="G21456"/>
    </row>
    <row r="21457" spans="4:7" x14ac:dyDescent="0.25">
      <c r="D21457"/>
      <c r="E21457"/>
      <c r="F21457"/>
      <c r="G21457"/>
    </row>
    <row r="21458" spans="4:7" x14ac:dyDescent="0.25">
      <c r="D21458"/>
      <c r="E21458"/>
      <c r="F21458"/>
      <c r="G21458"/>
    </row>
    <row r="21459" spans="4:7" x14ac:dyDescent="0.25">
      <c r="D21459"/>
      <c r="E21459"/>
      <c r="F21459"/>
      <c r="G21459"/>
    </row>
    <row r="21460" spans="4:7" x14ac:dyDescent="0.25">
      <c r="D21460"/>
      <c r="E21460"/>
      <c r="F21460"/>
      <c r="G21460"/>
    </row>
    <row r="21461" spans="4:7" x14ac:dyDescent="0.25">
      <c r="D21461"/>
      <c r="E21461"/>
      <c r="F21461"/>
      <c r="G21461"/>
    </row>
    <row r="21462" spans="4:7" x14ac:dyDescent="0.25">
      <c r="D21462"/>
      <c r="E21462"/>
      <c r="F21462"/>
      <c r="G21462"/>
    </row>
    <row r="21463" spans="4:7" x14ac:dyDescent="0.25">
      <c r="D21463"/>
      <c r="E21463"/>
      <c r="F21463"/>
      <c r="G21463"/>
    </row>
    <row r="21464" spans="4:7" x14ac:dyDescent="0.25">
      <c r="D21464"/>
      <c r="E21464"/>
      <c r="F21464"/>
      <c r="G21464"/>
    </row>
    <row r="21465" spans="4:7" x14ac:dyDescent="0.25">
      <c r="D21465"/>
      <c r="E21465"/>
      <c r="F21465"/>
      <c r="G21465"/>
    </row>
    <row r="21466" spans="4:7" x14ac:dyDescent="0.25">
      <c r="D21466"/>
      <c r="E21466"/>
      <c r="F21466"/>
      <c r="G21466"/>
    </row>
    <row r="21467" spans="4:7" x14ac:dyDescent="0.25">
      <c r="D21467"/>
      <c r="E21467"/>
      <c r="F21467"/>
      <c r="G21467"/>
    </row>
    <row r="21468" spans="4:7" x14ac:dyDescent="0.25">
      <c r="D21468"/>
      <c r="E21468"/>
      <c r="F21468"/>
      <c r="G21468"/>
    </row>
    <row r="21469" spans="4:7" x14ac:dyDescent="0.25">
      <c r="D21469"/>
      <c r="E21469"/>
      <c r="F21469"/>
      <c r="G21469"/>
    </row>
    <row r="21470" spans="4:7" x14ac:dyDescent="0.25">
      <c r="D21470"/>
      <c r="E21470"/>
      <c r="F21470"/>
      <c r="G21470"/>
    </row>
    <row r="21471" spans="4:7" x14ac:dyDescent="0.25">
      <c r="D21471"/>
      <c r="E21471"/>
      <c r="F21471"/>
      <c r="G21471"/>
    </row>
    <row r="21472" spans="4:7" x14ac:dyDescent="0.25">
      <c r="D21472"/>
      <c r="E21472"/>
      <c r="F21472"/>
      <c r="G21472"/>
    </row>
    <row r="21473" spans="4:7" x14ac:dyDescent="0.25">
      <c r="D21473"/>
      <c r="E21473"/>
      <c r="F21473"/>
      <c r="G21473"/>
    </row>
    <row r="21474" spans="4:7" x14ac:dyDescent="0.25">
      <c r="D21474"/>
      <c r="E21474"/>
      <c r="F21474"/>
      <c r="G21474"/>
    </row>
    <row r="21475" spans="4:7" x14ac:dyDescent="0.25">
      <c r="D21475"/>
      <c r="E21475"/>
      <c r="F21475"/>
      <c r="G21475"/>
    </row>
    <row r="21476" spans="4:7" x14ac:dyDescent="0.25">
      <c r="D21476"/>
      <c r="E21476"/>
      <c r="F21476"/>
      <c r="G21476"/>
    </row>
    <row r="21477" spans="4:7" x14ac:dyDescent="0.25">
      <c r="D21477"/>
      <c r="E21477"/>
      <c r="F21477"/>
      <c r="G21477"/>
    </row>
    <row r="21478" spans="4:7" x14ac:dyDescent="0.25">
      <c r="D21478"/>
      <c r="E21478"/>
      <c r="F21478"/>
      <c r="G21478"/>
    </row>
    <row r="21479" spans="4:7" x14ac:dyDescent="0.25">
      <c r="D21479"/>
      <c r="E21479"/>
      <c r="F21479"/>
      <c r="G21479"/>
    </row>
    <row r="21480" spans="4:7" x14ac:dyDescent="0.25">
      <c r="D21480"/>
      <c r="E21480"/>
      <c r="F21480"/>
      <c r="G21480"/>
    </row>
    <row r="21481" spans="4:7" x14ac:dyDescent="0.25">
      <c r="D21481"/>
      <c r="E21481"/>
      <c r="F21481"/>
      <c r="G21481"/>
    </row>
    <row r="21482" spans="4:7" x14ac:dyDescent="0.25">
      <c r="D21482"/>
      <c r="E21482"/>
      <c r="F21482"/>
      <c r="G21482"/>
    </row>
    <row r="21483" spans="4:7" x14ac:dyDescent="0.25">
      <c r="D21483"/>
      <c r="E21483"/>
      <c r="F21483"/>
      <c r="G21483"/>
    </row>
    <row r="21484" spans="4:7" x14ac:dyDescent="0.25">
      <c r="D21484"/>
      <c r="E21484"/>
      <c r="F21484"/>
      <c r="G21484"/>
    </row>
    <row r="21485" spans="4:7" x14ac:dyDescent="0.25">
      <c r="D21485"/>
      <c r="E21485"/>
      <c r="F21485"/>
      <c r="G21485"/>
    </row>
    <row r="21486" spans="4:7" x14ac:dyDescent="0.25">
      <c r="D21486"/>
      <c r="E21486"/>
      <c r="F21486"/>
      <c r="G21486"/>
    </row>
    <row r="21487" spans="4:7" x14ac:dyDescent="0.25">
      <c r="D21487"/>
      <c r="E21487"/>
      <c r="F21487"/>
      <c r="G21487"/>
    </row>
    <row r="21488" spans="4:7" x14ac:dyDescent="0.25">
      <c r="D21488"/>
      <c r="E21488"/>
      <c r="F21488"/>
      <c r="G21488"/>
    </row>
    <row r="21489" spans="4:7" x14ac:dyDescent="0.25">
      <c r="D21489"/>
      <c r="E21489"/>
      <c r="F21489"/>
      <c r="G21489"/>
    </row>
    <row r="21490" spans="4:7" x14ac:dyDescent="0.25">
      <c r="D21490"/>
      <c r="E21490"/>
      <c r="F21490"/>
      <c r="G21490"/>
    </row>
    <row r="21491" spans="4:7" x14ac:dyDescent="0.25">
      <c r="D21491"/>
      <c r="E21491"/>
      <c r="F21491"/>
      <c r="G21491"/>
    </row>
    <row r="21492" spans="4:7" x14ac:dyDescent="0.25">
      <c r="D21492"/>
      <c r="E21492"/>
      <c r="F21492"/>
      <c r="G21492"/>
    </row>
    <row r="21493" spans="4:7" x14ac:dyDescent="0.25">
      <c r="D21493"/>
      <c r="E21493"/>
      <c r="F21493"/>
      <c r="G21493"/>
    </row>
    <row r="21494" spans="4:7" x14ac:dyDescent="0.25">
      <c r="D21494"/>
      <c r="E21494"/>
      <c r="F21494"/>
      <c r="G21494"/>
    </row>
    <row r="21495" spans="4:7" x14ac:dyDescent="0.25">
      <c r="D21495"/>
      <c r="E21495"/>
      <c r="F21495"/>
      <c r="G21495"/>
    </row>
    <row r="21496" spans="4:7" x14ac:dyDescent="0.25">
      <c r="D21496"/>
      <c r="E21496"/>
      <c r="F21496"/>
      <c r="G21496"/>
    </row>
    <row r="21497" spans="4:7" x14ac:dyDescent="0.25">
      <c r="D21497"/>
      <c r="E21497"/>
      <c r="F21497"/>
      <c r="G21497"/>
    </row>
    <row r="21498" spans="4:7" x14ac:dyDescent="0.25">
      <c r="D21498"/>
      <c r="E21498"/>
      <c r="F21498"/>
      <c r="G21498"/>
    </row>
    <row r="21499" spans="4:7" x14ac:dyDescent="0.25">
      <c r="D21499"/>
      <c r="E21499"/>
      <c r="F21499"/>
      <c r="G21499"/>
    </row>
    <row r="21500" spans="4:7" x14ac:dyDescent="0.25">
      <c r="D21500"/>
      <c r="E21500"/>
      <c r="F21500"/>
      <c r="G21500"/>
    </row>
    <row r="21501" spans="4:7" x14ac:dyDescent="0.25">
      <c r="D21501"/>
      <c r="E21501"/>
      <c r="F21501"/>
      <c r="G21501"/>
    </row>
    <row r="21502" spans="4:7" x14ac:dyDescent="0.25">
      <c r="D21502"/>
      <c r="E21502"/>
      <c r="F21502"/>
      <c r="G21502"/>
    </row>
    <row r="21503" spans="4:7" x14ac:dyDescent="0.25">
      <c r="D21503"/>
      <c r="E21503"/>
      <c r="F21503"/>
      <c r="G21503"/>
    </row>
    <row r="21504" spans="4:7" x14ac:dyDescent="0.25">
      <c r="D21504"/>
      <c r="E21504"/>
      <c r="F21504"/>
      <c r="G21504"/>
    </row>
    <row r="21505" spans="4:7" x14ac:dyDescent="0.25">
      <c r="D21505"/>
      <c r="E21505"/>
      <c r="F21505"/>
      <c r="G21505"/>
    </row>
    <row r="21506" spans="4:7" x14ac:dyDescent="0.25">
      <c r="D21506"/>
      <c r="E21506"/>
      <c r="F21506"/>
      <c r="G21506"/>
    </row>
    <row r="21507" spans="4:7" x14ac:dyDescent="0.25">
      <c r="D21507"/>
      <c r="E21507"/>
      <c r="F21507"/>
      <c r="G21507"/>
    </row>
    <row r="21508" spans="4:7" x14ac:dyDescent="0.25">
      <c r="D21508"/>
      <c r="E21508"/>
      <c r="F21508"/>
      <c r="G21508"/>
    </row>
    <row r="21509" spans="4:7" x14ac:dyDescent="0.25">
      <c r="D21509"/>
      <c r="E21509"/>
      <c r="F21509"/>
      <c r="G21509"/>
    </row>
    <row r="21510" spans="4:7" x14ac:dyDescent="0.25">
      <c r="D21510"/>
      <c r="E21510"/>
      <c r="F21510"/>
      <c r="G21510"/>
    </row>
    <row r="21511" spans="4:7" x14ac:dyDescent="0.25">
      <c r="D21511"/>
      <c r="E21511"/>
      <c r="F21511"/>
      <c r="G21511"/>
    </row>
    <row r="21512" spans="4:7" x14ac:dyDescent="0.25">
      <c r="D21512"/>
      <c r="E21512"/>
      <c r="F21512"/>
      <c r="G21512"/>
    </row>
    <row r="21513" spans="4:7" x14ac:dyDescent="0.25">
      <c r="D21513"/>
      <c r="E21513"/>
      <c r="F21513"/>
      <c r="G21513"/>
    </row>
    <row r="21514" spans="4:7" x14ac:dyDescent="0.25">
      <c r="D21514"/>
      <c r="E21514"/>
      <c r="F21514"/>
      <c r="G21514"/>
    </row>
    <row r="21515" spans="4:7" x14ac:dyDescent="0.25">
      <c r="D21515"/>
      <c r="E21515"/>
      <c r="F21515"/>
      <c r="G21515"/>
    </row>
    <row r="21516" spans="4:7" x14ac:dyDescent="0.25">
      <c r="D21516"/>
      <c r="E21516"/>
      <c r="F21516"/>
      <c r="G21516"/>
    </row>
    <row r="21517" spans="4:7" x14ac:dyDescent="0.25">
      <c r="D21517"/>
      <c r="E21517"/>
      <c r="F21517"/>
      <c r="G21517"/>
    </row>
    <row r="21518" spans="4:7" x14ac:dyDescent="0.25">
      <c r="D21518"/>
      <c r="E21518"/>
      <c r="F21518"/>
      <c r="G21518"/>
    </row>
    <row r="21519" spans="4:7" x14ac:dyDescent="0.25">
      <c r="D21519"/>
      <c r="E21519"/>
      <c r="F21519"/>
      <c r="G21519"/>
    </row>
    <row r="21520" spans="4:7" x14ac:dyDescent="0.25">
      <c r="D21520"/>
      <c r="E21520"/>
      <c r="F21520"/>
      <c r="G21520"/>
    </row>
    <row r="21521" spans="4:7" x14ac:dyDescent="0.25">
      <c r="D21521"/>
      <c r="E21521"/>
      <c r="F21521"/>
      <c r="G21521"/>
    </row>
    <row r="21522" spans="4:7" x14ac:dyDescent="0.25">
      <c r="D21522"/>
      <c r="E21522"/>
      <c r="F21522"/>
      <c r="G21522"/>
    </row>
    <row r="21523" spans="4:7" x14ac:dyDescent="0.25">
      <c r="D21523"/>
      <c r="E21523"/>
      <c r="F21523"/>
      <c r="G21523"/>
    </row>
    <row r="21524" spans="4:7" x14ac:dyDescent="0.25">
      <c r="D21524"/>
      <c r="E21524"/>
      <c r="F21524"/>
      <c r="G21524"/>
    </row>
    <row r="21525" spans="4:7" x14ac:dyDescent="0.25">
      <c r="D21525"/>
      <c r="E21525"/>
      <c r="F21525"/>
      <c r="G21525"/>
    </row>
    <row r="21526" spans="4:7" x14ac:dyDescent="0.25">
      <c r="D21526"/>
      <c r="E21526"/>
      <c r="F21526"/>
      <c r="G21526"/>
    </row>
    <row r="21527" spans="4:7" x14ac:dyDescent="0.25">
      <c r="D21527"/>
      <c r="E21527"/>
      <c r="F21527"/>
      <c r="G21527"/>
    </row>
    <row r="21528" spans="4:7" x14ac:dyDescent="0.25">
      <c r="D21528"/>
      <c r="E21528"/>
      <c r="F21528"/>
      <c r="G21528"/>
    </row>
    <row r="21529" spans="4:7" x14ac:dyDescent="0.25">
      <c r="D21529"/>
      <c r="E21529"/>
      <c r="F21529"/>
      <c r="G21529"/>
    </row>
    <row r="21530" spans="4:7" x14ac:dyDescent="0.25">
      <c r="D21530"/>
      <c r="E21530"/>
      <c r="F21530"/>
      <c r="G21530"/>
    </row>
    <row r="21531" spans="4:7" x14ac:dyDescent="0.25">
      <c r="D21531"/>
      <c r="E21531"/>
      <c r="F21531"/>
      <c r="G21531"/>
    </row>
    <row r="21532" spans="4:7" x14ac:dyDescent="0.25">
      <c r="D21532"/>
      <c r="E21532"/>
      <c r="F21532"/>
      <c r="G21532"/>
    </row>
    <row r="21533" spans="4:7" x14ac:dyDescent="0.25">
      <c r="D21533"/>
      <c r="E21533"/>
      <c r="F21533"/>
      <c r="G21533"/>
    </row>
    <row r="21534" spans="4:7" x14ac:dyDescent="0.25">
      <c r="D21534"/>
      <c r="E21534"/>
      <c r="F21534"/>
      <c r="G21534"/>
    </row>
    <row r="21535" spans="4:7" x14ac:dyDescent="0.25">
      <c r="D21535"/>
      <c r="E21535"/>
      <c r="F21535"/>
      <c r="G21535"/>
    </row>
    <row r="21536" spans="4:7" x14ac:dyDescent="0.25">
      <c r="D21536"/>
      <c r="E21536"/>
      <c r="F21536"/>
      <c r="G21536"/>
    </row>
    <row r="21537" spans="4:7" x14ac:dyDescent="0.25">
      <c r="D21537"/>
      <c r="E21537"/>
      <c r="F21537"/>
      <c r="G21537"/>
    </row>
    <row r="21538" spans="4:7" x14ac:dyDescent="0.25">
      <c r="D21538"/>
      <c r="E21538"/>
      <c r="F21538"/>
      <c r="G21538"/>
    </row>
    <row r="21539" spans="4:7" x14ac:dyDescent="0.25">
      <c r="D21539"/>
      <c r="E21539"/>
      <c r="F21539"/>
      <c r="G21539"/>
    </row>
    <row r="21540" spans="4:7" x14ac:dyDescent="0.25">
      <c r="D21540"/>
      <c r="E21540"/>
      <c r="F21540"/>
      <c r="G21540"/>
    </row>
    <row r="21541" spans="4:7" x14ac:dyDescent="0.25">
      <c r="D21541"/>
      <c r="E21541"/>
      <c r="F21541"/>
      <c r="G21541"/>
    </row>
    <row r="21542" spans="4:7" x14ac:dyDescent="0.25">
      <c r="D21542"/>
      <c r="E21542"/>
      <c r="F21542"/>
      <c r="G21542"/>
    </row>
    <row r="21543" spans="4:7" x14ac:dyDescent="0.25">
      <c r="D21543"/>
      <c r="E21543"/>
      <c r="F21543"/>
      <c r="G21543"/>
    </row>
    <row r="21544" spans="4:7" x14ac:dyDescent="0.25">
      <c r="D21544"/>
      <c r="E21544"/>
      <c r="F21544"/>
      <c r="G21544"/>
    </row>
    <row r="21545" spans="4:7" x14ac:dyDescent="0.25">
      <c r="D21545"/>
      <c r="E21545"/>
      <c r="F21545"/>
      <c r="G21545"/>
    </row>
    <row r="21546" spans="4:7" x14ac:dyDescent="0.25">
      <c r="D21546"/>
      <c r="E21546"/>
      <c r="F21546"/>
      <c r="G21546"/>
    </row>
    <row r="21547" spans="4:7" x14ac:dyDescent="0.25">
      <c r="D21547"/>
      <c r="E21547"/>
      <c r="F21547"/>
      <c r="G21547"/>
    </row>
    <row r="21548" spans="4:7" x14ac:dyDescent="0.25">
      <c r="D21548"/>
      <c r="E21548"/>
      <c r="F21548"/>
      <c r="G21548"/>
    </row>
    <row r="21549" spans="4:7" x14ac:dyDescent="0.25">
      <c r="D21549"/>
      <c r="E21549"/>
      <c r="F21549"/>
      <c r="G21549"/>
    </row>
    <row r="21550" spans="4:7" x14ac:dyDescent="0.25">
      <c r="D21550"/>
      <c r="E21550"/>
      <c r="F21550"/>
      <c r="G21550"/>
    </row>
    <row r="21551" spans="4:7" x14ac:dyDescent="0.25">
      <c r="D21551"/>
      <c r="E21551"/>
      <c r="F21551"/>
      <c r="G21551"/>
    </row>
    <row r="21552" spans="4:7" x14ac:dyDescent="0.25">
      <c r="D21552"/>
      <c r="E21552"/>
      <c r="F21552"/>
      <c r="G21552"/>
    </row>
    <row r="21553" spans="4:7" x14ac:dyDescent="0.25">
      <c r="D21553"/>
      <c r="E21553"/>
      <c r="F21553"/>
      <c r="G21553"/>
    </row>
    <row r="21554" spans="4:7" x14ac:dyDescent="0.25">
      <c r="D21554"/>
      <c r="E21554"/>
      <c r="F21554"/>
      <c r="G21554"/>
    </row>
    <row r="21555" spans="4:7" x14ac:dyDescent="0.25">
      <c r="D21555"/>
      <c r="E21555"/>
      <c r="F21555"/>
      <c r="G21555"/>
    </row>
    <row r="21556" spans="4:7" x14ac:dyDescent="0.25">
      <c r="D21556"/>
      <c r="E21556"/>
      <c r="F21556"/>
      <c r="G21556"/>
    </row>
    <row r="21557" spans="4:7" x14ac:dyDescent="0.25">
      <c r="D21557"/>
      <c r="E21557"/>
      <c r="F21557"/>
      <c r="G21557"/>
    </row>
    <row r="21558" spans="4:7" x14ac:dyDescent="0.25">
      <c r="D21558"/>
      <c r="E21558"/>
      <c r="F21558"/>
      <c r="G21558"/>
    </row>
    <row r="21559" spans="4:7" x14ac:dyDescent="0.25">
      <c r="D21559"/>
      <c r="E21559"/>
      <c r="F21559"/>
      <c r="G21559"/>
    </row>
    <row r="21560" spans="4:7" x14ac:dyDescent="0.25">
      <c r="D21560"/>
      <c r="E21560"/>
      <c r="F21560"/>
      <c r="G21560"/>
    </row>
    <row r="21561" spans="4:7" x14ac:dyDescent="0.25">
      <c r="D21561"/>
      <c r="E21561"/>
      <c r="F21561"/>
      <c r="G21561"/>
    </row>
    <row r="21562" spans="4:7" x14ac:dyDescent="0.25">
      <c r="D21562"/>
      <c r="E21562"/>
      <c r="F21562"/>
      <c r="G21562"/>
    </row>
    <row r="21563" spans="4:7" x14ac:dyDescent="0.25">
      <c r="D21563"/>
      <c r="E21563"/>
      <c r="F21563"/>
      <c r="G21563"/>
    </row>
    <row r="21564" spans="4:7" x14ac:dyDescent="0.25">
      <c r="D21564"/>
      <c r="E21564"/>
      <c r="F21564"/>
      <c r="G21564"/>
    </row>
    <row r="21565" spans="4:7" x14ac:dyDescent="0.25">
      <c r="D21565"/>
      <c r="E21565"/>
      <c r="F21565"/>
      <c r="G21565"/>
    </row>
    <row r="21566" spans="4:7" x14ac:dyDescent="0.25">
      <c r="D21566"/>
      <c r="E21566"/>
      <c r="F21566"/>
      <c r="G21566"/>
    </row>
    <row r="21567" spans="4:7" x14ac:dyDescent="0.25">
      <c r="D21567"/>
      <c r="E21567"/>
      <c r="F21567"/>
      <c r="G21567"/>
    </row>
    <row r="21568" spans="4:7" x14ac:dyDescent="0.25">
      <c r="D21568"/>
      <c r="E21568"/>
      <c r="F21568"/>
      <c r="G21568"/>
    </row>
    <row r="21569" spans="4:7" x14ac:dyDescent="0.25">
      <c r="D21569"/>
      <c r="E21569"/>
      <c r="F21569"/>
      <c r="G21569"/>
    </row>
    <row r="21570" spans="4:7" x14ac:dyDescent="0.25">
      <c r="D21570"/>
      <c r="E21570"/>
      <c r="F21570"/>
      <c r="G21570"/>
    </row>
    <row r="21571" spans="4:7" x14ac:dyDescent="0.25">
      <c r="D21571"/>
      <c r="E21571"/>
      <c r="F21571"/>
      <c r="G21571"/>
    </row>
    <row r="21572" spans="4:7" x14ac:dyDescent="0.25">
      <c r="D21572"/>
      <c r="E21572"/>
      <c r="F21572"/>
      <c r="G21572"/>
    </row>
    <row r="21573" spans="4:7" x14ac:dyDescent="0.25">
      <c r="D21573"/>
      <c r="E21573"/>
      <c r="F21573"/>
      <c r="G21573"/>
    </row>
    <row r="21574" spans="4:7" x14ac:dyDescent="0.25">
      <c r="D21574"/>
      <c r="E21574"/>
      <c r="F21574"/>
      <c r="G21574"/>
    </row>
    <row r="21575" spans="4:7" x14ac:dyDescent="0.25">
      <c r="D21575"/>
      <c r="E21575"/>
      <c r="F21575"/>
      <c r="G21575"/>
    </row>
    <row r="21576" spans="4:7" x14ac:dyDescent="0.25">
      <c r="D21576"/>
      <c r="E21576"/>
      <c r="F21576"/>
      <c r="G21576"/>
    </row>
    <row r="21577" spans="4:7" x14ac:dyDescent="0.25">
      <c r="D21577"/>
      <c r="E21577"/>
      <c r="F21577"/>
      <c r="G21577"/>
    </row>
    <row r="21578" spans="4:7" x14ac:dyDescent="0.25">
      <c r="D21578"/>
      <c r="E21578"/>
      <c r="F21578"/>
      <c r="G21578"/>
    </row>
    <row r="21579" spans="4:7" x14ac:dyDescent="0.25">
      <c r="D21579"/>
      <c r="E21579"/>
      <c r="F21579"/>
      <c r="G21579"/>
    </row>
    <row r="21580" spans="4:7" x14ac:dyDescent="0.25">
      <c r="D21580"/>
      <c r="E21580"/>
      <c r="F21580"/>
      <c r="G21580"/>
    </row>
    <row r="21581" spans="4:7" x14ac:dyDescent="0.25">
      <c r="D21581"/>
      <c r="E21581"/>
      <c r="F21581"/>
      <c r="G21581"/>
    </row>
    <row r="21582" spans="4:7" x14ac:dyDescent="0.25">
      <c r="D21582"/>
      <c r="E21582"/>
      <c r="F21582"/>
      <c r="G21582"/>
    </row>
    <row r="21583" spans="4:7" x14ac:dyDescent="0.25">
      <c r="D21583"/>
      <c r="E21583"/>
      <c r="F21583"/>
      <c r="G21583"/>
    </row>
    <row r="21584" spans="4:7" x14ac:dyDescent="0.25">
      <c r="D21584"/>
      <c r="E21584"/>
      <c r="F21584"/>
      <c r="G21584"/>
    </row>
    <row r="21585" spans="4:7" x14ac:dyDescent="0.25">
      <c r="D21585"/>
      <c r="E21585"/>
      <c r="F21585"/>
      <c r="G21585"/>
    </row>
    <row r="21586" spans="4:7" x14ac:dyDescent="0.25">
      <c r="D21586"/>
      <c r="E21586"/>
      <c r="F21586"/>
      <c r="G21586"/>
    </row>
    <row r="21587" spans="4:7" x14ac:dyDescent="0.25">
      <c r="D21587"/>
      <c r="E21587"/>
      <c r="F21587"/>
      <c r="G21587"/>
    </row>
    <row r="21588" spans="4:7" x14ac:dyDescent="0.25">
      <c r="D21588"/>
      <c r="E21588"/>
      <c r="F21588"/>
      <c r="G21588"/>
    </row>
    <row r="21589" spans="4:7" x14ac:dyDescent="0.25">
      <c r="D21589"/>
      <c r="E21589"/>
      <c r="F21589"/>
      <c r="G21589"/>
    </row>
    <row r="21590" spans="4:7" x14ac:dyDescent="0.25">
      <c r="D21590"/>
      <c r="E21590"/>
      <c r="F21590"/>
      <c r="G21590"/>
    </row>
    <row r="21591" spans="4:7" x14ac:dyDescent="0.25">
      <c r="D21591"/>
      <c r="E21591"/>
      <c r="F21591"/>
      <c r="G21591"/>
    </row>
    <row r="21592" spans="4:7" x14ac:dyDescent="0.25">
      <c r="D21592"/>
      <c r="E21592"/>
      <c r="F21592"/>
      <c r="G21592"/>
    </row>
    <row r="21593" spans="4:7" x14ac:dyDescent="0.25">
      <c r="D21593"/>
      <c r="E21593"/>
      <c r="F21593"/>
      <c r="G21593"/>
    </row>
    <row r="21594" spans="4:7" x14ac:dyDescent="0.25">
      <c r="D21594"/>
      <c r="E21594"/>
      <c r="F21594"/>
      <c r="G21594"/>
    </row>
    <row r="21595" spans="4:7" x14ac:dyDescent="0.25">
      <c r="D21595"/>
      <c r="E21595"/>
      <c r="F21595"/>
      <c r="G21595"/>
    </row>
    <row r="21596" spans="4:7" x14ac:dyDescent="0.25">
      <c r="D21596"/>
      <c r="E21596"/>
      <c r="F21596"/>
      <c r="G21596"/>
    </row>
    <row r="21597" spans="4:7" x14ac:dyDescent="0.25">
      <c r="D21597"/>
      <c r="E21597"/>
      <c r="F21597"/>
      <c r="G21597"/>
    </row>
    <row r="21598" spans="4:7" x14ac:dyDescent="0.25">
      <c r="D21598"/>
      <c r="E21598"/>
      <c r="F21598"/>
      <c r="G21598"/>
    </row>
    <row r="21599" spans="4:7" x14ac:dyDescent="0.25">
      <c r="D21599"/>
      <c r="E21599"/>
      <c r="F21599"/>
      <c r="G21599"/>
    </row>
    <row r="21600" spans="4:7" x14ac:dyDescent="0.25">
      <c r="D21600"/>
      <c r="E21600"/>
      <c r="F21600"/>
      <c r="G21600"/>
    </row>
    <row r="21601" spans="4:7" x14ac:dyDescent="0.25">
      <c r="D21601"/>
      <c r="E21601"/>
      <c r="F21601"/>
      <c r="G21601"/>
    </row>
    <row r="21602" spans="4:7" x14ac:dyDescent="0.25">
      <c r="D21602"/>
      <c r="E21602"/>
      <c r="F21602"/>
      <c r="G21602"/>
    </row>
    <row r="21603" spans="4:7" x14ac:dyDescent="0.25">
      <c r="D21603"/>
      <c r="E21603"/>
      <c r="F21603"/>
      <c r="G21603"/>
    </row>
    <row r="21604" spans="4:7" x14ac:dyDescent="0.25">
      <c r="D21604"/>
      <c r="E21604"/>
      <c r="F21604"/>
      <c r="G21604"/>
    </row>
    <row r="21605" spans="4:7" x14ac:dyDescent="0.25">
      <c r="D21605"/>
      <c r="E21605"/>
      <c r="F21605"/>
      <c r="G21605"/>
    </row>
    <row r="21606" spans="4:7" x14ac:dyDescent="0.25">
      <c r="D21606"/>
      <c r="E21606"/>
      <c r="F21606"/>
      <c r="G21606"/>
    </row>
    <row r="21607" spans="4:7" x14ac:dyDescent="0.25">
      <c r="D21607"/>
      <c r="E21607"/>
      <c r="F21607"/>
      <c r="G21607"/>
    </row>
    <row r="21608" spans="4:7" x14ac:dyDescent="0.25">
      <c r="D21608"/>
      <c r="E21608"/>
      <c r="F21608"/>
      <c r="G21608"/>
    </row>
    <row r="21609" spans="4:7" x14ac:dyDescent="0.25">
      <c r="D21609"/>
      <c r="E21609"/>
      <c r="F21609"/>
      <c r="G21609"/>
    </row>
    <row r="21610" spans="4:7" x14ac:dyDescent="0.25">
      <c r="D21610"/>
      <c r="E21610"/>
      <c r="F21610"/>
      <c r="G21610"/>
    </row>
    <row r="21611" spans="4:7" x14ac:dyDescent="0.25">
      <c r="D21611"/>
      <c r="E21611"/>
      <c r="F21611"/>
      <c r="G21611"/>
    </row>
    <row r="21612" spans="4:7" x14ac:dyDescent="0.25">
      <c r="D21612"/>
      <c r="E21612"/>
      <c r="F21612"/>
      <c r="G21612"/>
    </row>
    <row r="21613" spans="4:7" x14ac:dyDescent="0.25">
      <c r="D21613"/>
      <c r="E21613"/>
      <c r="F21613"/>
      <c r="G21613"/>
    </row>
    <row r="21614" spans="4:7" x14ac:dyDescent="0.25">
      <c r="D21614"/>
      <c r="E21614"/>
      <c r="F21614"/>
      <c r="G21614"/>
    </row>
    <row r="21615" spans="4:7" x14ac:dyDescent="0.25">
      <c r="D21615"/>
      <c r="E21615"/>
      <c r="F21615"/>
      <c r="G21615"/>
    </row>
    <row r="21616" spans="4:7" x14ac:dyDescent="0.25">
      <c r="D21616"/>
      <c r="E21616"/>
      <c r="F21616"/>
      <c r="G21616"/>
    </row>
    <row r="21617" spans="4:7" x14ac:dyDescent="0.25">
      <c r="D21617"/>
      <c r="E21617"/>
      <c r="F21617"/>
      <c r="G21617"/>
    </row>
    <row r="21618" spans="4:7" x14ac:dyDescent="0.25">
      <c r="D21618"/>
      <c r="E21618"/>
      <c r="F21618"/>
      <c r="G21618"/>
    </row>
    <row r="21619" spans="4:7" x14ac:dyDescent="0.25">
      <c r="D21619"/>
      <c r="E21619"/>
      <c r="F21619"/>
      <c r="G21619"/>
    </row>
    <row r="21620" spans="4:7" x14ac:dyDescent="0.25">
      <c r="D21620"/>
      <c r="E21620"/>
      <c r="F21620"/>
      <c r="G21620"/>
    </row>
    <row r="21621" spans="4:7" x14ac:dyDescent="0.25">
      <c r="D21621"/>
      <c r="E21621"/>
      <c r="F21621"/>
      <c r="G21621"/>
    </row>
    <row r="21622" spans="4:7" x14ac:dyDescent="0.25">
      <c r="D21622"/>
      <c r="E21622"/>
      <c r="F21622"/>
      <c r="G21622"/>
    </row>
    <row r="21623" spans="4:7" x14ac:dyDescent="0.25">
      <c r="D21623"/>
      <c r="E21623"/>
      <c r="F21623"/>
      <c r="G21623"/>
    </row>
    <row r="21624" spans="4:7" x14ac:dyDescent="0.25">
      <c r="D21624"/>
      <c r="E21624"/>
      <c r="F21624"/>
      <c r="G21624"/>
    </row>
    <row r="21625" spans="4:7" x14ac:dyDescent="0.25">
      <c r="D21625"/>
      <c r="E21625"/>
      <c r="F21625"/>
      <c r="G21625"/>
    </row>
    <row r="21626" spans="4:7" x14ac:dyDescent="0.25">
      <c r="D21626"/>
      <c r="E21626"/>
      <c r="F21626"/>
      <c r="G21626"/>
    </row>
    <row r="21627" spans="4:7" x14ac:dyDescent="0.25">
      <c r="D21627"/>
      <c r="E21627"/>
      <c r="F21627"/>
      <c r="G21627"/>
    </row>
    <row r="21628" spans="4:7" x14ac:dyDescent="0.25">
      <c r="D21628"/>
      <c r="E21628"/>
      <c r="F21628"/>
      <c r="G21628"/>
    </row>
    <row r="21629" spans="4:7" x14ac:dyDescent="0.25">
      <c r="D21629"/>
      <c r="E21629"/>
      <c r="F21629"/>
      <c r="G21629"/>
    </row>
    <row r="21630" spans="4:7" x14ac:dyDescent="0.25">
      <c r="D21630"/>
      <c r="E21630"/>
      <c r="F21630"/>
      <c r="G21630"/>
    </row>
    <row r="21631" spans="4:7" x14ac:dyDescent="0.25">
      <c r="D21631"/>
      <c r="E21631"/>
      <c r="F21631"/>
      <c r="G21631"/>
    </row>
    <row r="21632" spans="4:7" x14ac:dyDescent="0.25">
      <c r="D21632"/>
      <c r="E21632"/>
      <c r="F21632"/>
      <c r="G21632"/>
    </row>
    <row r="21633" spans="4:7" x14ac:dyDescent="0.25">
      <c r="D21633"/>
      <c r="E21633"/>
      <c r="F21633"/>
      <c r="G21633"/>
    </row>
    <row r="21634" spans="4:7" x14ac:dyDescent="0.25">
      <c r="D21634"/>
      <c r="E21634"/>
      <c r="F21634"/>
      <c r="G21634"/>
    </row>
    <row r="21635" spans="4:7" x14ac:dyDescent="0.25">
      <c r="D21635"/>
      <c r="E21635"/>
      <c r="F21635"/>
      <c r="G21635"/>
    </row>
    <row r="21636" spans="4:7" x14ac:dyDescent="0.25">
      <c r="D21636"/>
      <c r="E21636"/>
      <c r="F21636"/>
      <c r="G21636"/>
    </row>
    <row r="21637" spans="4:7" x14ac:dyDescent="0.25">
      <c r="D21637"/>
      <c r="E21637"/>
      <c r="F21637"/>
      <c r="G21637"/>
    </row>
    <row r="21638" spans="4:7" x14ac:dyDescent="0.25">
      <c r="D21638"/>
      <c r="E21638"/>
      <c r="F21638"/>
      <c r="G21638"/>
    </row>
    <row r="21639" spans="4:7" x14ac:dyDescent="0.25">
      <c r="D21639"/>
      <c r="E21639"/>
      <c r="F21639"/>
      <c r="G21639"/>
    </row>
    <row r="21640" spans="4:7" x14ac:dyDescent="0.25">
      <c r="D21640"/>
      <c r="E21640"/>
      <c r="F21640"/>
      <c r="G21640"/>
    </row>
    <row r="21641" spans="4:7" x14ac:dyDescent="0.25">
      <c r="D21641"/>
      <c r="E21641"/>
      <c r="F21641"/>
      <c r="G21641"/>
    </row>
    <row r="21642" spans="4:7" x14ac:dyDescent="0.25">
      <c r="D21642"/>
      <c r="E21642"/>
      <c r="F21642"/>
      <c r="G21642"/>
    </row>
    <row r="21643" spans="4:7" x14ac:dyDescent="0.25">
      <c r="D21643"/>
      <c r="E21643"/>
      <c r="F21643"/>
      <c r="G21643"/>
    </row>
    <row r="21644" spans="4:7" x14ac:dyDescent="0.25">
      <c r="D21644"/>
      <c r="E21644"/>
      <c r="F21644"/>
      <c r="G21644"/>
    </row>
    <row r="21645" spans="4:7" x14ac:dyDescent="0.25">
      <c r="D21645"/>
      <c r="E21645"/>
      <c r="F21645"/>
      <c r="G21645"/>
    </row>
    <row r="21646" spans="4:7" x14ac:dyDescent="0.25">
      <c r="D21646"/>
      <c r="E21646"/>
      <c r="F21646"/>
      <c r="G21646"/>
    </row>
    <row r="21647" spans="4:7" x14ac:dyDescent="0.25">
      <c r="D21647"/>
      <c r="E21647"/>
      <c r="F21647"/>
      <c r="G21647"/>
    </row>
    <row r="21648" spans="4:7" x14ac:dyDescent="0.25">
      <c r="D21648"/>
      <c r="E21648"/>
      <c r="F21648"/>
      <c r="G21648"/>
    </row>
    <row r="21649" spans="4:7" x14ac:dyDescent="0.25">
      <c r="D21649"/>
      <c r="E21649"/>
      <c r="F21649"/>
      <c r="G21649"/>
    </row>
    <row r="21650" spans="4:7" x14ac:dyDescent="0.25">
      <c r="D21650"/>
      <c r="E21650"/>
      <c r="F21650"/>
      <c r="G21650"/>
    </row>
    <row r="21651" spans="4:7" x14ac:dyDescent="0.25">
      <c r="D21651"/>
      <c r="E21651"/>
      <c r="F21651"/>
      <c r="G21651"/>
    </row>
    <row r="21652" spans="4:7" x14ac:dyDescent="0.25">
      <c r="D21652"/>
      <c r="E21652"/>
      <c r="F21652"/>
      <c r="G21652"/>
    </row>
    <row r="21653" spans="4:7" x14ac:dyDescent="0.25">
      <c r="D21653"/>
      <c r="E21653"/>
      <c r="F21653"/>
      <c r="G21653"/>
    </row>
    <row r="21654" spans="4:7" x14ac:dyDescent="0.25">
      <c r="D21654"/>
      <c r="E21654"/>
      <c r="F21654"/>
      <c r="G21654"/>
    </row>
    <row r="21655" spans="4:7" x14ac:dyDescent="0.25">
      <c r="D21655"/>
      <c r="E21655"/>
      <c r="F21655"/>
      <c r="G21655"/>
    </row>
    <row r="21656" spans="4:7" x14ac:dyDescent="0.25">
      <c r="D21656"/>
      <c r="E21656"/>
      <c r="F21656"/>
      <c r="G21656"/>
    </row>
    <row r="21657" spans="4:7" x14ac:dyDescent="0.25">
      <c r="D21657"/>
      <c r="E21657"/>
      <c r="F21657"/>
      <c r="G21657"/>
    </row>
    <row r="21658" spans="4:7" x14ac:dyDescent="0.25">
      <c r="D21658"/>
      <c r="E21658"/>
      <c r="F21658"/>
      <c r="G21658"/>
    </row>
    <row r="21659" spans="4:7" x14ac:dyDescent="0.25">
      <c r="D21659"/>
      <c r="E21659"/>
      <c r="F21659"/>
      <c r="G21659"/>
    </row>
    <row r="21660" spans="4:7" x14ac:dyDescent="0.25">
      <c r="D21660"/>
      <c r="E21660"/>
      <c r="F21660"/>
      <c r="G21660"/>
    </row>
    <row r="21661" spans="4:7" x14ac:dyDescent="0.25">
      <c r="D21661"/>
      <c r="E21661"/>
      <c r="F21661"/>
      <c r="G21661"/>
    </row>
    <row r="21662" spans="4:7" x14ac:dyDescent="0.25">
      <c r="D21662"/>
      <c r="E21662"/>
      <c r="F21662"/>
      <c r="G21662"/>
    </row>
    <row r="21663" spans="4:7" x14ac:dyDescent="0.25">
      <c r="D21663"/>
      <c r="E21663"/>
      <c r="F21663"/>
      <c r="G21663"/>
    </row>
    <row r="21664" spans="4:7" x14ac:dyDescent="0.25">
      <c r="D21664"/>
      <c r="E21664"/>
      <c r="F21664"/>
      <c r="G21664"/>
    </row>
    <row r="21665" spans="4:7" x14ac:dyDescent="0.25">
      <c r="D21665"/>
      <c r="E21665"/>
      <c r="F21665"/>
      <c r="G21665"/>
    </row>
    <row r="21666" spans="4:7" x14ac:dyDescent="0.25">
      <c r="D21666"/>
      <c r="E21666"/>
      <c r="F21666"/>
      <c r="G21666"/>
    </row>
    <row r="21667" spans="4:7" x14ac:dyDescent="0.25">
      <c r="D21667"/>
      <c r="E21667"/>
      <c r="F21667"/>
      <c r="G21667"/>
    </row>
    <row r="21668" spans="4:7" x14ac:dyDescent="0.25">
      <c r="D21668"/>
      <c r="E21668"/>
      <c r="F21668"/>
      <c r="G21668"/>
    </row>
    <row r="21669" spans="4:7" x14ac:dyDescent="0.25">
      <c r="D21669"/>
      <c r="E21669"/>
      <c r="F21669"/>
      <c r="G21669"/>
    </row>
    <row r="21670" spans="4:7" x14ac:dyDescent="0.25">
      <c r="D21670"/>
      <c r="E21670"/>
      <c r="F21670"/>
      <c r="G21670"/>
    </row>
    <row r="21671" spans="4:7" x14ac:dyDescent="0.25">
      <c r="D21671"/>
      <c r="E21671"/>
      <c r="F21671"/>
      <c r="G21671"/>
    </row>
    <row r="21672" spans="4:7" x14ac:dyDescent="0.25">
      <c r="D21672"/>
      <c r="E21672"/>
      <c r="F21672"/>
      <c r="G21672"/>
    </row>
    <row r="21673" spans="4:7" x14ac:dyDescent="0.25">
      <c r="D21673"/>
      <c r="E21673"/>
      <c r="F21673"/>
      <c r="G21673"/>
    </row>
    <row r="21674" spans="4:7" x14ac:dyDescent="0.25">
      <c r="D21674"/>
      <c r="E21674"/>
      <c r="F21674"/>
      <c r="G21674"/>
    </row>
    <row r="21675" spans="4:7" x14ac:dyDescent="0.25">
      <c r="D21675"/>
      <c r="E21675"/>
      <c r="F21675"/>
      <c r="G21675"/>
    </row>
    <row r="21676" spans="4:7" x14ac:dyDescent="0.25">
      <c r="D21676"/>
      <c r="E21676"/>
      <c r="F21676"/>
      <c r="G21676"/>
    </row>
    <row r="21677" spans="4:7" x14ac:dyDescent="0.25">
      <c r="D21677"/>
      <c r="E21677"/>
      <c r="F21677"/>
      <c r="G21677"/>
    </row>
    <row r="21678" spans="4:7" x14ac:dyDescent="0.25">
      <c r="D21678"/>
      <c r="E21678"/>
      <c r="F21678"/>
      <c r="G21678"/>
    </row>
    <row r="21679" spans="4:7" x14ac:dyDescent="0.25">
      <c r="D21679"/>
      <c r="E21679"/>
      <c r="F21679"/>
      <c r="G21679"/>
    </row>
    <row r="21680" spans="4:7" x14ac:dyDescent="0.25">
      <c r="D21680"/>
      <c r="E21680"/>
      <c r="F21680"/>
      <c r="G21680"/>
    </row>
    <row r="21681" spans="4:7" x14ac:dyDescent="0.25">
      <c r="D21681"/>
      <c r="E21681"/>
      <c r="F21681"/>
      <c r="G21681"/>
    </row>
    <row r="21682" spans="4:7" x14ac:dyDescent="0.25">
      <c r="D21682"/>
      <c r="E21682"/>
      <c r="F21682"/>
      <c r="G21682"/>
    </row>
    <row r="21683" spans="4:7" x14ac:dyDescent="0.25">
      <c r="D21683"/>
      <c r="E21683"/>
      <c r="F21683"/>
      <c r="G21683"/>
    </row>
    <row r="21684" spans="4:7" x14ac:dyDescent="0.25">
      <c r="D21684"/>
      <c r="E21684"/>
      <c r="F21684"/>
      <c r="G21684"/>
    </row>
    <row r="21685" spans="4:7" x14ac:dyDescent="0.25">
      <c r="D21685"/>
      <c r="E21685"/>
      <c r="F21685"/>
      <c r="G21685"/>
    </row>
    <row r="21686" spans="4:7" x14ac:dyDescent="0.25">
      <c r="D21686"/>
      <c r="E21686"/>
      <c r="F21686"/>
      <c r="G21686"/>
    </row>
    <row r="21687" spans="4:7" x14ac:dyDescent="0.25">
      <c r="D21687"/>
      <c r="E21687"/>
      <c r="F21687"/>
      <c r="G21687"/>
    </row>
    <row r="21688" spans="4:7" x14ac:dyDescent="0.25">
      <c r="D21688"/>
      <c r="E21688"/>
      <c r="F21688"/>
      <c r="G21688"/>
    </row>
    <row r="21689" spans="4:7" x14ac:dyDescent="0.25">
      <c r="D21689"/>
      <c r="E21689"/>
      <c r="F21689"/>
      <c r="G21689"/>
    </row>
    <row r="21690" spans="4:7" x14ac:dyDescent="0.25">
      <c r="D21690"/>
      <c r="E21690"/>
      <c r="F21690"/>
      <c r="G21690"/>
    </row>
    <row r="21691" spans="4:7" x14ac:dyDescent="0.25">
      <c r="D21691"/>
      <c r="E21691"/>
      <c r="F21691"/>
      <c r="G21691"/>
    </row>
    <row r="21692" spans="4:7" x14ac:dyDescent="0.25">
      <c r="D21692"/>
      <c r="E21692"/>
      <c r="F21692"/>
      <c r="G21692"/>
    </row>
    <row r="21693" spans="4:7" x14ac:dyDescent="0.25">
      <c r="D21693"/>
      <c r="E21693"/>
      <c r="F21693"/>
      <c r="G21693"/>
    </row>
    <row r="21694" spans="4:7" x14ac:dyDescent="0.25">
      <c r="D21694"/>
      <c r="E21694"/>
      <c r="F21694"/>
      <c r="G21694"/>
    </row>
    <row r="21695" spans="4:7" x14ac:dyDescent="0.25">
      <c r="D21695"/>
      <c r="E21695"/>
      <c r="F21695"/>
      <c r="G21695"/>
    </row>
    <row r="21696" spans="4:7" x14ac:dyDescent="0.25">
      <c r="D21696"/>
      <c r="E21696"/>
      <c r="F21696"/>
      <c r="G21696"/>
    </row>
    <row r="21697" spans="4:7" x14ac:dyDescent="0.25">
      <c r="D21697"/>
      <c r="E21697"/>
      <c r="F21697"/>
      <c r="G21697"/>
    </row>
    <row r="21698" spans="4:7" x14ac:dyDescent="0.25">
      <c r="D21698"/>
      <c r="E21698"/>
      <c r="F21698"/>
      <c r="G21698"/>
    </row>
    <row r="21699" spans="4:7" x14ac:dyDescent="0.25">
      <c r="D21699"/>
      <c r="E21699"/>
      <c r="F21699"/>
      <c r="G21699"/>
    </row>
    <row r="21700" spans="4:7" x14ac:dyDescent="0.25">
      <c r="D21700"/>
      <c r="E21700"/>
      <c r="F21700"/>
      <c r="G21700"/>
    </row>
    <row r="21701" spans="4:7" x14ac:dyDescent="0.25">
      <c r="D21701"/>
      <c r="E21701"/>
      <c r="F21701"/>
      <c r="G21701"/>
    </row>
    <row r="21702" spans="4:7" x14ac:dyDescent="0.25">
      <c r="D21702"/>
      <c r="E21702"/>
      <c r="F21702"/>
      <c r="G21702"/>
    </row>
    <row r="21703" spans="4:7" x14ac:dyDescent="0.25">
      <c r="D21703"/>
      <c r="E21703"/>
      <c r="F21703"/>
      <c r="G21703"/>
    </row>
    <row r="21704" spans="4:7" x14ac:dyDescent="0.25">
      <c r="D21704"/>
      <c r="E21704"/>
      <c r="F21704"/>
      <c r="G21704"/>
    </row>
    <row r="21705" spans="4:7" x14ac:dyDescent="0.25">
      <c r="D21705"/>
      <c r="E21705"/>
      <c r="F21705"/>
      <c r="G21705"/>
    </row>
    <row r="21706" spans="4:7" x14ac:dyDescent="0.25">
      <c r="D21706"/>
      <c r="E21706"/>
      <c r="F21706"/>
      <c r="G21706"/>
    </row>
    <row r="21707" spans="4:7" x14ac:dyDescent="0.25">
      <c r="D21707"/>
      <c r="E21707"/>
      <c r="F21707"/>
      <c r="G21707"/>
    </row>
    <row r="21708" spans="4:7" x14ac:dyDescent="0.25">
      <c r="D21708"/>
      <c r="E21708"/>
      <c r="F21708"/>
      <c r="G21708"/>
    </row>
    <row r="21709" spans="4:7" x14ac:dyDescent="0.25">
      <c r="D21709"/>
      <c r="E21709"/>
      <c r="F21709"/>
      <c r="G21709"/>
    </row>
    <row r="21710" spans="4:7" x14ac:dyDescent="0.25">
      <c r="D21710"/>
      <c r="E21710"/>
      <c r="F21710"/>
      <c r="G21710"/>
    </row>
    <row r="21711" spans="4:7" x14ac:dyDescent="0.25">
      <c r="D21711"/>
      <c r="E21711"/>
      <c r="F21711"/>
      <c r="G21711"/>
    </row>
    <row r="21712" spans="4:7" x14ac:dyDescent="0.25">
      <c r="D21712"/>
      <c r="E21712"/>
      <c r="F21712"/>
      <c r="G21712"/>
    </row>
    <row r="21713" spans="4:7" x14ac:dyDescent="0.25">
      <c r="D21713"/>
      <c r="E21713"/>
      <c r="F21713"/>
      <c r="G21713"/>
    </row>
    <row r="21714" spans="4:7" x14ac:dyDescent="0.25">
      <c r="D21714"/>
      <c r="E21714"/>
      <c r="F21714"/>
      <c r="G21714"/>
    </row>
    <row r="21715" spans="4:7" x14ac:dyDescent="0.25">
      <c r="D21715"/>
      <c r="E21715"/>
      <c r="F21715"/>
      <c r="G21715"/>
    </row>
    <row r="21716" spans="4:7" x14ac:dyDescent="0.25">
      <c r="D21716"/>
      <c r="E21716"/>
      <c r="F21716"/>
      <c r="G21716"/>
    </row>
    <row r="21717" spans="4:7" x14ac:dyDescent="0.25">
      <c r="D21717"/>
      <c r="E21717"/>
      <c r="F21717"/>
      <c r="G21717"/>
    </row>
    <row r="21718" spans="4:7" x14ac:dyDescent="0.25">
      <c r="D21718"/>
      <c r="E21718"/>
      <c r="F21718"/>
      <c r="G21718"/>
    </row>
    <row r="21719" spans="4:7" x14ac:dyDescent="0.25">
      <c r="D21719"/>
      <c r="E21719"/>
      <c r="F21719"/>
      <c r="G21719"/>
    </row>
    <row r="21720" spans="4:7" x14ac:dyDescent="0.25">
      <c r="D21720"/>
      <c r="E21720"/>
      <c r="F21720"/>
      <c r="G21720"/>
    </row>
    <row r="21721" spans="4:7" x14ac:dyDescent="0.25">
      <c r="D21721"/>
      <c r="E21721"/>
      <c r="F21721"/>
      <c r="G21721"/>
    </row>
    <row r="21722" spans="4:7" x14ac:dyDescent="0.25">
      <c r="D21722"/>
      <c r="E21722"/>
      <c r="F21722"/>
      <c r="G21722"/>
    </row>
    <row r="21723" spans="4:7" x14ac:dyDescent="0.25">
      <c r="D21723"/>
      <c r="E21723"/>
      <c r="F21723"/>
      <c r="G21723"/>
    </row>
    <row r="21724" spans="4:7" x14ac:dyDescent="0.25">
      <c r="D21724"/>
      <c r="E21724"/>
      <c r="F21724"/>
      <c r="G21724"/>
    </row>
    <row r="21725" spans="4:7" x14ac:dyDescent="0.25">
      <c r="D21725"/>
      <c r="E21725"/>
      <c r="F21725"/>
      <c r="G21725"/>
    </row>
    <row r="21726" spans="4:7" x14ac:dyDescent="0.25">
      <c r="D21726"/>
      <c r="E21726"/>
      <c r="F21726"/>
      <c r="G21726"/>
    </row>
    <row r="21727" spans="4:7" x14ac:dyDescent="0.25">
      <c r="D21727"/>
      <c r="E21727"/>
      <c r="F21727"/>
      <c r="G21727"/>
    </row>
    <row r="21728" spans="4:7" x14ac:dyDescent="0.25">
      <c r="D21728"/>
      <c r="E21728"/>
      <c r="F21728"/>
      <c r="G21728"/>
    </row>
    <row r="21729" spans="4:7" x14ac:dyDescent="0.25">
      <c r="D21729"/>
      <c r="E21729"/>
      <c r="F21729"/>
      <c r="G21729"/>
    </row>
    <row r="21730" spans="4:7" x14ac:dyDescent="0.25">
      <c r="D21730"/>
      <c r="E21730"/>
      <c r="F21730"/>
      <c r="G21730"/>
    </row>
    <row r="21731" spans="4:7" x14ac:dyDescent="0.25">
      <c r="D21731"/>
      <c r="E21731"/>
      <c r="F21731"/>
      <c r="G21731"/>
    </row>
    <row r="21732" spans="4:7" x14ac:dyDescent="0.25">
      <c r="D21732"/>
      <c r="E21732"/>
      <c r="F21732"/>
      <c r="G21732"/>
    </row>
    <row r="21733" spans="4:7" x14ac:dyDescent="0.25">
      <c r="D21733"/>
      <c r="E21733"/>
      <c r="F21733"/>
      <c r="G21733"/>
    </row>
    <row r="21734" spans="4:7" x14ac:dyDescent="0.25">
      <c r="D21734"/>
      <c r="E21734"/>
      <c r="F21734"/>
      <c r="G21734"/>
    </row>
    <row r="21735" spans="4:7" x14ac:dyDescent="0.25">
      <c r="D21735"/>
      <c r="E21735"/>
      <c r="F21735"/>
      <c r="G21735"/>
    </row>
    <row r="21736" spans="4:7" x14ac:dyDescent="0.25">
      <c r="D21736"/>
      <c r="E21736"/>
      <c r="F21736"/>
      <c r="G21736"/>
    </row>
    <row r="21737" spans="4:7" x14ac:dyDescent="0.25">
      <c r="D21737"/>
      <c r="E21737"/>
      <c r="F21737"/>
      <c r="G21737"/>
    </row>
    <row r="21738" spans="4:7" x14ac:dyDescent="0.25">
      <c r="D21738"/>
      <c r="E21738"/>
      <c r="F21738"/>
      <c r="G21738"/>
    </row>
    <row r="21739" spans="4:7" x14ac:dyDescent="0.25">
      <c r="D21739"/>
      <c r="E21739"/>
      <c r="F21739"/>
      <c r="G21739"/>
    </row>
    <row r="21740" spans="4:7" x14ac:dyDescent="0.25">
      <c r="D21740"/>
      <c r="E21740"/>
      <c r="F21740"/>
      <c r="G21740"/>
    </row>
    <row r="21741" spans="4:7" x14ac:dyDescent="0.25">
      <c r="D21741"/>
      <c r="E21741"/>
      <c r="F21741"/>
      <c r="G21741"/>
    </row>
    <row r="21742" spans="4:7" x14ac:dyDescent="0.25">
      <c r="D21742"/>
      <c r="E21742"/>
      <c r="F21742"/>
      <c r="G21742"/>
    </row>
    <row r="21743" spans="4:7" x14ac:dyDescent="0.25">
      <c r="D21743"/>
      <c r="E21743"/>
      <c r="F21743"/>
      <c r="G21743"/>
    </row>
    <row r="21744" spans="4:7" x14ac:dyDescent="0.25">
      <c r="D21744"/>
      <c r="E21744"/>
      <c r="F21744"/>
      <c r="G21744"/>
    </row>
    <row r="21745" spans="4:7" x14ac:dyDescent="0.25">
      <c r="D21745"/>
      <c r="E21745"/>
      <c r="F21745"/>
      <c r="G21745"/>
    </row>
    <row r="21746" spans="4:7" x14ac:dyDescent="0.25">
      <c r="D21746"/>
      <c r="E21746"/>
      <c r="F21746"/>
      <c r="G21746"/>
    </row>
    <row r="21747" spans="4:7" x14ac:dyDescent="0.25">
      <c r="D21747"/>
      <c r="E21747"/>
      <c r="F21747"/>
      <c r="G21747"/>
    </row>
    <row r="21748" spans="4:7" x14ac:dyDescent="0.25">
      <c r="D21748"/>
      <c r="E21748"/>
      <c r="F21748"/>
      <c r="G21748"/>
    </row>
    <row r="21749" spans="4:7" x14ac:dyDescent="0.25">
      <c r="D21749"/>
      <c r="E21749"/>
      <c r="F21749"/>
      <c r="G21749"/>
    </row>
    <row r="21750" spans="4:7" x14ac:dyDescent="0.25">
      <c r="D21750"/>
      <c r="E21750"/>
      <c r="F21750"/>
      <c r="G21750"/>
    </row>
    <row r="21751" spans="4:7" x14ac:dyDescent="0.25">
      <c r="D21751"/>
      <c r="E21751"/>
      <c r="F21751"/>
      <c r="G21751"/>
    </row>
    <row r="21752" spans="4:7" x14ac:dyDescent="0.25">
      <c r="D21752"/>
      <c r="E21752"/>
      <c r="F21752"/>
      <c r="G21752"/>
    </row>
    <row r="21753" spans="4:7" x14ac:dyDescent="0.25">
      <c r="D21753"/>
      <c r="E21753"/>
      <c r="F21753"/>
      <c r="G21753"/>
    </row>
    <row r="21754" spans="4:7" x14ac:dyDescent="0.25">
      <c r="D21754"/>
      <c r="E21754"/>
      <c r="F21754"/>
      <c r="G21754"/>
    </row>
    <row r="21755" spans="4:7" x14ac:dyDescent="0.25">
      <c r="D21755"/>
      <c r="E21755"/>
      <c r="F21755"/>
      <c r="G21755"/>
    </row>
    <row r="21756" spans="4:7" x14ac:dyDescent="0.25">
      <c r="D21756"/>
      <c r="E21756"/>
      <c r="F21756"/>
      <c r="G21756"/>
    </row>
    <row r="21757" spans="4:7" x14ac:dyDescent="0.25">
      <c r="D21757"/>
      <c r="E21757"/>
      <c r="F21757"/>
      <c r="G21757"/>
    </row>
    <row r="21758" spans="4:7" x14ac:dyDescent="0.25">
      <c r="D21758"/>
      <c r="E21758"/>
      <c r="F21758"/>
      <c r="G21758"/>
    </row>
    <row r="21759" spans="4:7" x14ac:dyDescent="0.25">
      <c r="D21759"/>
      <c r="E21759"/>
      <c r="F21759"/>
      <c r="G21759"/>
    </row>
    <row r="21760" spans="4:7" x14ac:dyDescent="0.25">
      <c r="D21760"/>
      <c r="E21760"/>
      <c r="F21760"/>
      <c r="G21760"/>
    </row>
    <row r="21761" spans="4:7" x14ac:dyDescent="0.25">
      <c r="D21761"/>
      <c r="E21761"/>
      <c r="F21761"/>
      <c r="G21761"/>
    </row>
    <row r="21762" spans="4:7" x14ac:dyDescent="0.25">
      <c r="D21762"/>
      <c r="E21762"/>
      <c r="F21762"/>
      <c r="G21762"/>
    </row>
    <row r="21763" spans="4:7" x14ac:dyDescent="0.25">
      <c r="D21763"/>
      <c r="E21763"/>
      <c r="F21763"/>
      <c r="G21763"/>
    </row>
    <row r="21764" spans="4:7" x14ac:dyDescent="0.25">
      <c r="D21764"/>
      <c r="E21764"/>
      <c r="F21764"/>
      <c r="G21764"/>
    </row>
    <row r="21765" spans="4:7" x14ac:dyDescent="0.25">
      <c r="D21765"/>
      <c r="E21765"/>
      <c r="F21765"/>
      <c r="G21765"/>
    </row>
    <row r="21766" spans="4:7" x14ac:dyDescent="0.25">
      <c r="D21766"/>
      <c r="E21766"/>
      <c r="F21766"/>
      <c r="G21766"/>
    </row>
    <row r="21767" spans="4:7" x14ac:dyDescent="0.25">
      <c r="D21767"/>
      <c r="E21767"/>
      <c r="F21767"/>
      <c r="G21767"/>
    </row>
    <row r="21768" spans="4:7" x14ac:dyDescent="0.25">
      <c r="D21768"/>
      <c r="E21768"/>
      <c r="F21768"/>
      <c r="G21768"/>
    </row>
    <row r="21769" spans="4:7" x14ac:dyDescent="0.25">
      <c r="D21769"/>
      <c r="E21769"/>
      <c r="F21769"/>
      <c r="G21769"/>
    </row>
    <row r="21770" spans="4:7" x14ac:dyDescent="0.25">
      <c r="D21770"/>
      <c r="E21770"/>
      <c r="F21770"/>
      <c r="G21770"/>
    </row>
    <row r="21771" spans="4:7" x14ac:dyDescent="0.25">
      <c r="D21771"/>
      <c r="E21771"/>
      <c r="F21771"/>
      <c r="G21771"/>
    </row>
    <row r="21772" spans="4:7" x14ac:dyDescent="0.25">
      <c r="D21772"/>
      <c r="E21772"/>
      <c r="F21772"/>
      <c r="G21772"/>
    </row>
    <row r="21773" spans="4:7" x14ac:dyDescent="0.25">
      <c r="D21773"/>
      <c r="E21773"/>
      <c r="F21773"/>
      <c r="G21773"/>
    </row>
    <row r="21774" spans="4:7" x14ac:dyDescent="0.25">
      <c r="D21774"/>
      <c r="E21774"/>
      <c r="F21774"/>
      <c r="G21774"/>
    </row>
    <row r="21775" spans="4:7" x14ac:dyDescent="0.25">
      <c r="D21775"/>
      <c r="E21775"/>
      <c r="F21775"/>
      <c r="G21775"/>
    </row>
    <row r="21776" spans="4:7" x14ac:dyDescent="0.25">
      <c r="D21776"/>
      <c r="E21776"/>
      <c r="F21776"/>
      <c r="G21776"/>
    </row>
    <row r="21777" spans="4:7" x14ac:dyDescent="0.25">
      <c r="D21777"/>
      <c r="E21777"/>
      <c r="F21777"/>
      <c r="G21777"/>
    </row>
    <row r="21778" spans="4:7" x14ac:dyDescent="0.25">
      <c r="D21778"/>
      <c r="E21778"/>
      <c r="F21778"/>
      <c r="G21778"/>
    </row>
    <row r="21779" spans="4:7" x14ac:dyDescent="0.25">
      <c r="D21779"/>
      <c r="E21779"/>
      <c r="F21779"/>
      <c r="G21779"/>
    </row>
    <row r="21780" spans="4:7" x14ac:dyDescent="0.25">
      <c r="D21780"/>
      <c r="E21780"/>
      <c r="F21780"/>
      <c r="G21780"/>
    </row>
    <row r="21781" spans="4:7" x14ac:dyDescent="0.25">
      <c r="D21781"/>
      <c r="E21781"/>
      <c r="F21781"/>
      <c r="G21781"/>
    </row>
    <row r="21782" spans="4:7" x14ac:dyDescent="0.25">
      <c r="D21782"/>
      <c r="E21782"/>
      <c r="F21782"/>
      <c r="G21782"/>
    </row>
    <row r="21783" spans="4:7" x14ac:dyDescent="0.25">
      <c r="D21783"/>
      <c r="E21783"/>
      <c r="F21783"/>
      <c r="G21783"/>
    </row>
    <row r="21784" spans="4:7" x14ac:dyDescent="0.25">
      <c r="D21784"/>
      <c r="E21784"/>
      <c r="F21784"/>
      <c r="G21784"/>
    </row>
    <row r="21785" spans="4:7" x14ac:dyDescent="0.25">
      <c r="D21785"/>
      <c r="E21785"/>
      <c r="F21785"/>
      <c r="G21785"/>
    </row>
    <row r="21786" spans="4:7" x14ac:dyDescent="0.25">
      <c r="D21786"/>
      <c r="E21786"/>
      <c r="F21786"/>
      <c r="G21786"/>
    </row>
    <row r="21787" spans="4:7" x14ac:dyDescent="0.25">
      <c r="D21787"/>
      <c r="E21787"/>
      <c r="F21787"/>
      <c r="G21787"/>
    </row>
    <row r="21788" spans="4:7" x14ac:dyDescent="0.25">
      <c r="D21788"/>
      <c r="E21788"/>
      <c r="F21788"/>
      <c r="G21788"/>
    </row>
    <row r="21789" spans="4:7" x14ac:dyDescent="0.25">
      <c r="D21789"/>
      <c r="E21789"/>
      <c r="F21789"/>
      <c r="G21789"/>
    </row>
    <row r="21790" spans="4:7" x14ac:dyDescent="0.25">
      <c r="D21790"/>
      <c r="E21790"/>
      <c r="F21790"/>
      <c r="G21790"/>
    </row>
    <row r="21791" spans="4:7" x14ac:dyDescent="0.25">
      <c r="D21791"/>
      <c r="E21791"/>
      <c r="F21791"/>
      <c r="G21791"/>
    </row>
    <row r="21792" spans="4:7" x14ac:dyDescent="0.25">
      <c r="D21792"/>
      <c r="E21792"/>
      <c r="F21792"/>
      <c r="G21792"/>
    </row>
    <row r="21793" spans="4:7" x14ac:dyDescent="0.25">
      <c r="D21793"/>
      <c r="E21793"/>
      <c r="F21793"/>
      <c r="G21793"/>
    </row>
    <row r="21794" spans="4:7" x14ac:dyDescent="0.25">
      <c r="D21794"/>
      <c r="E21794"/>
      <c r="F21794"/>
      <c r="G21794"/>
    </row>
    <row r="21795" spans="4:7" x14ac:dyDescent="0.25">
      <c r="D21795"/>
      <c r="E21795"/>
      <c r="F21795"/>
      <c r="G21795"/>
    </row>
    <row r="21796" spans="4:7" x14ac:dyDescent="0.25">
      <c r="D21796"/>
      <c r="E21796"/>
      <c r="F21796"/>
      <c r="G21796"/>
    </row>
    <row r="21797" spans="4:7" x14ac:dyDescent="0.25">
      <c r="D21797"/>
      <c r="E21797"/>
      <c r="F21797"/>
      <c r="G21797"/>
    </row>
    <row r="21798" spans="4:7" x14ac:dyDescent="0.25">
      <c r="D21798"/>
      <c r="E21798"/>
      <c r="F21798"/>
      <c r="G21798"/>
    </row>
    <row r="21799" spans="4:7" x14ac:dyDescent="0.25">
      <c r="D21799"/>
      <c r="E21799"/>
      <c r="F21799"/>
      <c r="G21799"/>
    </row>
    <row r="21800" spans="4:7" x14ac:dyDescent="0.25">
      <c r="D21800"/>
      <c r="E21800"/>
      <c r="F21800"/>
      <c r="G21800"/>
    </row>
    <row r="21801" spans="4:7" x14ac:dyDescent="0.25">
      <c r="D21801"/>
      <c r="E21801"/>
      <c r="F21801"/>
      <c r="G21801"/>
    </row>
    <row r="21802" spans="4:7" x14ac:dyDescent="0.25">
      <c r="D21802"/>
      <c r="E21802"/>
      <c r="F21802"/>
      <c r="G21802"/>
    </row>
    <row r="21803" spans="4:7" x14ac:dyDescent="0.25">
      <c r="D21803"/>
      <c r="E21803"/>
      <c r="F21803"/>
      <c r="G21803"/>
    </row>
    <row r="21804" spans="4:7" x14ac:dyDescent="0.25">
      <c r="D21804"/>
      <c r="E21804"/>
      <c r="F21804"/>
      <c r="G21804"/>
    </row>
    <row r="21805" spans="4:7" x14ac:dyDescent="0.25">
      <c r="D21805"/>
      <c r="E21805"/>
      <c r="F21805"/>
      <c r="G21805"/>
    </row>
    <row r="21806" spans="4:7" x14ac:dyDescent="0.25">
      <c r="D21806"/>
      <c r="E21806"/>
      <c r="F21806"/>
      <c r="G21806"/>
    </row>
    <row r="21807" spans="4:7" x14ac:dyDescent="0.25">
      <c r="D21807"/>
      <c r="E21807"/>
      <c r="F21807"/>
      <c r="G21807"/>
    </row>
    <row r="21808" spans="4:7" x14ac:dyDescent="0.25">
      <c r="D21808"/>
      <c r="E21808"/>
      <c r="F21808"/>
      <c r="G21808"/>
    </row>
    <row r="21809" spans="4:7" x14ac:dyDescent="0.25">
      <c r="D21809"/>
      <c r="E21809"/>
      <c r="F21809"/>
      <c r="G21809"/>
    </row>
    <row r="21810" spans="4:7" x14ac:dyDescent="0.25">
      <c r="D21810"/>
      <c r="E21810"/>
      <c r="F21810"/>
      <c r="G21810"/>
    </row>
    <row r="21811" spans="4:7" x14ac:dyDescent="0.25">
      <c r="D21811"/>
      <c r="E21811"/>
      <c r="F21811"/>
      <c r="G21811"/>
    </row>
    <row r="21812" spans="4:7" x14ac:dyDescent="0.25">
      <c r="D21812"/>
      <c r="E21812"/>
      <c r="F21812"/>
      <c r="G21812"/>
    </row>
    <row r="21813" spans="4:7" x14ac:dyDescent="0.25">
      <c r="D21813"/>
      <c r="E21813"/>
      <c r="F21813"/>
      <c r="G21813"/>
    </row>
    <row r="21814" spans="4:7" x14ac:dyDescent="0.25">
      <c r="D21814"/>
      <c r="E21814"/>
      <c r="F21814"/>
      <c r="G21814"/>
    </row>
    <row r="21815" spans="4:7" x14ac:dyDescent="0.25">
      <c r="D21815"/>
      <c r="E21815"/>
      <c r="F21815"/>
      <c r="G21815"/>
    </row>
    <row r="21816" spans="4:7" x14ac:dyDescent="0.25">
      <c r="D21816"/>
      <c r="E21816"/>
      <c r="F21816"/>
      <c r="G21816"/>
    </row>
    <row r="21817" spans="4:7" x14ac:dyDescent="0.25">
      <c r="D21817"/>
      <c r="E21817"/>
      <c r="F21817"/>
      <c r="G21817"/>
    </row>
    <row r="21818" spans="4:7" x14ac:dyDescent="0.25">
      <c r="D21818"/>
      <c r="E21818"/>
      <c r="F21818"/>
      <c r="G21818"/>
    </row>
    <row r="21819" spans="4:7" x14ac:dyDescent="0.25">
      <c r="D21819"/>
      <c r="E21819"/>
      <c r="F21819"/>
      <c r="G21819"/>
    </row>
    <row r="21820" spans="4:7" x14ac:dyDescent="0.25">
      <c r="D21820"/>
      <c r="E21820"/>
      <c r="F21820"/>
      <c r="G21820"/>
    </row>
    <row r="21821" spans="4:7" x14ac:dyDescent="0.25">
      <c r="D21821"/>
      <c r="E21821"/>
      <c r="F21821"/>
      <c r="G21821"/>
    </row>
    <row r="21822" spans="4:7" x14ac:dyDescent="0.25">
      <c r="D21822"/>
      <c r="E21822"/>
      <c r="F21822"/>
      <c r="G21822"/>
    </row>
    <row r="21823" spans="4:7" x14ac:dyDescent="0.25">
      <c r="D21823"/>
      <c r="E21823"/>
      <c r="F21823"/>
      <c r="G21823"/>
    </row>
    <row r="21824" spans="4:7" x14ac:dyDescent="0.25">
      <c r="D21824"/>
      <c r="E21824"/>
      <c r="F21824"/>
      <c r="G21824"/>
    </row>
    <row r="21825" spans="4:7" x14ac:dyDescent="0.25">
      <c r="D21825"/>
      <c r="E21825"/>
      <c r="F21825"/>
      <c r="G21825"/>
    </row>
    <row r="21826" spans="4:7" x14ac:dyDescent="0.25">
      <c r="D21826"/>
      <c r="E21826"/>
      <c r="F21826"/>
      <c r="G21826"/>
    </row>
    <row r="21827" spans="4:7" x14ac:dyDescent="0.25">
      <c r="D21827"/>
      <c r="E21827"/>
      <c r="F21827"/>
      <c r="G21827"/>
    </row>
    <row r="21828" spans="4:7" x14ac:dyDescent="0.25">
      <c r="D21828"/>
      <c r="E21828"/>
      <c r="F21828"/>
      <c r="G21828"/>
    </row>
    <row r="21829" spans="4:7" x14ac:dyDescent="0.25">
      <c r="D21829"/>
      <c r="E21829"/>
      <c r="F21829"/>
      <c r="G21829"/>
    </row>
    <row r="21830" spans="4:7" x14ac:dyDescent="0.25">
      <c r="D21830"/>
      <c r="E21830"/>
      <c r="F21830"/>
      <c r="G21830"/>
    </row>
    <row r="21831" spans="4:7" x14ac:dyDescent="0.25">
      <c r="D21831"/>
      <c r="E21831"/>
      <c r="F21831"/>
      <c r="G21831"/>
    </row>
    <row r="21832" spans="4:7" x14ac:dyDescent="0.25">
      <c r="D21832"/>
      <c r="E21832"/>
      <c r="F21832"/>
      <c r="G21832"/>
    </row>
    <row r="21833" spans="4:7" x14ac:dyDescent="0.25">
      <c r="D21833"/>
      <c r="E21833"/>
      <c r="F21833"/>
      <c r="G21833"/>
    </row>
    <row r="21834" spans="4:7" x14ac:dyDescent="0.25">
      <c r="D21834"/>
      <c r="E21834"/>
      <c r="F21834"/>
      <c r="G21834"/>
    </row>
    <row r="21835" spans="4:7" x14ac:dyDescent="0.25">
      <c r="D21835"/>
      <c r="E21835"/>
      <c r="F21835"/>
      <c r="G21835"/>
    </row>
    <row r="21836" spans="4:7" x14ac:dyDescent="0.25">
      <c r="D21836"/>
      <c r="E21836"/>
      <c r="F21836"/>
      <c r="G21836"/>
    </row>
    <row r="21837" spans="4:7" x14ac:dyDescent="0.25">
      <c r="D21837"/>
      <c r="E21837"/>
      <c r="F21837"/>
      <c r="G21837"/>
    </row>
    <row r="21838" spans="4:7" x14ac:dyDescent="0.25">
      <c r="D21838"/>
      <c r="E21838"/>
      <c r="F21838"/>
      <c r="G21838"/>
    </row>
    <row r="21839" spans="4:7" x14ac:dyDescent="0.25">
      <c r="D21839"/>
      <c r="E21839"/>
      <c r="F21839"/>
      <c r="G21839"/>
    </row>
    <row r="21840" spans="4:7" x14ac:dyDescent="0.25">
      <c r="D21840"/>
      <c r="E21840"/>
      <c r="F21840"/>
      <c r="G21840"/>
    </row>
    <row r="21841" spans="4:7" x14ac:dyDescent="0.25">
      <c r="D21841"/>
      <c r="E21841"/>
      <c r="F21841"/>
      <c r="G21841"/>
    </row>
    <row r="21842" spans="4:7" x14ac:dyDescent="0.25">
      <c r="D21842"/>
      <c r="E21842"/>
      <c r="F21842"/>
      <c r="G21842"/>
    </row>
    <row r="21843" spans="4:7" x14ac:dyDescent="0.25">
      <c r="D21843"/>
      <c r="E21843"/>
      <c r="F21843"/>
      <c r="G21843"/>
    </row>
    <row r="21844" spans="4:7" x14ac:dyDescent="0.25">
      <c r="D21844"/>
      <c r="E21844"/>
      <c r="F21844"/>
      <c r="G21844"/>
    </row>
    <row r="21845" spans="4:7" x14ac:dyDescent="0.25">
      <c r="D21845"/>
      <c r="E21845"/>
      <c r="F21845"/>
      <c r="G21845"/>
    </row>
    <row r="21846" spans="4:7" x14ac:dyDescent="0.25">
      <c r="D21846"/>
      <c r="E21846"/>
      <c r="F21846"/>
      <c r="G21846"/>
    </row>
    <row r="21847" spans="4:7" x14ac:dyDescent="0.25">
      <c r="D21847"/>
      <c r="E21847"/>
      <c r="F21847"/>
      <c r="G21847"/>
    </row>
    <row r="21848" spans="4:7" x14ac:dyDescent="0.25">
      <c r="D21848"/>
      <c r="E21848"/>
      <c r="F21848"/>
      <c r="G21848"/>
    </row>
    <row r="21849" spans="4:7" x14ac:dyDescent="0.25">
      <c r="D21849"/>
      <c r="E21849"/>
      <c r="F21849"/>
      <c r="G21849"/>
    </row>
    <row r="21850" spans="4:7" x14ac:dyDescent="0.25">
      <c r="D21850"/>
      <c r="E21850"/>
      <c r="F21850"/>
      <c r="G21850"/>
    </row>
    <row r="21851" spans="4:7" x14ac:dyDescent="0.25">
      <c r="D21851"/>
      <c r="E21851"/>
      <c r="F21851"/>
      <c r="G21851"/>
    </row>
    <row r="21852" spans="4:7" x14ac:dyDescent="0.25">
      <c r="D21852"/>
      <c r="E21852"/>
      <c r="F21852"/>
      <c r="G21852"/>
    </row>
    <row r="21853" spans="4:7" x14ac:dyDescent="0.25">
      <c r="D21853"/>
      <c r="E21853"/>
      <c r="F21853"/>
      <c r="G21853"/>
    </row>
    <row r="21854" spans="4:7" x14ac:dyDescent="0.25">
      <c r="D21854"/>
      <c r="E21854"/>
      <c r="F21854"/>
      <c r="G21854"/>
    </row>
    <row r="21855" spans="4:7" x14ac:dyDescent="0.25">
      <c r="D21855"/>
      <c r="E21855"/>
      <c r="F21855"/>
      <c r="G21855"/>
    </row>
    <row r="21856" spans="4:7" x14ac:dyDescent="0.25">
      <c r="D21856"/>
      <c r="E21856"/>
      <c r="F21856"/>
      <c r="G21856"/>
    </row>
    <row r="21857" spans="4:7" x14ac:dyDescent="0.25">
      <c r="D21857"/>
      <c r="E21857"/>
      <c r="F21857"/>
      <c r="G21857"/>
    </row>
    <row r="21858" spans="4:7" x14ac:dyDescent="0.25">
      <c r="D21858"/>
      <c r="E21858"/>
      <c r="F21858"/>
      <c r="G21858"/>
    </row>
    <row r="21859" spans="4:7" x14ac:dyDescent="0.25">
      <c r="D21859"/>
      <c r="E21859"/>
      <c r="F21859"/>
      <c r="G21859"/>
    </row>
    <row r="21860" spans="4:7" x14ac:dyDescent="0.25">
      <c r="D21860"/>
      <c r="E21860"/>
      <c r="F21860"/>
      <c r="G21860"/>
    </row>
    <row r="21861" spans="4:7" x14ac:dyDescent="0.25">
      <c r="D21861"/>
      <c r="E21861"/>
      <c r="F21861"/>
      <c r="G21861"/>
    </row>
    <row r="21862" spans="4:7" x14ac:dyDescent="0.25">
      <c r="D21862"/>
      <c r="E21862"/>
      <c r="F21862"/>
      <c r="G21862"/>
    </row>
    <row r="21863" spans="4:7" x14ac:dyDescent="0.25">
      <c r="D21863"/>
      <c r="E21863"/>
      <c r="F21863"/>
      <c r="G21863"/>
    </row>
    <row r="21864" spans="4:7" x14ac:dyDescent="0.25">
      <c r="D21864"/>
      <c r="E21864"/>
      <c r="F21864"/>
      <c r="G21864"/>
    </row>
    <row r="21865" spans="4:7" x14ac:dyDescent="0.25">
      <c r="D21865"/>
      <c r="E21865"/>
      <c r="F21865"/>
      <c r="G21865"/>
    </row>
    <row r="21866" spans="4:7" x14ac:dyDescent="0.25">
      <c r="D21866"/>
      <c r="E21866"/>
      <c r="F21866"/>
      <c r="G21866"/>
    </row>
    <row r="21867" spans="4:7" x14ac:dyDescent="0.25">
      <c r="D21867"/>
      <c r="E21867"/>
      <c r="F21867"/>
      <c r="G21867"/>
    </row>
    <row r="21868" spans="4:7" x14ac:dyDescent="0.25">
      <c r="D21868"/>
      <c r="E21868"/>
      <c r="F21868"/>
      <c r="G21868"/>
    </row>
    <row r="21869" spans="4:7" x14ac:dyDescent="0.25">
      <c r="D21869"/>
      <c r="E21869"/>
      <c r="F21869"/>
      <c r="G21869"/>
    </row>
    <row r="21870" spans="4:7" x14ac:dyDescent="0.25">
      <c r="D21870"/>
      <c r="E21870"/>
      <c r="F21870"/>
      <c r="G21870"/>
    </row>
    <row r="21871" spans="4:7" x14ac:dyDescent="0.25">
      <c r="D21871"/>
      <c r="E21871"/>
      <c r="F21871"/>
      <c r="G21871"/>
    </row>
    <row r="21872" spans="4:7" x14ac:dyDescent="0.25">
      <c r="D21872"/>
      <c r="E21872"/>
      <c r="F21872"/>
      <c r="G21872"/>
    </row>
    <row r="21873" spans="4:7" x14ac:dyDescent="0.25">
      <c r="D21873"/>
      <c r="E21873"/>
      <c r="F21873"/>
      <c r="G21873"/>
    </row>
    <row r="21874" spans="4:7" x14ac:dyDescent="0.25">
      <c r="D21874"/>
      <c r="E21874"/>
      <c r="F21874"/>
      <c r="G21874"/>
    </row>
    <row r="21875" spans="4:7" x14ac:dyDescent="0.25">
      <c r="D21875"/>
      <c r="E21875"/>
      <c r="F21875"/>
      <c r="G21875"/>
    </row>
    <row r="21876" spans="4:7" x14ac:dyDescent="0.25">
      <c r="D21876"/>
      <c r="E21876"/>
      <c r="F21876"/>
      <c r="G21876"/>
    </row>
    <row r="21877" spans="4:7" x14ac:dyDescent="0.25">
      <c r="D21877"/>
      <c r="E21877"/>
      <c r="F21877"/>
      <c r="G21877"/>
    </row>
    <row r="21878" spans="4:7" x14ac:dyDescent="0.25">
      <c r="D21878"/>
      <c r="E21878"/>
      <c r="F21878"/>
      <c r="G21878"/>
    </row>
    <row r="21879" spans="4:7" x14ac:dyDescent="0.25">
      <c r="D21879"/>
      <c r="E21879"/>
      <c r="F21879"/>
      <c r="G21879"/>
    </row>
    <row r="21880" spans="4:7" x14ac:dyDescent="0.25">
      <c r="D21880"/>
      <c r="E21880"/>
      <c r="F21880"/>
      <c r="G21880"/>
    </row>
    <row r="21881" spans="4:7" x14ac:dyDescent="0.25">
      <c r="D21881"/>
      <c r="E21881"/>
      <c r="F21881"/>
      <c r="G21881"/>
    </row>
    <row r="21882" spans="4:7" x14ac:dyDescent="0.25">
      <c r="D21882"/>
      <c r="E21882"/>
      <c r="F21882"/>
      <c r="G21882"/>
    </row>
    <row r="21883" spans="4:7" x14ac:dyDescent="0.25">
      <c r="D21883"/>
      <c r="E21883"/>
      <c r="F21883"/>
      <c r="G21883"/>
    </row>
    <row r="21884" spans="4:7" x14ac:dyDescent="0.25">
      <c r="D21884"/>
      <c r="E21884"/>
      <c r="F21884"/>
      <c r="G21884"/>
    </row>
    <row r="21885" spans="4:7" x14ac:dyDescent="0.25">
      <c r="D21885"/>
      <c r="E21885"/>
      <c r="F21885"/>
      <c r="G21885"/>
    </row>
    <row r="21886" spans="4:7" x14ac:dyDescent="0.25">
      <c r="D21886"/>
      <c r="E21886"/>
      <c r="F21886"/>
      <c r="G21886"/>
    </row>
    <row r="21887" spans="4:7" x14ac:dyDescent="0.25">
      <c r="D21887"/>
      <c r="E21887"/>
      <c r="F21887"/>
      <c r="G21887"/>
    </row>
    <row r="21888" spans="4:7" x14ac:dyDescent="0.25">
      <c r="D21888"/>
      <c r="E21888"/>
      <c r="F21888"/>
      <c r="G21888"/>
    </row>
    <row r="21889" spans="4:7" x14ac:dyDescent="0.25">
      <c r="D21889"/>
      <c r="E21889"/>
      <c r="F21889"/>
      <c r="G21889"/>
    </row>
    <row r="21890" spans="4:7" x14ac:dyDescent="0.25">
      <c r="D21890"/>
      <c r="E21890"/>
      <c r="F21890"/>
      <c r="G21890"/>
    </row>
    <row r="21891" spans="4:7" x14ac:dyDescent="0.25">
      <c r="D21891"/>
      <c r="E21891"/>
      <c r="F21891"/>
      <c r="G21891"/>
    </row>
    <row r="21892" spans="4:7" x14ac:dyDescent="0.25">
      <c r="D21892"/>
      <c r="E21892"/>
      <c r="F21892"/>
      <c r="G21892"/>
    </row>
    <row r="21893" spans="4:7" x14ac:dyDescent="0.25">
      <c r="D21893"/>
      <c r="E21893"/>
      <c r="F21893"/>
      <c r="G21893"/>
    </row>
    <row r="21894" spans="4:7" x14ac:dyDescent="0.25">
      <c r="D21894"/>
      <c r="E21894"/>
      <c r="F21894"/>
      <c r="G21894"/>
    </row>
    <row r="21895" spans="4:7" x14ac:dyDescent="0.25">
      <c r="D21895"/>
      <c r="E21895"/>
      <c r="F21895"/>
      <c r="G21895"/>
    </row>
    <row r="21896" spans="4:7" x14ac:dyDescent="0.25">
      <c r="D21896"/>
      <c r="E21896"/>
      <c r="F21896"/>
      <c r="G21896"/>
    </row>
    <row r="21897" spans="4:7" x14ac:dyDescent="0.25">
      <c r="D21897"/>
      <c r="E21897"/>
      <c r="F21897"/>
      <c r="G21897"/>
    </row>
    <row r="21898" spans="4:7" x14ac:dyDescent="0.25">
      <c r="D21898"/>
      <c r="E21898"/>
      <c r="F21898"/>
      <c r="G21898"/>
    </row>
    <row r="21899" spans="4:7" x14ac:dyDescent="0.25">
      <c r="D21899"/>
      <c r="E21899"/>
      <c r="F21899"/>
      <c r="G21899"/>
    </row>
    <row r="21900" spans="4:7" x14ac:dyDescent="0.25">
      <c r="D21900"/>
      <c r="E21900"/>
      <c r="F21900"/>
      <c r="G21900"/>
    </row>
    <row r="21901" spans="4:7" x14ac:dyDescent="0.25">
      <c r="D21901"/>
      <c r="E21901"/>
      <c r="F21901"/>
      <c r="G21901"/>
    </row>
    <row r="21902" spans="4:7" x14ac:dyDescent="0.25">
      <c r="D21902"/>
      <c r="E21902"/>
      <c r="F21902"/>
      <c r="G21902"/>
    </row>
    <row r="21903" spans="4:7" x14ac:dyDescent="0.25">
      <c r="D21903"/>
      <c r="E21903"/>
      <c r="F21903"/>
      <c r="G21903"/>
    </row>
    <row r="21904" spans="4:7" x14ac:dyDescent="0.25">
      <c r="D21904"/>
      <c r="E21904"/>
      <c r="F21904"/>
      <c r="G21904"/>
    </row>
    <row r="21905" spans="4:7" x14ac:dyDescent="0.25">
      <c r="D21905"/>
      <c r="E21905"/>
      <c r="F21905"/>
      <c r="G21905"/>
    </row>
    <row r="21906" spans="4:7" x14ac:dyDescent="0.25">
      <c r="D21906"/>
      <c r="E21906"/>
      <c r="F21906"/>
      <c r="G21906"/>
    </row>
    <row r="21907" spans="4:7" x14ac:dyDescent="0.25">
      <c r="D21907"/>
      <c r="E21907"/>
      <c r="F21907"/>
      <c r="G21907"/>
    </row>
    <row r="21908" spans="4:7" x14ac:dyDescent="0.25">
      <c r="D21908"/>
      <c r="E21908"/>
      <c r="F21908"/>
      <c r="G21908"/>
    </row>
    <row r="21909" spans="4:7" x14ac:dyDescent="0.25">
      <c r="D21909"/>
      <c r="E21909"/>
      <c r="F21909"/>
      <c r="G21909"/>
    </row>
    <row r="21910" spans="4:7" x14ac:dyDescent="0.25">
      <c r="D21910"/>
      <c r="E21910"/>
      <c r="F21910"/>
      <c r="G21910"/>
    </row>
    <row r="21911" spans="4:7" x14ac:dyDescent="0.25">
      <c r="D21911"/>
      <c r="E21911"/>
      <c r="F21911"/>
      <c r="G21911"/>
    </row>
    <row r="21912" spans="4:7" x14ac:dyDescent="0.25">
      <c r="D21912"/>
      <c r="E21912"/>
      <c r="F21912"/>
      <c r="G21912"/>
    </row>
    <row r="21913" spans="4:7" x14ac:dyDescent="0.25">
      <c r="D21913"/>
      <c r="E21913"/>
      <c r="F21913"/>
      <c r="G21913"/>
    </row>
    <row r="21914" spans="4:7" x14ac:dyDescent="0.25">
      <c r="D21914"/>
      <c r="E21914"/>
      <c r="F21914"/>
      <c r="G21914"/>
    </row>
    <row r="21915" spans="4:7" x14ac:dyDescent="0.25">
      <c r="D21915"/>
      <c r="E21915"/>
      <c r="F21915"/>
      <c r="G21915"/>
    </row>
    <row r="21916" spans="4:7" x14ac:dyDescent="0.25">
      <c r="D21916"/>
      <c r="E21916"/>
      <c r="F21916"/>
      <c r="G21916"/>
    </row>
    <row r="21917" spans="4:7" x14ac:dyDescent="0.25">
      <c r="D21917"/>
      <c r="E21917"/>
      <c r="F21917"/>
      <c r="G21917"/>
    </row>
    <row r="21918" spans="4:7" x14ac:dyDescent="0.25">
      <c r="D21918"/>
      <c r="E21918"/>
      <c r="F21918"/>
      <c r="G21918"/>
    </row>
    <row r="21919" spans="4:7" x14ac:dyDescent="0.25">
      <c r="D21919"/>
      <c r="E21919"/>
      <c r="F21919"/>
      <c r="G21919"/>
    </row>
    <row r="21920" spans="4:7" x14ac:dyDescent="0.25">
      <c r="D21920"/>
      <c r="E21920"/>
      <c r="F21920"/>
      <c r="G21920"/>
    </row>
    <row r="21921" spans="4:7" x14ac:dyDescent="0.25">
      <c r="D21921"/>
      <c r="E21921"/>
      <c r="F21921"/>
      <c r="G21921"/>
    </row>
    <row r="21922" spans="4:7" x14ac:dyDescent="0.25">
      <c r="D21922"/>
      <c r="E21922"/>
      <c r="F21922"/>
      <c r="G21922"/>
    </row>
    <row r="21923" spans="4:7" x14ac:dyDescent="0.25">
      <c r="D21923"/>
      <c r="E21923"/>
      <c r="F21923"/>
      <c r="G21923"/>
    </row>
    <row r="21924" spans="4:7" x14ac:dyDescent="0.25">
      <c r="D21924"/>
      <c r="E21924"/>
      <c r="F21924"/>
      <c r="G21924"/>
    </row>
    <row r="21925" spans="4:7" x14ac:dyDescent="0.25">
      <c r="D21925"/>
      <c r="E21925"/>
      <c r="F21925"/>
      <c r="G21925"/>
    </row>
    <row r="21926" spans="4:7" x14ac:dyDescent="0.25">
      <c r="D21926"/>
      <c r="E21926"/>
      <c r="F21926"/>
      <c r="G21926"/>
    </row>
    <row r="21927" spans="4:7" x14ac:dyDescent="0.25">
      <c r="D21927"/>
      <c r="E21927"/>
      <c r="F21927"/>
      <c r="G21927"/>
    </row>
    <row r="21928" spans="4:7" x14ac:dyDescent="0.25">
      <c r="D21928"/>
      <c r="E21928"/>
      <c r="F21928"/>
      <c r="G21928"/>
    </row>
    <row r="21929" spans="4:7" x14ac:dyDescent="0.25">
      <c r="D21929"/>
      <c r="E21929"/>
      <c r="F21929"/>
      <c r="G21929"/>
    </row>
    <row r="21930" spans="4:7" x14ac:dyDescent="0.25">
      <c r="D21930"/>
      <c r="E21930"/>
      <c r="F21930"/>
      <c r="G21930"/>
    </row>
    <row r="21931" spans="4:7" x14ac:dyDescent="0.25">
      <c r="D21931"/>
      <c r="E21931"/>
      <c r="F21931"/>
      <c r="G21931"/>
    </row>
    <row r="21932" spans="4:7" x14ac:dyDescent="0.25">
      <c r="D21932"/>
      <c r="E21932"/>
      <c r="F21932"/>
      <c r="G21932"/>
    </row>
    <row r="21933" spans="4:7" x14ac:dyDescent="0.25">
      <c r="D21933"/>
      <c r="E21933"/>
      <c r="F21933"/>
      <c r="G21933"/>
    </row>
    <row r="21934" spans="4:7" x14ac:dyDescent="0.25">
      <c r="D21934"/>
      <c r="E21934"/>
      <c r="F21934"/>
      <c r="G21934"/>
    </row>
    <row r="21935" spans="4:7" x14ac:dyDescent="0.25">
      <c r="D21935"/>
      <c r="E21935"/>
      <c r="F21935"/>
      <c r="G21935"/>
    </row>
    <row r="21936" spans="4:7" x14ac:dyDescent="0.25">
      <c r="D21936"/>
      <c r="E21936"/>
      <c r="F21936"/>
      <c r="G21936"/>
    </row>
    <row r="21937" spans="4:7" x14ac:dyDescent="0.25">
      <c r="D21937"/>
      <c r="E21937"/>
      <c r="F21937"/>
      <c r="G21937"/>
    </row>
    <row r="21938" spans="4:7" x14ac:dyDescent="0.25">
      <c r="D21938"/>
      <c r="E21938"/>
      <c r="F21938"/>
      <c r="G21938"/>
    </row>
    <row r="21939" spans="4:7" x14ac:dyDescent="0.25">
      <c r="D21939"/>
      <c r="E21939"/>
      <c r="F21939"/>
      <c r="G21939"/>
    </row>
    <row r="21940" spans="4:7" x14ac:dyDescent="0.25">
      <c r="D21940"/>
      <c r="E21940"/>
      <c r="F21940"/>
      <c r="G21940"/>
    </row>
    <row r="21941" spans="4:7" x14ac:dyDescent="0.25">
      <c r="D21941"/>
      <c r="E21941"/>
      <c r="F21941"/>
      <c r="G21941"/>
    </row>
    <row r="21942" spans="4:7" x14ac:dyDescent="0.25">
      <c r="D21942"/>
      <c r="E21942"/>
      <c r="F21942"/>
      <c r="G21942"/>
    </row>
    <row r="21943" spans="4:7" x14ac:dyDescent="0.25">
      <c r="D21943"/>
      <c r="E21943"/>
      <c r="F21943"/>
      <c r="G21943"/>
    </row>
    <row r="21944" spans="4:7" x14ac:dyDescent="0.25">
      <c r="D21944"/>
      <c r="E21944"/>
      <c r="F21944"/>
      <c r="G21944"/>
    </row>
    <row r="21945" spans="4:7" x14ac:dyDescent="0.25">
      <c r="D21945"/>
      <c r="E21945"/>
      <c r="F21945"/>
      <c r="G21945"/>
    </row>
    <row r="21946" spans="4:7" x14ac:dyDescent="0.25">
      <c r="D21946"/>
      <c r="E21946"/>
      <c r="F21946"/>
      <c r="G21946"/>
    </row>
    <row r="21947" spans="4:7" x14ac:dyDescent="0.25">
      <c r="D21947"/>
      <c r="E21947"/>
      <c r="F21947"/>
      <c r="G21947"/>
    </row>
    <row r="21948" spans="4:7" x14ac:dyDescent="0.25">
      <c r="D21948"/>
      <c r="E21948"/>
      <c r="F21948"/>
      <c r="G21948"/>
    </row>
    <row r="21949" spans="4:7" x14ac:dyDescent="0.25">
      <c r="D21949"/>
      <c r="E21949"/>
      <c r="F21949"/>
      <c r="G21949"/>
    </row>
    <row r="21950" spans="4:7" x14ac:dyDescent="0.25">
      <c r="D21950"/>
      <c r="E21950"/>
      <c r="F21950"/>
      <c r="G21950"/>
    </row>
    <row r="21951" spans="4:7" x14ac:dyDescent="0.25">
      <c r="D21951"/>
      <c r="E21951"/>
      <c r="F21951"/>
      <c r="G21951"/>
    </row>
    <row r="21952" spans="4:7" x14ac:dyDescent="0.25">
      <c r="D21952"/>
      <c r="E21952"/>
      <c r="F21952"/>
      <c r="G21952"/>
    </row>
    <row r="21953" spans="4:7" x14ac:dyDescent="0.25">
      <c r="D21953"/>
      <c r="E21953"/>
      <c r="F21953"/>
      <c r="G21953"/>
    </row>
    <row r="21954" spans="4:7" x14ac:dyDescent="0.25">
      <c r="D21954"/>
      <c r="E21954"/>
      <c r="F21954"/>
      <c r="G21954"/>
    </row>
    <row r="21955" spans="4:7" x14ac:dyDescent="0.25">
      <c r="D21955"/>
      <c r="E21955"/>
      <c r="F21955"/>
      <c r="G21955"/>
    </row>
    <row r="21956" spans="4:7" x14ac:dyDescent="0.25">
      <c r="D21956"/>
      <c r="E21956"/>
      <c r="F21956"/>
      <c r="G21956"/>
    </row>
    <row r="21957" spans="4:7" x14ac:dyDescent="0.25">
      <c r="D21957"/>
      <c r="E21957"/>
      <c r="F21957"/>
      <c r="G21957"/>
    </row>
    <row r="21958" spans="4:7" x14ac:dyDescent="0.25">
      <c r="D21958"/>
      <c r="E21958"/>
      <c r="F21958"/>
      <c r="G21958"/>
    </row>
    <row r="21959" spans="4:7" x14ac:dyDescent="0.25">
      <c r="D21959"/>
      <c r="E21959"/>
      <c r="F21959"/>
      <c r="G21959"/>
    </row>
    <row r="21960" spans="4:7" x14ac:dyDescent="0.25">
      <c r="D21960"/>
      <c r="E21960"/>
      <c r="F21960"/>
      <c r="G21960"/>
    </row>
    <row r="21961" spans="4:7" x14ac:dyDescent="0.25">
      <c r="D21961"/>
      <c r="E21961"/>
      <c r="F21961"/>
      <c r="G21961"/>
    </row>
    <row r="21962" spans="4:7" x14ac:dyDescent="0.25">
      <c r="D21962"/>
      <c r="E21962"/>
      <c r="F21962"/>
      <c r="G21962"/>
    </row>
    <row r="21963" spans="4:7" x14ac:dyDescent="0.25">
      <c r="D21963"/>
      <c r="E21963"/>
      <c r="F21963"/>
      <c r="G21963"/>
    </row>
    <row r="21964" spans="4:7" x14ac:dyDescent="0.25">
      <c r="D21964"/>
      <c r="E21964"/>
      <c r="F21964"/>
      <c r="G21964"/>
    </row>
    <row r="21965" spans="4:7" x14ac:dyDescent="0.25">
      <c r="D21965"/>
      <c r="E21965"/>
      <c r="F21965"/>
      <c r="G21965"/>
    </row>
    <row r="21966" spans="4:7" x14ac:dyDescent="0.25">
      <c r="D21966"/>
      <c r="E21966"/>
      <c r="F21966"/>
      <c r="G21966"/>
    </row>
    <row r="21967" spans="4:7" x14ac:dyDescent="0.25">
      <c r="D21967"/>
      <c r="E21967"/>
      <c r="F21967"/>
      <c r="G21967"/>
    </row>
    <row r="21968" spans="4:7" x14ac:dyDescent="0.25">
      <c r="D21968"/>
      <c r="E21968"/>
      <c r="F21968"/>
      <c r="G21968"/>
    </row>
    <row r="21969" spans="4:7" x14ac:dyDescent="0.25">
      <c r="D21969"/>
      <c r="E21969"/>
      <c r="F21969"/>
      <c r="G21969"/>
    </row>
    <row r="21970" spans="4:7" x14ac:dyDescent="0.25">
      <c r="D21970"/>
      <c r="E21970"/>
      <c r="F21970"/>
      <c r="G21970"/>
    </row>
    <row r="21971" spans="4:7" x14ac:dyDescent="0.25">
      <c r="D21971"/>
      <c r="E21971"/>
      <c r="F21971"/>
      <c r="G21971"/>
    </row>
    <row r="21972" spans="4:7" x14ac:dyDescent="0.25">
      <c r="D21972"/>
      <c r="E21972"/>
      <c r="F21972"/>
      <c r="G21972"/>
    </row>
    <row r="21973" spans="4:7" x14ac:dyDescent="0.25">
      <c r="D21973"/>
      <c r="E21973"/>
      <c r="F21973"/>
      <c r="G21973"/>
    </row>
    <row r="21974" spans="4:7" x14ac:dyDescent="0.25">
      <c r="D21974"/>
      <c r="E21974"/>
      <c r="F21974"/>
      <c r="G21974"/>
    </row>
    <row r="21975" spans="4:7" x14ac:dyDescent="0.25">
      <c r="D21975"/>
      <c r="E21975"/>
      <c r="F21975"/>
      <c r="G21975"/>
    </row>
    <row r="21976" spans="4:7" x14ac:dyDescent="0.25">
      <c r="D21976"/>
      <c r="E21976"/>
      <c r="F21976"/>
      <c r="G21976"/>
    </row>
    <row r="21977" spans="4:7" x14ac:dyDescent="0.25">
      <c r="D21977"/>
      <c r="E21977"/>
      <c r="F21977"/>
      <c r="G21977"/>
    </row>
    <row r="21978" spans="4:7" x14ac:dyDescent="0.25">
      <c r="D21978"/>
      <c r="E21978"/>
      <c r="F21978"/>
      <c r="G21978"/>
    </row>
    <row r="21979" spans="4:7" x14ac:dyDescent="0.25">
      <c r="D21979"/>
      <c r="E21979"/>
      <c r="F21979"/>
      <c r="G21979"/>
    </row>
    <row r="21980" spans="4:7" x14ac:dyDescent="0.25">
      <c r="D21980"/>
      <c r="E21980"/>
      <c r="F21980"/>
      <c r="G21980"/>
    </row>
    <row r="21981" spans="4:7" x14ac:dyDescent="0.25">
      <c r="D21981"/>
      <c r="E21981"/>
      <c r="F21981"/>
      <c r="G21981"/>
    </row>
    <row r="21982" spans="4:7" x14ac:dyDescent="0.25">
      <c r="D21982"/>
      <c r="E21982"/>
      <c r="F21982"/>
      <c r="G21982"/>
    </row>
    <row r="21983" spans="4:7" x14ac:dyDescent="0.25">
      <c r="D21983"/>
      <c r="E21983"/>
      <c r="F21983"/>
      <c r="G21983"/>
    </row>
    <row r="21984" spans="4:7" x14ac:dyDescent="0.25">
      <c r="D21984"/>
      <c r="E21984"/>
      <c r="F21984"/>
      <c r="G21984"/>
    </row>
    <row r="21985" spans="4:7" x14ac:dyDescent="0.25">
      <c r="D21985"/>
      <c r="E21985"/>
      <c r="F21985"/>
      <c r="G21985"/>
    </row>
    <row r="21986" spans="4:7" x14ac:dyDescent="0.25">
      <c r="D21986"/>
      <c r="E21986"/>
      <c r="F21986"/>
      <c r="G21986"/>
    </row>
    <row r="21987" spans="4:7" x14ac:dyDescent="0.25">
      <c r="D21987"/>
      <c r="E21987"/>
      <c r="F21987"/>
      <c r="G21987"/>
    </row>
    <row r="21988" spans="4:7" x14ac:dyDescent="0.25">
      <c r="D21988"/>
      <c r="E21988"/>
      <c r="F21988"/>
      <c r="G21988"/>
    </row>
    <row r="21989" spans="4:7" x14ac:dyDescent="0.25">
      <c r="D21989"/>
      <c r="E21989"/>
      <c r="F21989"/>
      <c r="G21989"/>
    </row>
    <row r="21990" spans="4:7" x14ac:dyDescent="0.25">
      <c r="D21990"/>
      <c r="E21990"/>
      <c r="F21990"/>
      <c r="G21990"/>
    </row>
    <row r="21991" spans="4:7" x14ac:dyDescent="0.25">
      <c r="D21991"/>
      <c r="E21991"/>
      <c r="F21991"/>
      <c r="G21991"/>
    </row>
    <row r="21992" spans="4:7" x14ac:dyDescent="0.25">
      <c r="D21992"/>
      <c r="E21992"/>
      <c r="F21992"/>
      <c r="G21992"/>
    </row>
    <row r="21993" spans="4:7" x14ac:dyDescent="0.25">
      <c r="D21993"/>
      <c r="E21993"/>
      <c r="F21993"/>
      <c r="G21993"/>
    </row>
    <row r="21994" spans="4:7" x14ac:dyDescent="0.25">
      <c r="D21994"/>
      <c r="E21994"/>
      <c r="F21994"/>
      <c r="G21994"/>
    </row>
    <row r="21995" spans="4:7" x14ac:dyDescent="0.25">
      <c r="D21995"/>
      <c r="E21995"/>
      <c r="F21995"/>
      <c r="G21995"/>
    </row>
    <row r="21996" spans="4:7" x14ac:dyDescent="0.25">
      <c r="D21996"/>
      <c r="E21996"/>
      <c r="F21996"/>
      <c r="G21996"/>
    </row>
    <row r="21997" spans="4:7" x14ac:dyDescent="0.25">
      <c r="D21997"/>
      <c r="E21997"/>
      <c r="F21997"/>
      <c r="G21997"/>
    </row>
    <row r="21998" spans="4:7" x14ac:dyDescent="0.25">
      <c r="D21998"/>
      <c r="E21998"/>
      <c r="F21998"/>
      <c r="G21998"/>
    </row>
    <row r="21999" spans="4:7" x14ac:dyDescent="0.25">
      <c r="D21999"/>
      <c r="E21999"/>
      <c r="F21999"/>
      <c r="G21999"/>
    </row>
    <row r="22000" spans="4:7" x14ac:dyDescent="0.25">
      <c r="D22000"/>
      <c r="E22000"/>
      <c r="F22000"/>
      <c r="G22000"/>
    </row>
    <row r="22001" spans="4:7" x14ac:dyDescent="0.25">
      <c r="D22001"/>
      <c r="E22001"/>
      <c r="F22001"/>
      <c r="G22001"/>
    </row>
    <row r="22002" spans="4:7" x14ac:dyDescent="0.25">
      <c r="D22002"/>
      <c r="E22002"/>
      <c r="F22002"/>
      <c r="G22002"/>
    </row>
    <row r="22003" spans="4:7" x14ac:dyDescent="0.25">
      <c r="D22003"/>
      <c r="E22003"/>
      <c r="F22003"/>
      <c r="G22003"/>
    </row>
    <row r="22004" spans="4:7" x14ac:dyDescent="0.25">
      <c r="D22004"/>
      <c r="E22004"/>
      <c r="F22004"/>
      <c r="G22004"/>
    </row>
    <row r="22005" spans="4:7" x14ac:dyDescent="0.25">
      <c r="D22005"/>
      <c r="E22005"/>
      <c r="F22005"/>
      <c r="G22005"/>
    </row>
    <row r="22006" spans="4:7" x14ac:dyDescent="0.25">
      <c r="D22006"/>
      <c r="E22006"/>
      <c r="F22006"/>
      <c r="G22006"/>
    </row>
    <row r="22007" spans="4:7" x14ac:dyDescent="0.25">
      <c r="D22007"/>
      <c r="E22007"/>
      <c r="F22007"/>
      <c r="G22007"/>
    </row>
    <row r="22008" spans="4:7" x14ac:dyDescent="0.25">
      <c r="D22008"/>
      <c r="E22008"/>
      <c r="F22008"/>
      <c r="G22008"/>
    </row>
    <row r="22009" spans="4:7" x14ac:dyDescent="0.25">
      <c r="D22009"/>
      <c r="E22009"/>
      <c r="F22009"/>
      <c r="G22009"/>
    </row>
    <row r="22010" spans="4:7" x14ac:dyDescent="0.25">
      <c r="D22010"/>
      <c r="E22010"/>
      <c r="F22010"/>
      <c r="G22010"/>
    </row>
    <row r="22011" spans="4:7" x14ac:dyDescent="0.25">
      <c r="D22011"/>
      <c r="E22011"/>
      <c r="F22011"/>
      <c r="G22011"/>
    </row>
    <row r="22012" spans="4:7" x14ac:dyDescent="0.25">
      <c r="D22012"/>
      <c r="E22012"/>
      <c r="F22012"/>
      <c r="G22012"/>
    </row>
    <row r="22013" spans="4:7" x14ac:dyDescent="0.25">
      <c r="D22013"/>
      <c r="E22013"/>
      <c r="F22013"/>
      <c r="G22013"/>
    </row>
    <row r="22014" spans="4:7" x14ac:dyDescent="0.25">
      <c r="D22014"/>
      <c r="E22014"/>
      <c r="F22014"/>
      <c r="G22014"/>
    </row>
    <row r="22015" spans="4:7" x14ac:dyDescent="0.25">
      <c r="D22015"/>
      <c r="E22015"/>
      <c r="F22015"/>
      <c r="G22015"/>
    </row>
    <row r="22016" spans="4:7" x14ac:dyDescent="0.25">
      <c r="D22016"/>
      <c r="E22016"/>
      <c r="F22016"/>
      <c r="G22016"/>
    </row>
    <row r="22017" spans="4:7" x14ac:dyDescent="0.25">
      <c r="D22017"/>
      <c r="E22017"/>
      <c r="F22017"/>
      <c r="G22017"/>
    </row>
    <row r="22018" spans="4:7" x14ac:dyDescent="0.25">
      <c r="D22018"/>
      <c r="E22018"/>
      <c r="F22018"/>
      <c r="G22018"/>
    </row>
    <row r="22019" spans="4:7" x14ac:dyDescent="0.25">
      <c r="D22019"/>
      <c r="E22019"/>
      <c r="F22019"/>
      <c r="G22019"/>
    </row>
    <row r="22020" spans="4:7" x14ac:dyDescent="0.25">
      <c r="D22020"/>
      <c r="E22020"/>
      <c r="F22020"/>
      <c r="G22020"/>
    </row>
    <row r="22021" spans="4:7" x14ac:dyDescent="0.25">
      <c r="D22021"/>
      <c r="E22021"/>
      <c r="F22021"/>
      <c r="G22021"/>
    </row>
    <row r="22022" spans="4:7" x14ac:dyDescent="0.25">
      <c r="D22022"/>
      <c r="E22022"/>
      <c r="F22022"/>
      <c r="G22022"/>
    </row>
    <row r="22023" spans="4:7" x14ac:dyDescent="0.25">
      <c r="D22023"/>
      <c r="E22023"/>
      <c r="F22023"/>
      <c r="G22023"/>
    </row>
    <row r="22024" spans="4:7" x14ac:dyDescent="0.25">
      <c r="D22024"/>
      <c r="E22024"/>
      <c r="F22024"/>
      <c r="G22024"/>
    </row>
    <row r="22025" spans="4:7" x14ac:dyDescent="0.25">
      <c r="D22025"/>
      <c r="E22025"/>
      <c r="F22025"/>
      <c r="G22025"/>
    </row>
    <row r="22026" spans="4:7" x14ac:dyDescent="0.25">
      <c r="D22026"/>
      <c r="E22026"/>
      <c r="F22026"/>
      <c r="G22026"/>
    </row>
    <row r="22027" spans="4:7" x14ac:dyDescent="0.25">
      <c r="D22027"/>
      <c r="E22027"/>
      <c r="F22027"/>
      <c r="G22027"/>
    </row>
    <row r="22028" spans="4:7" x14ac:dyDescent="0.25">
      <c r="D22028"/>
      <c r="E22028"/>
      <c r="F22028"/>
      <c r="G22028"/>
    </row>
    <row r="22029" spans="4:7" x14ac:dyDescent="0.25">
      <c r="D22029"/>
      <c r="E22029"/>
      <c r="F22029"/>
      <c r="G22029"/>
    </row>
    <row r="22030" spans="4:7" x14ac:dyDescent="0.25">
      <c r="D22030"/>
      <c r="E22030"/>
      <c r="F22030"/>
      <c r="G22030"/>
    </row>
    <row r="22031" spans="4:7" x14ac:dyDescent="0.25">
      <c r="D22031"/>
      <c r="E22031"/>
      <c r="F22031"/>
      <c r="G22031"/>
    </row>
    <row r="22032" spans="4:7" x14ac:dyDescent="0.25">
      <c r="D22032"/>
      <c r="E22032"/>
      <c r="F22032"/>
      <c r="G22032"/>
    </row>
    <row r="22033" spans="4:7" x14ac:dyDescent="0.25">
      <c r="D22033"/>
      <c r="E22033"/>
      <c r="F22033"/>
      <c r="G22033"/>
    </row>
    <row r="22034" spans="4:7" x14ac:dyDescent="0.25">
      <c r="D22034"/>
      <c r="E22034"/>
      <c r="F22034"/>
      <c r="G22034"/>
    </row>
    <row r="22035" spans="4:7" x14ac:dyDescent="0.25">
      <c r="D22035"/>
      <c r="E22035"/>
      <c r="F22035"/>
      <c r="G22035"/>
    </row>
    <row r="22036" spans="4:7" x14ac:dyDescent="0.25">
      <c r="D22036"/>
      <c r="E22036"/>
      <c r="F22036"/>
      <c r="G22036"/>
    </row>
    <row r="22037" spans="4:7" x14ac:dyDescent="0.25">
      <c r="D22037"/>
      <c r="E22037"/>
      <c r="F22037"/>
      <c r="G22037"/>
    </row>
    <row r="22038" spans="4:7" x14ac:dyDescent="0.25">
      <c r="D22038"/>
      <c r="E22038"/>
      <c r="F22038"/>
      <c r="G22038"/>
    </row>
    <row r="22039" spans="4:7" x14ac:dyDescent="0.25">
      <c r="D22039"/>
      <c r="E22039"/>
      <c r="F22039"/>
      <c r="G22039"/>
    </row>
    <row r="22040" spans="4:7" x14ac:dyDescent="0.25">
      <c r="D22040"/>
      <c r="E22040"/>
      <c r="F22040"/>
      <c r="G22040"/>
    </row>
    <row r="22041" spans="4:7" x14ac:dyDescent="0.25">
      <c r="D22041"/>
      <c r="E22041"/>
      <c r="F22041"/>
      <c r="G22041"/>
    </row>
    <row r="22042" spans="4:7" x14ac:dyDescent="0.25">
      <c r="D22042"/>
      <c r="E22042"/>
      <c r="F22042"/>
      <c r="G22042"/>
    </row>
    <row r="22043" spans="4:7" x14ac:dyDescent="0.25">
      <c r="D22043"/>
      <c r="E22043"/>
      <c r="F22043"/>
      <c r="G22043"/>
    </row>
    <row r="22044" spans="4:7" x14ac:dyDescent="0.25">
      <c r="D22044"/>
      <c r="E22044"/>
      <c r="F22044"/>
      <c r="G22044"/>
    </row>
    <row r="22045" spans="4:7" x14ac:dyDescent="0.25">
      <c r="D22045"/>
      <c r="E22045"/>
      <c r="F22045"/>
      <c r="G22045"/>
    </row>
    <row r="22046" spans="4:7" x14ac:dyDescent="0.25">
      <c r="D22046"/>
      <c r="E22046"/>
      <c r="F22046"/>
      <c r="G22046"/>
    </row>
    <row r="22047" spans="4:7" x14ac:dyDescent="0.25">
      <c r="D22047"/>
      <c r="E22047"/>
      <c r="F22047"/>
      <c r="G22047"/>
    </row>
    <row r="22048" spans="4:7" x14ac:dyDescent="0.25">
      <c r="D22048"/>
      <c r="E22048"/>
      <c r="F22048"/>
      <c r="G22048"/>
    </row>
    <row r="22049" spans="4:7" x14ac:dyDescent="0.25">
      <c r="D22049"/>
      <c r="E22049"/>
      <c r="F22049"/>
      <c r="G22049"/>
    </row>
    <row r="22050" spans="4:7" x14ac:dyDescent="0.25">
      <c r="D22050"/>
      <c r="E22050"/>
      <c r="F22050"/>
      <c r="G22050"/>
    </row>
    <row r="22051" spans="4:7" x14ac:dyDescent="0.25">
      <c r="D22051"/>
      <c r="E22051"/>
      <c r="F22051"/>
      <c r="G22051"/>
    </row>
    <row r="22052" spans="4:7" x14ac:dyDescent="0.25">
      <c r="D22052"/>
      <c r="E22052"/>
      <c r="F22052"/>
      <c r="G22052"/>
    </row>
    <row r="22053" spans="4:7" x14ac:dyDescent="0.25">
      <c r="D22053"/>
      <c r="E22053"/>
      <c r="F22053"/>
      <c r="G22053"/>
    </row>
    <row r="22054" spans="4:7" x14ac:dyDescent="0.25">
      <c r="D22054"/>
      <c r="E22054"/>
      <c r="F22054"/>
      <c r="G22054"/>
    </row>
    <row r="22055" spans="4:7" x14ac:dyDescent="0.25">
      <c r="D22055"/>
      <c r="E22055"/>
      <c r="F22055"/>
      <c r="G22055"/>
    </row>
    <row r="22056" spans="4:7" x14ac:dyDescent="0.25">
      <c r="D22056"/>
      <c r="E22056"/>
      <c r="F22056"/>
      <c r="G22056"/>
    </row>
    <row r="22057" spans="4:7" x14ac:dyDescent="0.25">
      <c r="D22057"/>
      <c r="E22057"/>
      <c r="F22057"/>
      <c r="G22057"/>
    </row>
    <row r="22058" spans="4:7" x14ac:dyDescent="0.25">
      <c r="D22058"/>
      <c r="E22058"/>
      <c r="F22058"/>
      <c r="G22058"/>
    </row>
    <row r="22059" spans="4:7" x14ac:dyDescent="0.25">
      <c r="D22059"/>
      <c r="E22059"/>
      <c r="F22059"/>
      <c r="G22059"/>
    </row>
    <row r="22060" spans="4:7" x14ac:dyDescent="0.25">
      <c r="D22060"/>
      <c r="E22060"/>
      <c r="F22060"/>
      <c r="G22060"/>
    </row>
    <row r="22061" spans="4:7" x14ac:dyDescent="0.25">
      <c r="D22061"/>
      <c r="E22061"/>
      <c r="F22061"/>
      <c r="G22061"/>
    </row>
    <row r="22062" spans="4:7" x14ac:dyDescent="0.25">
      <c r="D22062"/>
      <c r="E22062"/>
      <c r="F22062"/>
      <c r="G22062"/>
    </row>
    <row r="22063" spans="4:7" x14ac:dyDescent="0.25">
      <c r="D22063"/>
      <c r="E22063"/>
      <c r="F22063"/>
      <c r="G22063"/>
    </row>
    <row r="22064" spans="4:7" x14ac:dyDescent="0.25">
      <c r="D22064"/>
      <c r="E22064"/>
      <c r="F22064"/>
      <c r="G22064"/>
    </row>
    <row r="22065" spans="4:7" x14ac:dyDescent="0.25">
      <c r="D22065"/>
      <c r="E22065"/>
      <c r="F22065"/>
      <c r="G22065"/>
    </row>
    <row r="22066" spans="4:7" x14ac:dyDescent="0.25">
      <c r="D22066"/>
      <c r="E22066"/>
      <c r="F22066"/>
      <c r="G22066"/>
    </row>
    <row r="22067" spans="4:7" x14ac:dyDescent="0.25">
      <c r="D22067"/>
      <c r="E22067"/>
      <c r="F22067"/>
      <c r="G22067"/>
    </row>
    <row r="22068" spans="4:7" x14ac:dyDescent="0.25">
      <c r="D22068"/>
      <c r="E22068"/>
      <c r="F22068"/>
      <c r="G22068"/>
    </row>
    <row r="22069" spans="4:7" x14ac:dyDescent="0.25">
      <c r="D22069"/>
      <c r="E22069"/>
      <c r="F22069"/>
      <c r="G22069"/>
    </row>
    <row r="22070" spans="4:7" x14ac:dyDescent="0.25">
      <c r="D22070"/>
      <c r="E22070"/>
      <c r="F22070"/>
      <c r="G22070"/>
    </row>
    <row r="22071" spans="4:7" x14ac:dyDescent="0.25">
      <c r="D22071"/>
      <c r="E22071"/>
      <c r="F22071"/>
      <c r="G22071"/>
    </row>
    <row r="22072" spans="4:7" x14ac:dyDescent="0.25">
      <c r="D22072"/>
      <c r="E22072"/>
      <c r="F22072"/>
      <c r="G22072"/>
    </row>
    <row r="22073" spans="4:7" x14ac:dyDescent="0.25">
      <c r="D22073"/>
      <c r="E22073"/>
      <c r="F22073"/>
      <c r="G22073"/>
    </row>
    <row r="22074" spans="4:7" x14ac:dyDescent="0.25">
      <c r="D22074"/>
      <c r="E22074"/>
      <c r="F22074"/>
      <c r="G22074"/>
    </row>
    <row r="22075" spans="4:7" x14ac:dyDescent="0.25">
      <c r="D22075"/>
      <c r="E22075"/>
      <c r="F22075"/>
      <c r="G22075"/>
    </row>
    <row r="22076" spans="4:7" x14ac:dyDescent="0.25">
      <c r="D22076"/>
      <c r="E22076"/>
      <c r="F22076"/>
      <c r="G22076"/>
    </row>
    <row r="22077" spans="4:7" x14ac:dyDescent="0.25">
      <c r="D22077"/>
      <c r="E22077"/>
      <c r="F22077"/>
      <c r="G22077"/>
    </row>
    <row r="22078" spans="4:7" x14ac:dyDescent="0.25">
      <c r="D22078"/>
      <c r="E22078"/>
      <c r="F22078"/>
      <c r="G22078"/>
    </row>
    <row r="22079" spans="4:7" x14ac:dyDescent="0.25">
      <c r="D22079"/>
      <c r="E22079"/>
      <c r="F22079"/>
      <c r="G22079"/>
    </row>
    <row r="22080" spans="4:7" x14ac:dyDescent="0.25">
      <c r="D22080"/>
      <c r="E22080"/>
      <c r="F22080"/>
      <c r="G22080"/>
    </row>
    <row r="22081" spans="4:7" x14ac:dyDescent="0.25">
      <c r="D22081"/>
      <c r="E22081"/>
      <c r="F22081"/>
      <c r="G22081"/>
    </row>
    <row r="22082" spans="4:7" x14ac:dyDescent="0.25">
      <c r="D22082"/>
      <c r="E22082"/>
      <c r="F22082"/>
      <c r="G22082"/>
    </row>
    <row r="22083" spans="4:7" x14ac:dyDescent="0.25">
      <c r="D22083"/>
      <c r="E22083"/>
      <c r="F22083"/>
      <c r="G22083"/>
    </row>
    <row r="22084" spans="4:7" x14ac:dyDescent="0.25">
      <c r="D22084"/>
      <c r="E22084"/>
      <c r="F22084"/>
      <c r="G22084"/>
    </row>
    <row r="22085" spans="4:7" x14ac:dyDescent="0.25">
      <c r="D22085"/>
      <c r="E22085"/>
      <c r="F22085"/>
      <c r="G22085"/>
    </row>
    <row r="22086" spans="4:7" x14ac:dyDescent="0.25">
      <c r="D22086"/>
      <c r="E22086"/>
      <c r="F22086"/>
      <c r="G22086"/>
    </row>
    <row r="22087" spans="4:7" x14ac:dyDescent="0.25">
      <c r="D22087"/>
      <c r="E22087"/>
      <c r="F22087"/>
      <c r="G22087"/>
    </row>
    <row r="22088" spans="4:7" x14ac:dyDescent="0.25">
      <c r="D22088"/>
      <c r="E22088"/>
      <c r="F22088"/>
      <c r="G22088"/>
    </row>
    <row r="22089" spans="4:7" x14ac:dyDescent="0.25">
      <c r="D22089"/>
      <c r="E22089"/>
      <c r="F22089"/>
      <c r="G22089"/>
    </row>
    <row r="22090" spans="4:7" x14ac:dyDescent="0.25">
      <c r="D22090"/>
      <c r="E22090"/>
      <c r="F22090"/>
      <c r="G22090"/>
    </row>
    <row r="22091" spans="4:7" x14ac:dyDescent="0.25">
      <c r="D22091"/>
      <c r="E22091"/>
      <c r="F22091"/>
      <c r="G22091"/>
    </row>
    <row r="22092" spans="4:7" x14ac:dyDescent="0.25">
      <c r="D22092"/>
      <c r="E22092"/>
      <c r="F22092"/>
      <c r="G22092"/>
    </row>
    <row r="22093" spans="4:7" x14ac:dyDescent="0.25">
      <c r="D22093"/>
      <c r="E22093"/>
      <c r="F22093"/>
      <c r="G22093"/>
    </row>
    <row r="22094" spans="4:7" x14ac:dyDescent="0.25">
      <c r="D22094"/>
      <c r="E22094"/>
      <c r="F22094"/>
      <c r="G22094"/>
    </row>
    <row r="22095" spans="4:7" x14ac:dyDescent="0.25">
      <c r="D22095"/>
      <c r="E22095"/>
      <c r="F22095"/>
      <c r="G22095"/>
    </row>
    <row r="22096" spans="4:7" x14ac:dyDescent="0.25">
      <c r="D22096"/>
      <c r="E22096"/>
      <c r="F22096"/>
      <c r="G22096"/>
    </row>
    <row r="22097" spans="4:7" x14ac:dyDescent="0.25">
      <c r="D22097"/>
      <c r="E22097"/>
      <c r="F22097"/>
      <c r="G22097"/>
    </row>
    <row r="22098" spans="4:7" x14ac:dyDescent="0.25">
      <c r="D22098"/>
      <c r="E22098"/>
      <c r="F22098"/>
      <c r="G22098"/>
    </row>
    <row r="22099" spans="4:7" x14ac:dyDescent="0.25">
      <c r="D22099"/>
      <c r="E22099"/>
      <c r="F22099"/>
      <c r="G22099"/>
    </row>
    <row r="22100" spans="4:7" x14ac:dyDescent="0.25">
      <c r="D22100"/>
      <c r="E22100"/>
      <c r="F22100"/>
      <c r="G22100"/>
    </row>
    <row r="22101" spans="4:7" x14ac:dyDescent="0.25">
      <c r="D22101"/>
      <c r="E22101"/>
      <c r="F22101"/>
      <c r="G22101"/>
    </row>
    <row r="22102" spans="4:7" x14ac:dyDescent="0.25">
      <c r="D22102"/>
      <c r="E22102"/>
      <c r="F22102"/>
      <c r="G22102"/>
    </row>
    <row r="22103" spans="4:7" x14ac:dyDescent="0.25">
      <c r="D22103"/>
      <c r="E22103"/>
      <c r="F22103"/>
      <c r="G22103"/>
    </row>
    <row r="22104" spans="4:7" x14ac:dyDescent="0.25">
      <c r="D22104"/>
      <c r="E22104"/>
      <c r="F22104"/>
      <c r="G22104"/>
    </row>
    <row r="22105" spans="4:7" x14ac:dyDescent="0.25">
      <c r="D22105"/>
      <c r="E22105"/>
      <c r="F22105"/>
      <c r="G22105"/>
    </row>
    <row r="22106" spans="4:7" x14ac:dyDescent="0.25">
      <c r="D22106"/>
      <c r="E22106"/>
      <c r="F22106"/>
      <c r="G22106"/>
    </row>
    <row r="22107" spans="4:7" x14ac:dyDescent="0.25">
      <c r="D22107"/>
      <c r="E22107"/>
      <c r="F22107"/>
      <c r="G22107"/>
    </row>
    <row r="22108" spans="4:7" x14ac:dyDescent="0.25">
      <c r="D22108"/>
      <c r="E22108"/>
      <c r="F22108"/>
      <c r="G22108"/>
    </row>
    <row r="22109" spans="4:7" x14ac:dyDescent="0.25">
      <c r="D22109"/>
      <c r="E22109"/>
      <c r="F22109"/>
      <c r="G22109"/>
    </row>
    <row r="22110" spans="4:7" x14ac:dyDescent="0.25">
      <c r="D22110"/>
      <c r="E22110"/>
      <c r="F22110"/>
      <c r="G22110"/>
    </row>
    <row r="22111" spans="4:7" x14ac:dyDescent="0.25">
      <c r="D22111"/>
      <c r="E22111"/>
      <c r="F22111"/>
      <c r="G22111"/>
    </row>
    <row r="22112" spans="4:7" x14ac:dyDescent="0.25">
      <c r="D22112"/>
      <c r="E22112"/>
      <c r="F22112"/>
      <c r="G22112"/>
    </row>
    <row r="22113" spans="4:7" x14ac:dyDescent="0.25">
      <c r="D22113"/>
      <c r="E22113"/>
      <c r="F22113"/>
      <c r="G22113"/>
    </row>
    <row r="22114" spans="4:7" x14ac:dyDescent="0.25">
      <c r="D22114"/>
      <c r="E22114"/>
      <c r="F22114"/>
      <c r="G22114"/>
    </row>
    <row r="22115" spans="4:7" x14ac:dyDescent="0.25">
      <c r="D22115"/>
      <c r="E22115"/>
      <c r="F22115"/>
      <c r="G22115"/>
    </row>
    <row r="22116" spans="4:7" x14ac:dyDescent="0.25">
      <c r="D22116"/>
      <c r="E22116"/>
      <c r="F22116"/>
      <c r="G22116"/>
    </row>
    <row r="22117" spans="4:7" x14ac:dyDescent="0.25">
      <c r="D22117"/>
      <c r="E22117"/>
      <c r="F22117"/>
      <c r="G22117"/>
    </row>
    <row r="22118" spans="4:7" x14ac:dyDescent="0.25">
      <c r="D22118"/>
      <c r="E22118"/>
      <c r="F22118"/>
      <c r="G22118"/>
    </row>
    <row r="22119" spans="4:7" x14ac:dyDescent="0.25">
      <c r="D22119"/>
      <c r="E22119"/>
      <c r="F22119"/>
      <c r="G22119"/>
    </row>
    <row r="22120" spans="4:7" x14ac:dyDescent="0.25">
      <c r="D22120"/>
      <c r="E22120"/>
      <c r="F22120"/>
      <c r="G22120"/>
    </row>
    <row r="22121" spans="4:7" x14ac:dyDescent="0.25">
      <c r="D22121"/>
      <c r="E22121"/>
      <c r="F22121"/>
      <c r="G22121"/>
    </row>
    <row r="22122" spans="4:7" x14ac:dyDescent="0.25">
      <c r="D22122"/>
      <c r="E22122"/>
      <c r="F22122"/>
      <c r="G22122"/>
    </row>
    <row r="22123" spans="4:7" x14ac:dyDescent="0.25">
      <c r="D22123"/>
      <c r="E22123"/>
      <c r="F22123"/>
      <c r="G22123"/>
    </row>
    <row r="22124" spans="4:7" x14ac:dyDescent="0.25">
      <c r="D22124"/>
      <c r="E22124"/>
      <c r="F22124"/>
      <c r="G22124"/>
    </row>
    <row r="22125" spans="4:7" x14ac:dyDescent="0.25">
      <c r="D22125"/>
      <c r="E22125"/>
      <c r="F22125"/>
      <c r="G22125"/>
    </row>
    <row r="22126" spans="4:7" x14ac:dyDescent="0.25">
      <c r="D22126"/>
      <c r="E22126"/>
      <c r="F22126"/>
      <c r="G22126"/>
    </row>
    <row r="22127" spans="4:7" x14ac:dyDescent="0.25">
      <c r="D22127"/>
      <c r="E22127"/>
      <c r="F22127"/>
      <c r="G22127"/>
    </row>
    <row r="22128" spans="4:7" x14ac:dyDescent="0.25">
      <c r="D22128"/>
      <c r="E22128"/>
      <c r="F22128"/>
      <c r="G22128"/>
    </row>
    <row r="22129" spans="4:7" x14ac:dyDescent="0.25">
      <c r="D22129"/>
      <c r="E22129"/>
      <c r="F22129"/>
      <c r="G22129"/>
    </row>
    <row r="22130" spans="4:7" x14ac:dyDescent="0.25">
      <c r="D22130"/>
      <c r="E22130"/>
      <c r="F22130"/>
      <c r="G22130"/>
    </row>
    <row r="22131" spans="4:7" x14ac:dyDescent="0.25">
      <c r="D22131"/>
      <c r="E22131"/>
      <c r="F22131"/>
      <c r="G22131"/>
    </row>
    <row r="22132" spans="4:7" x14ac:dyDescent="0.25">
      <c r="D22132"/>
      <c r="E22132"/>
      <c r="F22132"/>
      <c r="G22132"/>
    </row>
    <row r="22133" spans="4:7" x14ac:dyDescent="0.25">
      <c r="D22133"/>
      <c r="E22133"/>
      <c r="F22133"/>
      <c r="G22133"/>
    </row>
    <row r="22134" spans="4:7" x14ac:dyDescent="0.25">
      <c r="D22134"/>
      <c r="E22134"/>
      <c r="F22134"/>
      <c r="G22134"/>
    </row>
    <row r="22135" spans="4:7" x14ac:dyDescent="0.25">
      <c r="D22135"/>
      <c r="E22135"/>
      <c r="F22135"/>
      <c r="G22135"/>
    </row>
    <row r="22136" spans="4:7" x14ac:dyDescent="0.25">
      <c r="D22136"/>
      <c r="E22136"/>
      <c r="F22136"/>
      <c r="G22136"/>
    </row>
    <row r="22137" spans="4:7" x14ac:dyDescent="0.25">
      <c r="D22137"/>
      <c r="E22137"/>
      <c r="F22137"/>
      <c r="G22137"/>
    </row>
    <row r="22138" spans="4:7" x14ac:dyDescent="0.25">
      <c r="D22138"/>
      <c r="E22138"/>
      <c r="F22138"/>
      <c r="G22138"/>
    </row>
    <row r="22139" spans="4:7" x14ac:dyDescent="0.25">
      <c r="D22139"/>
      <c r="E22139"/>
      <c r="F22139"/>
      <c r="G22139"/>
    </row>
    <row r="22140" spans="4:7" x14ac:dyDescent="0.25">
      <c r="D22140"/>
      <c r="E22140"/>
      <c r="F22140"/>
      <c r="G22140"/>
    </row>
    <row r="22141" spans="4:7" x14ac:dyDescent="0.25">
      <c r="D22141"/>
      <c r="E22141"/>
      <c r="F22141"/>
      <c r="G22141"/>
    </row>
    <row r="22142" spans="4:7" x14ac:dyDescent="0.25">
      <c r="D22142"/>
      <c r="E22142"/>
      <c r="F22142"/>
      <c r="G22142"/>
    </row>
    <row r="22143" spans="4:7" x14ac:dyDescent="0.25">
      <c r="D22143"/>
      <c r="E22143"/>
      <c r="F22143"/>
      <c r="G22143"/>
    </row>
    <row r="22144" spans="4:7" x14ac:dyDescent="0.25">
      <c r="D22144"/>
      <c r="E22144"/>
      <c r="F22144"/>
      <c r="G22144"/>
    </row>
    <row r="22145" spans="4:7" x14ac:dyDescent="0.25">
      <c r="D22145"/>
      <c r="E22145"/>
      <c r="F22145"/>
      <c r="G22145"/>
    </row>
    <row r="22146" spans="4:7" x14ac:dyDescent="0.25">
      <c r="D22146"/>
      <c r="E22146"/>
      <c r="F22146"/>
      <c r="G22146"/>
    </row>
    <row r="22147" spans="4:7" x14ac:dyDescent="0.25">
      <c r="D22147"/>
      <c r="E22147"/>
      <c r="F22147"/>
      <c r="G22147"/>
    </row>
    <row r="22148" spans="4:7" x14ac:dyDescent="0.25">
      <c r="D22148"/>
      <c r="E22148"/>
      <c r="F22148"/>
      <c r="G22148"/>
    </row>
    <row r="22149" spans="4:7" x14ac:dyDescent="0.25">
      <c r="D22149"/>
      <c r="E22149"/>
      <c r="F22149"/>
      <c r="G22149"/>
    </row>
    <row r="22150" spans="4:7" x14ac:dyDescent="0.25">
      <c r="D22150"/>
      <c r="E22150"/>
      <c r="F22150"/>
      <c r="G22150"/>
    </row>
    <row r="22151" spans="4:7" x14ac:dyDescent="0.25">
      <c r="D22151"/>
      <c r="E22151"/>
      <c r="F22151"/>
      <c r="G22151"/>
    </row>
    <row r="22152" spans="4:7" x14ac:dyDescent="0.25">
      <c r="D22152"/>
      <c r="E22152"/>
      <c r="F22152"/>
      <c r="G22152"/>
    </row>
    <row r="22153" spans="4:7" x14ac:dyDescent="0.25">
      <c r="D22153"/>
      <c r="E22153"/>
      <c r="F22153"/>
      <c r="G22153"/>
    </row>
    <row r="22154" spans="4:7" x14ac:dyDescent="0.25">
      <c r="D22154"/>
      <c r="E22154"/>
      <c r="F22154"/>
      <c r="G22154"/>
    </row>
    <row r="22155" spans="4:7" x14ac:dyDescent="0.25">
      <c r="D22155"/>
      <c r="E22155"/>
      <c r="F22155"/>
      <c r="G22155"/>
    </row>
    <row r="22156" spans="4:7" x14ac:dyDescent="0.25">
      <c r="D22156"/>
      <c r="E22156"/>
      <c r="F22156"/>
      <c r="G22156"/>
    </row>
    <row r="22157" spans="4:7" x14ac:dyDescent="0.25">
      <c r="D22157"/>
      <c r="E22157"/>
      <c r="F22157"/>
      <c r="G22157"/>
    </row>
    <row r="22158" spans="4:7" x14ac:dyDescent="0.25">
      <c r="D22158"/>
      <c r="E22158"/>
      <c r="F22158"/>
      <c r="G22158"/>
    </row>
    <row r="22159" spans="4:7" x14ac:dyDescent="0.25">
      <c r="D22159"/>
      <c r="E22159"/>
      <c r="F22159"/>
      <c r="G22159"/>
    </row>
    <row r="22160" spans="4:7" x14ac:dyDescent="0.25">
      <c r="D22160"/>
      <c r="E22160"/>
      <c r="F22160"/>
      <c r="G22160"/>
    </row>
    <row r="22161" spans="4:7" x14ac:dyDescent="0.25">
      <c r="D22161"/>
      <c r="E22161"/>
      <c r="F22161"/>
      <c r="G22161"/>
    </row>
    <row r="22162" spans="4:7" x14ac:dyDescent="0.25">
      <c r="D22162"/>
      <c r="E22162"/>
      <c r="F22162"/>
      <c r="G22162"/>
    </row>
    <row r="22163" spans="4:7" x14ac:dyDescent="0.25">
      <c r="D22163"/>
      <c r="E22163"/>
      <c r="F22163"/>
      <c r="G22163"/>
    </row>
    <row r="22164" spans="4:7" x14ac:dyDescent="0.25">
      <c r="D22164"/>
      <c r="E22164"/>
      <c r="F22164"/>
      <c r="G22164"/>
    </row>
    <row r="22165" spans="4:7" x14ac:dyDescent="0.25">
      <c r="D22165"/>
      <c r="E22165"/>
      <c r="F22165"/>
      <c r="G22165"/>
    </row>
    <row r="22166" spans="4:7" x14ac:dyDescent="0.25">
      <c r="D22166"/>
      <c r="E22166"/>
      <c r="F22166"/>
      <c r="G22166"/>
    </row>
    <row r="22167" spans="4:7" x14ac:dyDescent="0.25">
      <c r="D22167"/>
      <c r="E22167"/>
      <c r="F22167"/>
      <c r="G22167"/>
    </row>
    <row r="22168" spans="4:7" x14ac:dyDescent="0.25">
      <c r="D22168"/>
      <c r="E22168"/>
      <c r="F22168"/>
      <c r="G22168"/>
    </row>
    <row r="22169" spans="4:7" x14ac:dyDescent="0.25">
      <c r="D22169"/>
      <c r="E22169"/>
      <c r="F22169"/>
      <c r="G22169"/>
    </row>
    <row r="22170" spans="4:7" x14ac:dyDescent="0.25">
      <c r="D22170"/>
      <c r="E22170"/>
      <c r="F22170"/>
      <c r="G22170"/>
    </row>
    <row r="22171" spans="4:7" x14ac:dyDescent="0.25">
      <c r="D22171"/>
      <c r="E22171"/>
      <c r="F22171"/>
      <c r="G22171"/>
    </row>
    <row r="22172" spans="4:7" x14ac:dyDescent="0.25">
      <c r="D22172"/>
      <c r="E22172"/>
      <c r="F22172"/>
      <c r="G22172"/>
    </row>
    <row r="22173" spans="4:7" x14ac:dyDescent="0.25">
      <c r="D22173"/>
      <c r="E22173"/>
      <c r="F22173"/>
      <c r="G22173"/>
    </row>
    <row r="22174" spans="4:7" x14ac:dyDescent="0.25">
      <c r="D22174"/>
      <c r="E22174"/>
      <c r="F22174"/>
      <c r="G22174"/>
    </row>
    <row r="22175" spans="4:7" x14ac:dyDescent="0.25">
      <c r="D22175"/>
      <c r="E22175"/>
      <c r="F22175"/>
      <c r="G22175"/>
    </row>
    <row r="22176" spans="4:7" x14ac:dyDescent="0.25">
      <c r="D22176"/>
      <c r="E22176"/>
      <c r="F22176"/>
      <c r="G22176"/>
    </row>
    <row r="22177" spans="4:7" x14ac:dyDescent="0.25">
      <c r="D22177"/>
      <c r="E22177"/>
      <c r="F22177"/>
      <c r="G22177"/>
    </row>
    <row r="22178" spans="4:7" x14ac:dyDescent="0.25">
      <c r="D22178"/>
      <c r="E22178"/>
      <c r="F22178"/>
      <c r="G22178"/>
    </row>
    <row r="22179" spans="4:7" x14ac:dyDescent="0.25">
      <c r="D22179"/>
      <c r="E22179"/>
      <c r="F22179"/>
      <c r="G22179"/>
    </row>
    <row r="22180" spans="4:7" x14ac:dyDescent="0.25">
      <c r="D22180"/>
      <c r="E22180"/>
      <c r="F22180"/>
      <c r="G22180"/>
    </row>
    <row r="22181" spans="4:7" x14ac:dyDescent="0.25">
      <c r="D22181"/>
      <c r="E22181"/>
      <c r="F22181"/>
      <c r="G22181"/>
    </row>
    <row r="22182" spans="4:7" x14ac:dyDescent="0.25">
      <c r="D22182"/>
      <c r="E22182"/>
      <c r="F22182"/>
      <c r="G22182"/>
    </row>
    <row r="22183" spans="4:7" x14ac:dyDescent="0.25">
      <c r="D22183"/>
      <c r="E22183"/>
      <c r="F22183"/>
      <c r="G22183"/>
    </row>
    <row r="22184" spans="4:7" x14ac:dyDescent="0.25">
      <c r="D22184"/>
      <c r="E22184"/>
      <c r="F22184"/>
      <c r="G22184"/>
    </row>
    <row r="22185" spans="4:7" x14ac:dyDescent="0.25">
      <c r="D22185"/>
      <c r="E22185"/>
      <c r="F22185"/>
      <c r="G22185"/>
    </row>
    <row r="22186" spans="4:7" x14ac:dyDescent="0.25">
      <c r="D22186"/>
      <c r="E22186"/>
      <c r="F22186"/>
      <c r="G22186"/>
    </row>
    <row r="22187" spans="4:7" x14ac:dyDescent="0.25">
      <c r="D22187"/>
      <c r="E22187"/>
      <c r="F22187"/>
      <c r="G22187"/>
    </row>
    <row r="22188" spans="4:7" x14ac:dyDescent="0.25">
      <c r="D22188"/>
      <c r="E22188"/>
      <c r="F22188"/>
      <c r="G22188"/>
    </row>
    <row r="22189" spans="4:7" x14ac:dyDescent="0.25">
      <c r="D22189"/>
      <c r="E22189"/>
      <c r="F22189"/>
      <c r="G22189"/>
    </row>
    <row r="22190" spans="4:7" x14ac:dyDescent="0.25">
      <c r="D22190"/>
      <c r="E22190"/>
      <c r="F22190"/>
      <c r="G22190"/>
    </row>
    <row r="22191" spans="4:7" x14ac:dyDescent="0.25">
      <c r="D22191"/>
      <c r="E22191"/>
      <c r="F22191"/>
      <c r="G22191"/>
    </row>
    <row r="22192" spans="4:7" x14ac:dyDescent="0.25">
      <c r="D22192"/>
      <c r="E22192"/>
      <c r="F22192"/>
      <c r="G22192"/>
    </row>
    <row r="22193" spans="4:7" x14ac:dyDescent="0.25">
      <c r="D22193"/>
      <c r="E22193"/>
      <c r="F22193"/>
      <c r="G22193"/>
    </row>
    <row r="22194" spans="4:7" x14ac:dyDescent="0.25">
      <c r="D22194"/>
      <c r="E22194"/>
      <c r="F22194"/>
      <c r="G22194"/>
    </row>
    <row r="22195" spans="4:7" x14ac:dyDescent="0.25">
      <c r="D22195"/>
      <c r="E22195"/>
      <c r="F22195"/>
      <c r="G22195"/>
    </row>
    <row r="22196" spans="4:7" x14ac:dyDescent="0.25">
      <c r="D22196"/>
      <c r="E22196"/>
      <c r="F22196"/>
      <c r="G22196"/>
    </row>
    <row r="22197" spans="4:7" x14ac:dyDescent="0.25">
      <c r="D22197"/>
      <c r="E22197"/>
      <c r="F22197"/>
      <c r="G22197"/>
    </row>
    <row r="22198" spans="4:7" x14ac:dyDescent="0.25">
      <c r="D22198"/>
      <c r="E22198"/>
      <c r="F22198"/>
      <c r="G22198"/>
    </row>
    <row r="22199" spans="4:7" x14ac:dyDescent="0.25">
      <c r="D22199"/>
      <c r="E22199"/>
      <c r="F22199"/>
      <c r="G22199"/>
    </row>
    <row r="22200" spans="4:7" x14ac:dyDescent="0.25">
      <c r="D22200"/>
      <c r="E22200"/>
      <c r="F22200"/>
      <c r="G22200"/>
    </row>
    <row r="22201" spans="4:7" x14ac:dyDescent="0.25">
      <c r="D22201"/>
      <c r="E22201"/>
      <c r="F22201"/>
      <c r="G22201"/>
    </row>
    <row r="22202" spans="4:7" x14ac:dyDescent="0.25">
      <c r="D22202"/>
      <c r="E22202"/>
      <c r="F22202"/>
      <c r="G22202"/>
    </row>
    <row r="22203" spans="4:7" x14ac:dyDescent="0.25">
      <c r="D22203"/>
      <c r="E22203"/>
      <c r="F22203"/>
      <c r="G22203"/>
    </row>
    <row r="22204" spans="4:7" x14ac:dyDescent="0.25">
      <c r="D22204"/>
      <c r="E22204"/>
      <c r="F22204"/>
      <c r="G22204"/>
    </row>
    <row r="22205" spans="4:7" x14ac:dyDescent="0.25">
      <c r="D22205"/>
      <c r="E22205"/>
      <c r="F22205"/>
      <c r="G22205"/>
    </row>
    <row r="22206" spans="4:7" x14ac:dyDescent="0.25">
      <c r="D22206"/>
      <c r="E22206"/>
      <c r="F22206"/>
      <c r="G22206"/>
    </row>
    <row r="22207" spans="4:7" x14ac:dyDescent="0.25">
      <c r="D22207"/>
      <c r="E22207"/>
      <c r="F22207"/>
      <c r="G22207"/>
    </row>
    <row r="22208" spans="4:7" x14ac:dyDescent="0.25">
      <c r="D22208"/>
      <c r="E22208"/>
      <c r="F22208"/>
      <c r="G22208"/>
    </row>
    <row r="22209" spans="4:7" x14ac:dyDescent="0.25">
      <c r="D22209"/>
      <c r="E22209"/>
      <c r="F22209"/>
      <c r="G22209"/>
    </row>
    <row r="22210" spans="4:7" x14ac:dyDescent="0.25">
      <c r="D22210"/>
      <c r="E22210"/>
      <c r="F22210"/>
      <c r="G22210"/>
    </row>
    <row r="22211" spans="4:7" x14ac:dyDescent="0.25">
      <c r="D22211"/>
      <c r="E22211"/>
      <c r="F22211"/>
      <c r="G22211"/>
    </row>
    <row r="22212" spans="4:7" x14ac:dyDescent="0.25">
      <c r="D22212"/>
      <c r="E22212"/>
      <c r="F22212"/>
      <c r="G22212"/>
    </row>
    <row r="22213" spans="4:7" x14ac:dyDescent="0.25">
      <c r="D22213"/>
      <c r="E22213"/>
      <c r="F22213"/>
      <c r="G22213"/>
    </row>
    <row r="22214" spans="4:7" x14ac:dyDescent="0.25">
      <c r="D22214"/>
      <c r="E22214"/>
      <c r="F22214"/>
      <c r="G22214"/>
    </row>
    <row r="22215" spans="4:7" x14ac:dyDescent="0.25">
      <c r="D22215"/>
      <c r="E22215"/>
      <c r="F22215"/>
      <c r="G22215"/>
    </row>
    <row r="22216" spans="4:7" x14ac:dyDescent="0.25">
      <c r="D22216"/>
      <c r="E22216"/>
      <c r="F22216"/>
      <c r="G22216"/>
    </row>
    <row r="22217" spans="4:7" x14ac:dyDescent="0.25">
      <c r="D22217"/>
      <c r="E22217"/>
      <c r="F22217"/>
      <c r="G22217"/>
    </row>
    <row r="22218" spans="4:7" x14ac:dyDescent="0.25">
      <c r="D22218"/>
      <c r="E22218"/>
      <c r="F22218"/>
      <c r="G22218"/>
    </row>
    <row r="22219" spans="4:7" x14ac:dyDescent="0.25">
      <c r="D22219"/>
      <c r="E22219"/>
      <c r="F22219"/>
      <c r="G22219"/>
    </row>
    <row r="22220" spans="4:7" x14ac:dyDescent="0.25">
      <c r="D22220"/>
      <c r="E22220"/>
      <c r="F22220"/>
      <c r="G22220"/>
    </row>
    <row r="22221" spans="4:7" x14ac:dyDescent="0.25">
      <c r="D22221"/>
      <c r="E22221"/>
      <c r="F22221"/>
      <c r="G22221"/>
    </row>
    <row r="22222" spans="4:7" x14ac:dyDescent="0.25">
      <c r="D22222"/>
      <c r="E22222"/>
      <c r="F22222"/>
      <c r="G22222"/>
    </row>
    <row r="22223" spans="4:7" x14ac:dyDescent="0.25">
      <c r="D22223"/>
      <c r="E22223"/>
      <c r="F22223"/>
      <c r="G22223"/>
    </row>
    <row r="22224" spans="4:7" x14ac:dyDescent="0.25">
      <c r="D22224"/>
      <c r="E22224"/>
      <c r="F22224"/>
      <c r="G22224"/>
    </row>
    <row r="22225" spans="4:7" x14ac:dyDescent="0.25">
      <c r="D22225"/>
      <c r="E22225"/>
      <c r="F22225"/>
      <c r="G22225"/>
    </row>
    <row r="22226" spans="4:7" x14ac:dyDescent="0.25">
      <c r="D22226"/>
      <c r="E22226"/>
      <c r="F22226"/>
      <c r="G22226"/>
    </row>
    <row r="22227" spans="4:7" x14ac:dyDescent="0.25">
      <c r="D22227"/>
      <c r="E22227"/>
      <c r="F22227"/>
      <c r="G22227"/>
    </row>
    <row r="22228" spans="4:7" x14ac:dyDescent="0.25">
      <c r="D22228"/>
      <c r="E22228"/>
      <c r="F22228"/>
      <c r="G22228"/>
    </row>
    <row r="22229" spans="4:7" x14ac:dyDescent="0.25">
      <c r="D22229"/>
      <c r="E22229"/>
      <c r="F22229"/>
      <c r="G22229"/>
    </row>
    <row r="22230" spans="4:7" x14ac:dyDescent="0.25">
      <c r="D22230"/>
      <c r="E22230"/>
      <c r="F22230"/>
      <c r="G22230"/>
    </row>
    <row r="22231" spans="4:7" x14ac:dyDescent="0.25">
      <c r="D22231"/>
      <c r="E22231"/>
      <c r="F22231"/>
      <c r="G22231"/>
    </row>
    <row r="22232" spans="4:7" x14ac:dyDescent="0.25">
      <c r="D22232"/>
      <c r="E22232"/>
      <c r="F22232"/>
      <c r="G22232"/>
    </row>
    <row r="22233" spans="4:7" x14ac:dyDescent="0.25">
      <c r="D22233"/>
      <c r="E22233"/>
      <c r="F22233"/>
      <c r="G22233"/>
    </row>
    <row r="22234" spans="4:7" x14ac:dyDescent="0.25">
      <c r="D22234"/>
      <c r="E22234"/>
      <c r="F22234"/>
      <c r="G22234"/>
    </row>
    <row r="22235" spans="4:7" x14ac:dyDescent="0.25">
      <c r="D22235"/>
      <c r="E22235"/>
      <c r="F22235"/>
      <c r="G22235"/>
    </row>
    <row r="22236" spans="4:7" x14ac:dyDescent="0.25">
      <c r="D22236"/>
      <c r="E22236"/>
      <c r="F22236"/>
      <c r="G22236"/>
    </row>
    <row r="22237" spans="4:7" x14ac:dyDescent="0.25">
      <c r="D22237"/>
      <c r="E22237"/>
      <c r="F22237"/>
      <c r="G22237"/>
    </row>
    <row r="22238" spans="4:7" x14ac:dyDescent="0.25">
      <c r="D22238"/>
      <c r="E22238"/>
      <c r="F22238"/>
      <c r="G22238"/>
    </row>
    <row r="22239" spans="4:7" x14ac:dyDescent="0.25">
      <c r="D22239"/>
      <c r="E22239"/>
      <c r="F22239"/>
      <c r="G22239"/>
    </row>
    <row r="22240" spans="4:7" x14ac:dyDescent="0.25">
      <c r="D22240"/>
      <c r="E22240"/>
      <c r="F22240"/>
      <c r="G22240"/>
    </row>
    <row r="22241" spans="4:7" x14ac:dyDescent="0.25">
      <c r="D22241"/>
      <c r="E22241"/>
      <c r="F22241"/>
      <c r="G22241"/>
    </row>
    <row r="22242" spans="4:7" x14ac:dyDescent="0.25">
      <c r="D22242"/>
      <c r="E22242"/>
      <c r="F22242"/>
      <c r="G22242"/>
    </row>
    <row r="22243" spans="4:7" x14ac:dyDescent="0.25">
      <c r="D22243"/>
      <c r="E22243"/>
      <c r="F22243"/>
      <c r="G22243"/>
    </row>
    <row r="22244" spans="4:7" x14ac:dyDescent="0.25">
      <c r="D22244"/>
      <c r="E22244"/>
      <c r="F22244"/>
      <c r="G22244"/>
    </row>
    <row r="22245" spans="4:7" x14ac:dyDescent="0.25">
      <c r="D22245"/>
      <c r="E22245"/>
      <c r="F22245"/>
      <c r="G22245"/>
    </row>
    <row r="22246" spans="4:7" x14ac:dyDescent="0.25">
      <c r="D22246"/>
      <c r="E22246"/>
      <c r="F22246"/>
      <c r="G22246"/>
    </row>
    <row r="22247" spans="4:7" x14ac:dyDescent="0.25">
      <c r="D22247"/>
      <c r="E22247"/>
      <c r="F22247"/>
      <c r="G22247"/>
    </row>
    <row r="22248" spans="4:7" x14ac:dyDescent="0.25">
      <c r="D22248"/>
      <c r="E22248"/>
      <c r="F22248"/>
      <c r="G22248"/>
    </row>
    <row r="22249" spans="4:7" x14ac:dyDescent="0.25">
      <c r="D22249"/>
      <c r="E22249"/>
      <c r="F22249"/>
      <c r="G22249"/>
    </row>
    <row r="22250" spans="4:7" x14ac:dyDescent="0.25">
      <c r="D22250"/>
      <c r="E22250"/>
      <c r="F22250"/>
      <c r="G22250"/>
    </row>
    <row r="22251" spans="4:7" x14ac:dyDescent="0.25">
      <c r="D22251"/>
      <c r="E22251"/>
      <c r="F22251"/>
      <c r="G22251"/>
    </row>
    <row r="22252" spans="4:7" x14ac:dyDescent="0.25">
      <c r="D22252"/>
      <c r="E22252"/>
      <c r="F22252"/>
      <c r="G22252"/>
    </row>
    <row r="22253" spans="4:7" x14ac:dyDescent="0.25">
      <c r="D22253"/>
      <c r="E22253"/>
      <c r="F22253"/>
      <c r="G22253"/>
    </row>
    <row r="22254" spans="4:7" x14ac:dyDescent="0.25">
      <c r="D22254"/>
      <c r="E22254"/>
      <c r="F22254"/>
      <c r="G22254"/>
    </row>
    <row r="22255" spans="4:7" x14ac:dyDescent="0.25">
      <c r="D22255"/>
      <c r="E22255"/>
      <c r="F22255"/>
      <c r="G22255"/>
    </row>
    <row r="22256" spans="4:7" x14ac:dyDescent="0.25">
      <c r="D22256"/>
      <c r="E22256"/>
      <c r="F22256"/>
      <c r="G22256"/>
    </row>
    <row r="22257" spans="4:7" x14ac:dyDescent="0.25">
      <c r="D22257"/>
      <c r="E22257"/>
      <c r="F22257"/>
      <c r="G22257"/>
    </row>
    <row r="22258" spans="4:7" x14ac:dyDescent="0.25">
      <c r="D22258"/>
      <c r="E22258"/>
      <c r="F22258"/>
      <c r="G22258"/>
    </row>
    <row r="22259" spans="4:7" x14ac:dyDescent="0.25">
      <c r="D22259"/>
      <c r="E22259"/>
      <c r="F22259"/>
      <c r="G22259"/>
    </row>
    <row r="22260" spans="4:7" x14ac:dyDescent="0.25">
      <c r="D22260"/>
      <c r="E22260"/>
      <c r="F22260"/>
      <c r="G22260"/>
    </row>
    <row r="22261" spans="4:7" x14ac:dyDescent="0.25">
      <c r="D22261"/>
      <c r="E22261"/>
      <c r="F22261"/>
      <c r="G22261"/>
    </row>
    <row r="22262" spans="4:7" x14ac:dyDescent="0.25">
      <c r="D22262"/>
      <c r="E22262"/>
      <c r="F22262"/>
      <c r="G22262"/>
    </row>
    <row r="22263" spans="4:7" x14ac:dyDescent="0.25">
      <c r="D22263"/>
      <c r="E22263"/>
      <c r="F22263"/>
      <c r="G22263"/>
    </row>
    <row r="22264" spans="4:7" x14ac:dyDescent="0.25">
      <c r="D22264"/>
      <c r="E22264"/>
      <c r="F22264"/>
      <c r="G22264"/>
    </row>
    <row r="22265" spans="4:7" x14ac:dyDescent="0.25">
      <c r="D22265"/>
      <c r="E22265"/>
      <c r="F22265"/>
      <c r="G22265"/>
    </row>
    <row r="22266" spans="4:7" x14ac:dyDescent="0.25">
      <c r="D22266"/>
      <c r="E22266"/>
      <c r="F22266"/>
      <c r="G22266"/>
    </row>
    <row r="22267" spans="4:7" x14ac:dyDescent="0.25">
      <c r="D22267"/>
      <c r="E22267"/>
      <c r="F22267"/>
      <c r="G22267"/>
    </row>
    <row r="22268" spans="4:7" x14ac:dyDescent="0.25">
      <c r="D22268"/>
      <c r="E22268"/>
      <c r="F22268"/>
      <c r="G22268"/>
    </row>
    <row r="22269" spans="4:7" x14ac:dyDescent="0.25">
      <c r="D22269"/>
      <c r="E22269"/>
      <c r="F22269"/>
      <c r="G22269"/>
    </row>
    <row r="22270" spans="4:7" x14ac:dyDescent="0.25">
      <c r="D22270"/>
      <c r="E22270"/>
      <c r="F22270"/>
      <c r="G22270"/>
    </row>
    <row r="22271" spans="4:7" x14ac:dyDescent="0.25">
      <c r="D22271"/>
      <c r="E22271"/>
      <c r="F22271"/>
      <c r="G22271"/>
    </row>
    <row r="22272" spans="4:7" x14ac:dyDescent="0.25">
      <c r="D22272"/>
      <c r="E22272"/>
      <c r="F22272"/>
      <c r="G22272"/>
    </row>
    <row r="22273" spans="4:7" x14ac:dyDescent="0.25">
      <c r="D22273"/>
      <c r="E22273"/>
      <c r="F22273"/>
      <c r="G22273"/>
    </row>
    <row r="22274" spans="4:7" x14ac:dyDescent="0.25">
      <c r="D22274"/>
      <c r="E22274"/>
      <c r="F22274"/>
      <c r="G22274"/>
    </row>
    <row r="22275" spans="4:7" x14ac:dyDescent="0.25">
      <c r="D22275"/>
      <c r="E22275"/>
      <c r="F22275"/>
      <c r="G22275"/>
    </row>
    <row r="22276" spans="4:7" x14ac:dyDescent="0.25">
      <c r="D22276"/>
      <c r="E22276"/>
      <c r="F22276"/>
      <c r="G22276"/>
    </row>
    <row r="22277" spans="4:7" x14ac:dyDescent="0.25">
      <c r="D22277"/>
      <c r="E22277"/>
      <c r="F22277"/>
      <c r="G22277"/>
    </row>
    <row r="22278" spans="4:7" x14ac:dyDescent="0.25">
      <c r="D22278"/>
      <c r="E22278"/>
      <c r="F22278"/>
      <c r="G22278"/>
    </row>
    <row r="22279" spans="4:7" x14ac:dyDescent="0.25">
      <c r="D22279"/>
      <c r="E22279"/>
      <c r="F22279"/>
      <c r="G22279"/>
    </row>
    <row r="22280" spans="4:7" x14ac:dyDescent="0.25">
      <c r="D22280"/>
      <c r="E22280"/>
      <c r="F22280"/>
      <c r="G22280"/>
    </row>
    <row r="22281" spans="4:7" x14ac:dyDescent="0.25">
      <c r="D22281"/>
      <c r="E22281"/>
      <c r="F22281"/>
      <c r="G22281"/>
    </row>
    <row r="22282" spans="4:7" x14ac:dyDescent="0.25">
      <c r="D22282"/>
      <c r="E22282"/>
      <c r="F22282"/>
      <c r="G22282"/>
    </row>
    <row r="22283" spans="4:7" x14ac:dyDescent="0.25">
      <c r="D22283"/>
      <c r="E22283"/>
      <c r="F22283"/>
      <c r="G22283"/>
    </row>
    <row r="22284" spans="4:7" x14ac:dyDescent="0.25">
      <c r="D22284"/>
      <c r="E22284"/>
      <c r="F22284"/>
      <c r="G22284"/>
    </row>
    <row r="22285" spans="4:7" x14ac:dyDescent="0.25">
      <c r="D22285"/>
      <c r="E22285"/>
      <c r="F22285"/>
      <c r="G22285"/>
    </row>
    <row r="22286" spans="4:7" x14ac:dyDescent="0.25">
      <c r="D22286"/>
      <c r="E22286"/>
      <c r="F22286"/>
      <c r="G22286"/>
    </row>
    <row r="22287" spans="4:7" x14ac:dyDescent="0.25">
      <c r="D22287"/>
      <c r="E22287"/>
      <c r="F22287"/>
      <c r="G22287"/>
    </row>
    <row r="22288" spans="4:7" x14ac:dyDescent="0.25">
      <c r="D22288"/>
      <c r="E22288"/>
      <c r="F22288"/>
      <c r="G22288"/>
    </row>
    <row r="22289" spans="4:7" x14ac:dyDescent="0.25">
      <c r="D22289"/>
      <c r="E22289"/>
      <c r="F22289"/>
      <c r="G22289"/>
    </row>
    <row r="22290" spans="4:7" x14ac:dyDescent="0.25">
      <c r="D22290"/>
      <c r="E22290"/>
      <c r="F22290"/>
      <c r="G22290"/>
    </row>
    <row r="22291" spans="4:7" x14ac:dyDescent="0.25">
      <c r="D22291"/>
      <c r="E22291"/>
      <c r="F22291"/>
      <c r="G22291"/>
    </row>
    <row r="22292" spans="4:7" x14ac:dyDescent="0.25">
      <c r="D22292"/>
      <c r="E22292"/>
      <c r="F22292"/>
      <c r="G22292"/>
    </row>
    <row r="22293" spans="4:7" x14ac:dyDescent="0.25">
      <c r="D22293"/>
      <c r="E22293"/>
      <c r="F22293"/>
      <c r="G22293"/>
    </row>
    <row r="22294" spans="4:7" x14ac:dyDescent="0.25">
      <c r="D22294"/>
      <c r="E22294"/>
      <c r="F22294"/>
      <c r="G22294"/>
    </row>
    <row r="22295" spans="4:7" x14ac:dyDescent="0.25">
      <c r="D22295"/>
      <c r="E22295"/>
      <c r="F22295"/>
      <c r="G22295"/>
    </row>
    <row r="22296" spans="4:7" x14ac:dyDescent="0.25">
      <c r="D22296"/>
      <c r="E22296"/>
      <c r="F22296"/>
      <c r="G22296"/>
    </row>
    <row r="22297" spans="4:7" x14ac:dyDescent="0.25">
      <c r="D22297"/>
      <c r="E22297"/>
      <c r="F22297"/>
      <c r="G22297"/>
    </row>
    <row r="22298" spans="4:7" x14ac:dyDescent="0.25">
      <c r="D22298"/>
      <c r="E22298"/>
      <c r="F22298"/>
      <c r="G22298"/>
    </row>
    <row r="22299" spans="4:7" x14ac:dyDescent="0.25">
      <c r="D22299"/>
      <c r="E22299"/>
      <c r="F22299"/>
      <c r="G22299"/>
    </row>
    <row r="22300" spans="4:7" x14ac:dyDescent="0.25">
      <c r="D22300"/>
      <c r="E22300"/>
      <c r="F22300"/>
      <c r="G22300"/>
    </row>
    <row r="22301" spans="4:7" x14ac:dyDescent="0.25">
      <c r="D22301"/>
      <c r="E22301"/>
      <c r="F22301"/>
      <c r="G22301"/>
    </row>
    <row r="22302" spans="4:7" x14ac:dyDescent="0.25">
      <c r="D22302"/>
      <c r="E22302"/>
      <c r="F22302"/>
      <c r="G22302"/>
    </row>
    <row r="22303" spans="4:7" x14ac:dyDescent="0.25">
      <c r="D22303"/>
      <c r="E22303"/>
      <c r="F22303"/>
      <c r="G22303"/>
    </row>
    <row r="22304" spans="4:7" x14ac:dyDescent="0.25">
      <c r="D22304"/>
      <c r="E22304"/>
      <c r="F22304"/>
      <c r="G22304"/>
    </row>
    <row r="22305" spans="4:7" x14ac:dyDescent="0.25">
      <c r="D22305"/>
      <c r="E22305"/>
      <c r="F22305"/>
      <c r="G22305"/>
    </row>
    <row r="22306" spans="4:7" x14ac:dyDescent="0.25">
      <c r="D22306"/>
      <c r="E22306"/>
      <c r="F22306"/>
      <c r="G22306"/>
    </row>
    <row r="22307" spans="4:7" x14ac:dyDescent="0.25">
      <c r="D22307"/>
      <c r="E22307"/>
      <c r="F22307"/>
      <c r="G22307"/>
    </row>
    <row r="22308" spans="4:7" x14ac:dyDescent="0.25">
      <c r="D22308"/>
      <c r="E22308"/>
      <c r="F22308"/>
      <c r="G22308"/>
    </row>
    <row r="22309" spans="4:7" x14ac:dyDescent="0.25">
      <c r="D22309"/>
      <c r="E22309"/>
      <c r="F22309"/>
      <c r="G22309"/>
    </row>
    <row r="22310" spans="4:7" x14ac:dyDescent="0.25">
      <c r="D22310"/>
      <c r="E22310"/>
      <c r="F22310"/>
      <c r="G22310"/>
    </row>
    <row r="22311" spans="4:7" x14ac:dyDescent="0.25">
      <c r="D22311"/>
      <c r="E22311"/>
      <c r="F22311"/>
      <c r="G22311"/>
    </row>
    <row r="22312" spans="4:7" x14ac:dyDescent="0.25">
      <c r="D22312"/>
      <c r="E22312"/>
      <c r="F22312"/>
      <c r="G22312"/>
    </row>
    <row r="22313" spans="4:7" x14ac:dyDescent="0.25">
      <c r="D22313"/>
      <c r="E22313"/>
      <c r="F22313"/>
      <c r="G22313"/>
    </row>
    <row r="22314" spans="4:7" x14ac:dyDescent="0.25">
      <c r="D22314"/>
      <c r="E22314"/>
      <c r="F22314"/>
      <c r="G22314"/>
    </row>
    <row r="22315" spans="4:7" x14ac:dyDescent="0.25">
      <c r="D22315"/>
      <c r="E22315"/>
      <c r="F22315"/>
      <c r="G22315"/>
    </row>
    <row r="22316" spans="4:7" x14ac:dyDescent="0.25">
      <c r="D22316"/>
      <c r="E22316"/>
      <c r="F22316"/>
      <c r="G22316"/>
    </row>
    <row r="22317" spans="4:7" x14ac:dyDescent="0.25">
      <c r="D22317"/>
      <c r="E22317"/>
      <c r="F22317"/>
      <c r="G22317"/>
    </row>
    <row r="22318" spans="4:7" x14ac:dyDescent="0.25">
      <c r="D22318"/>
      <c r="E22318"/>
      <c r="F22318"/>
      <c r="G22318"/>
    </row>
    <row r="22319" spans="4:7" x14ac:dyDescent="0.25">
      <c r="D22319"/>
      <c r="E22319"/>
      <c r="F22319"/>
      <c r="G22319"/>
    </row>
    <row r="22320" spans="4:7" x14ac:dyDescent="0.25">
      <c r="D22320"/>
      <c r="E22320"/>
      <c r="F22320"/>
      <c r="G22320"/>
    </row>
    <row r="22321" spans="4:7" x14ac:dyDescent="0.25">
      <c r="D22321"/>
      <c r="E22321"/>
      <c r="F22321"/>
      <c r="G22321"/>
    </row>
    <row r="22322" spans="4:7" x14ac:dyDescent="0.25">
      <c r="D22322"/>
      <c r="E22322"/>
      <c r="F22322"/>
      <c r="G22322"/>
    </row>
    <row r="22323" spans="4:7" x14ac:dyDescent="0.25">
      <c r="D22323"/>
      <c r="E22323"/>
      <c r="F22323"/>
      <c r="G22323"/>
    </row>
    <row r="22324" spans="4:7" x14ac:dyDescent="0.25">
      <c r="D22324"/>
      <c r="E22324"/>
      <c r="F22324"/>
      <c r="G22324"/>
    </row>
    <row r="22325" spans="4:7" x14ac:dyDescent="0.25">
      <c r="D22325"/>
      <c r="E22325"/>
      <c r="F22325"/>
      <c r="G22325"/>
    </row>
    <row r="22326" spans="4:7" x14ac:dyDescent="0.25">
      <c r="D22326"/>
      <c r="E22326"/>
      <c r="F22326"/>
      <c r="G22326"/>
    </row>
    <row r="22327" spans="4:7" x14ac:dyDescent="0.25">
      <c r="D22327"/>
      <c r="E22327"/>
      <c r="F22327"/>
      <c r="G22327"/>
    </row>
    <row r="22328" spans="4:7" x14ac:dyDescent="0.25">
      <c r="D22328"/>
      <c r="E22328"/>
      <c r="F22328"/>
      <c r="G22328"/>
    </row>
    <row r="22329" spans="4:7" x14ac:dyDescent="0.25">
      <c r="D22329"/>
      <c r="E22329"/>
      <c r="F22329"/>
      <c r="G22329"/>
    </row>
    <row r="22330" spans="4:7" x14ac:dyDescent="0.25">
      <c r="D22330"/>
      <c r="E22330"/>
      <c r="F22330"/>
      <c r="G22330"/>
    </row>
    <row r="22331" spans="4:7" x14ac:dyDescent="0.25">
      <c r="D22331"/>
      <c r="E22331"/>
      <c r="F22331"/>
      <c r="G22331"/>
    </row>
    <row r="22332" spans="4:7" x14ac:dyDescent="0.25">
      <c r="D22332"/>
      <c r="E22332"/>
      <c r="F22332"/>
      <c r="G22332"/>
    </row>
    <row r="22333" spans="4:7" x14ac:dyDescent="0.25">
      <c r="D22333"/>
      <c r="E22333"/>
      <c r="F22333"/>
      <c r="G22333"/>
    </row>
    <row r="22334" spans="4:7" x14ac:dyDescent="0.25">
      <c r="D22334"/>
      <c r="E22334"/>
      <c r="F22334"/>
      <c r="G22334"/>
    </row>
    <row r="22335" spans="4:7" x14ac:dyDescent="0.25">
      <c r="D22335"/>
      <c r="E22335"/>
      <c r="F22335"/>
      <c r="G22335"/>
    </row>
    <row r="22336" spans="4:7" x14ac:dyDescent="0.25">
      <c r="D22336"/>
      <c r="E22336"/>
      <c r="F22336"/>
      <c r="G22336"/>
    </row>
    <row r="22337" spans="4:7" x14ac:dyDescent="0.25">
      <c r="D22337"/>
      <c r="E22337"/>
      <c r="F22337"/>
      <c r="G22337"/>
    </row>
    <row r="22338" spans="4:7" x14ac:dyDescent="0.25">
      <c r="D22338"/>
      <c r="E22338"/>
      <c r="F22338"/>
      <c r="G22338"/>
    </row>
    <row r="22339" spans="4:7" x14ac:dyDescent="0.25">
      <c r="D22339"/>
      <c r="E22339"/>
      <c r="F22339"/>
      <c r="G22339"/>
    </row>
    <row r="22340" spans="4:7" x14ac:dyDescent="0.25">
      <c r="D22340"/>
      <c r="E22340"/>
      <c r="F22340"/>
      <c r="G22340"/>
    </row>
    <row r="22341" spans="4:7" x14ac:dyDescent="0.25">
      <c r="D22341"/>
      <c r="E22341"/>
      <c r="F22341"/>
      <c r="G22341"/>
    </row>
    <row r="22342" spans="4:7" x14ac:dyDescent="0.25">
      <c r="D22342"/>
      <c r="E22342"/>
      <c r="F22342"/>
      <c r="G22342"/>
    </row>
    <row r="22343" spans="4:7" x14ac:dyDescent="0.25">
      <c r="D22343"/>
      <c r="E22343"/>
      <c r="F22343"/>
      <c r="G22343"/>
    </row>
    <row r="22344" spans="4:7" x14ac:dyDescent="0.25">
      <c r="D22344"/>
      <c r="E22344"/>
      <c r="F22344"/>
      <c r="G22344"/>
    </row>
    <row r="22345" spans="4:7" x14ac:dyDescent="0.25">
      <c r="D22345"/>
      <c r="E22345"/>
      <c r="F22345"/>
      <c r="G22345"/>
    </row>
    <row r="22346" spans="4:7" x14ac:dyDescent="0.25">
      <c r="D22346"/>
      <c r="E22346"/>
      <c r="F22346"/>
      <c r="G22346"/>
    </row>
    <row r="22347" spans="4:7" x14ac:dyDescent="0.25">
      <c r="D22347"/>
      <c r="E22347"/>
      <c r="F22347"/>
      <c r="G22347"/>
    </row>
    <row r="22348" spans="4:7" x14ac:dyDescent="0.25">
      <c r="D22348"/>
      <c r="E22348"/>
      <c r="F22348"/>
      <c r="G22348"/>
    </row>
    <row r="22349" spans="4:7" x14ac:dyDescent="0.25">
      <c r="D22349"/>
      <c r="E22349"/>
      <c r="F22349"/>
      <c r="G22349"/>
    </row>
    <row r="22350" spans="4:7" x14ac:dyDescent="0.25">
      <c r="D22350"/>
      <c r="E22350"/>
      <c r="F22350"/>
      <c r="G22350"/>
    </row>
    <row r="22351" spans="4:7" x14ac:dyDescent="0.25">
      <c r="D22351"/>
      <c r="E22351"/>
      <c r="F22351"/>
      <c r="G22351"/>
    </row>
    <row r="22352" spans="4:7" x14ac:dyDescent="0.25">
      <c r="D22352"/>
      <c r="E22352"/>
      <c r="F22352"/>
      <c r="G22352"/>
    </row>
    <row r="22353" spans="4:7" x14ac:dyDescent="0.25">
      <c r="D22353"/>
      <c r="E22353"/>
      <c r="F22353"/>
      <c r="G22353"/>
    </row>
    <row r="22354" spans="4:7" x14ac:dyDescent="0.25">
      <c r="D22354"/>
      <c r="E22354"/>
      <c r="F22354"/>
      <c r="G22354"/>
    </row>
    <row r="22355" spans="4:7" x14ac:dyDescent="0.25">
      <c r="D22355"/>
      <c r="E22355"/>
      <c r="F22355"/>
      <c r="G22355"/>
    </row>
    <row r="22356" spans="4:7" x14ac:dyDescent="0.25">
      <c r="D22356"/>
      <c r="E22356"/>
      <c r="F22356"/>
      <c r="G22356"/>
    </row>
    <row r="22357" spans="4:7" x14ac:dyDescent="0.25">
      <c r="D22357"/>
      <c r="E22357"/>
      <c r="F22357"/>
      <c r="G22357"/>
    </row>
    <row r="22358" spans="4:7" x14ac:dyDescent="0.25">
      <c r="D22358"/>
      <c r="E22358"/>
      <c r="F22358"/>
      <c r="G22358"/>
    </row>
    <row r="22359" spans="4:7" x14ac:dyDescent="0.25">
      <c r="D22359"/>
      <c r="E22359"/>
      <c r="F22359"/>
      <c r="G22359"/>
    </row>
    <row r="22360" spans="4:7" x14ac:dyDescent="0.25">
      <c r="D22360"/>
      <c r="E22360"/>
      <c r="F22360"/>
      <c r="G22360"/>
    </row>
    <row r="22361" spans="4:7" x14ac:dyDescent="0.25">
      <c r="D22361"/>
      <c r="E22361"/>
      <c r="F22361"/>
      <c r="G22361"/>
    </row>
    <row r="22362" spans="4:7" x14ac:dyDescent="0.25">
      <c r="D22362"/>
      <c r="E22362"/>
      <c r="F22362"/>
      <c r="G22362"/>
    </row>
    <row r="22363" spans="4:7" x14ac:dyDescent="0.25">
      <c r="D22363"/>
      <c r="E22363"/>
      <c r="F22363"/>
      <c r="G22363"/>
    </row>
    <row r="22364" spans="4:7" x14ac:dyDescent="0.25">
      <c r="D22364"/>
      <c r="E22364"/>
      <c r="F22364"/>
      <c r="G22364"/>
    </row>
    <row r="22365" spans="4:7" x14ac:dyDescent="0.25">
      <c r="D22365"/>
      <c r="E22365"/>
      <c r="F22365"/>
      <c r="G22365"/>
    </row>
    <row r="22366" spans="4:7" x14ac:dyDescent="0.25">
      <c r="D22366"/>
      <c r="E22366"/>
      <c r="F22366"/>
      <c r="G22366"/>
    </row>
    <row r="22367" spans="4:7" x14ac:dyDescent="0.25">
      <c r="D22367"/>
      <c r="E22367"/>
      <c r="F22367"/>
      <c r="G22367"/>
    </row>
    <row r="22368" spans="4:7" x14ac:dyDescent="0.25">
      <c r="D22368"/>
      <c r="E22368"/>
      <c r="F22368"/>
      <c r="G22368"/>
    </row>
    <row r="22369" spans="4:7" x14ac:dyDescent="0.25">
      <c r="D22369"/>
      <c r="E22369"/>
      <c r="F22369"/>
      <c r="G22369"/>
    </row>
    <row r="22370" spans="4:7" x14ac:dyDescent="0.25">
      <c r="D22370"/>
      <c r="E22370"/>
      <c r="F22370"/>
      <c r="G22370"/>
    </row>
    <row r="22371" spans="4:7" x14ac:dyDescent="0.25">
      <c r="D22371"/>
      <c r="E22371"/>
      <c r="F22371"/>
      <c r="G22371"/>
    </row>
    <row r="22372" spans="4:7" x14ac:dyDescent="0.25">
      <c r="D22372"/>
      <c r="E22372"/>
      <c r="F22372"/>
      <c r="G22372"/>
    </row>
    <row r="22373" spans="4:7" x14ac:dyDescent="0.25">
      <c r="D22373"/>
      <c r="E22373"/>
      <c r="F22373"/>
      <c r="G22373"/>
    </row>
    <row r="22374" spans="4:7" x14ac:dyDescent="0.25">
      <c r="D22374"/>
      <c r="E22374"/>
      <c r="F22374"/>
      <c r="G22374"/>
    </row>
    <row r="22375" spans="4:7" x14ac:dyDescent="0.25">
      <c r="D22375"/>
      <c r="E22375"/>
      <c r="F22375"/>
      <c r="G22375"/>
    </row>
    <row r="22376" spans="4:7" x14ac:dyDescent="0.25">
      <c r="D22376"/>
      <c r="E22376"/>
      <c r="F22376"/>
      <c r="G22376"/>
    </row>
    <row r="22377" spans="4:7" x14ac:dyDescent="0.25">
      <c r="D22377"/>
      <c r="E22377"/>
      <c r="F22377"/>
      <c r="G22377"/>
    </row>
    <row r="22378" spans="4:7" x14ac:dyDescent="0.25">
      <c r="D22378"/>
      <c r="E22378"/>
      <c r="F22378"/>
      <c r="G22378"/>
    </row>
    <row r="22379" spans="4:7" x14ac:dyDescent="0.25">
      <c r="D22379"/>
      <c r="E22379"/>
      <c r="F22379"/>
      <c r="G22379"/>
    </row>
    <row r="22380" spans="4:7" x14ac:dyDescent="0.25">
      <c r="D22380"/>
      <c r="E22380"/>
      <c r="F22380"/>
      <c r="G22380"/>
    </row>
    <row r="22381" spans="4:7" x14ac:dyDescent="0.25">
      <c r="D22381"/>
      <c r="E22381"/>
      <c r="F22381"/>
      <c r="G22381"/>
    </row>
    <row r="22382" spans="4:7" x14ac:dyDescent="0.25">
      <c r="D22382"/>
      <c r="E22382"/>
      <c r="F22382"/>
      <c r="G22382"/>
    </row>
    <row r="22383" spans="4:7" x14ac:dyDescent="0.25">
      <c r="D22383"/>
      <c r="E22383"/>
      <c r="F22383"/>
      <c r="G22383"/>
    </row>
    <row r="22384" spans="4:7" x14ac:dyDescent="0.25">
      <c r="D22384"/>
      <c r="E22384"/>
      <c r="F22384"/>
      <c r="G22384"/>
    </row>
    <row r="22385" spans="4:7" x14ac:dyDescent="0.25">
      <c r="D22385"/>
      <c r="E22385"/>
      <c r="F22385"/>
      <c r="G22385"/>
    </row>
    <row r="22386" spans="4:7" x14ac:dyDescent="0.25">
      <c r="D22386"/>
      <c r="E22386"/>
      <c r="F22386"/>
      <c r="G22386"/>
    </row>
    <row r="22387" spans="4:7" x14ac:dyDescent="0.25">
      <c r="D22387"/>
      <c r="E22387"/>
      <c r="F22387"/>
      <c r="G22387"/>
    </row>
    <row r="22388" spans="4:7" x14ac:dyDescent="0.25">
      <c r="D22388"/>
      <c r="E22388"/>
      <c r="F22388"/>
      <c r="G22388"/>
    </row>
    <row r="22389" spans="4:7" x14ac:dyDescent="0.25">
      <c r="D22389"/>
      <c r="E22389"/>
      <c r="F22389"/>
      <c r="G22389"/>
    </row>
    <row r="22390" spans="4:7" x14ac:dyDescent="0.25">
      <c r="D22390"/>
      <c r="E22390"/>
      <c r="F22390"/>
      <c r="G22390"/>
    </row>
    <row r="22391" spans="4:7" x14ac:dyDescent="0.25">
      <c r="D22391"/>
      <c r="E22391"/>
      <c r="F22391"/>
      <c r="G22391"/>
    </row>
    <row r="22392" spans="4:7" x14ac:dyDescent="0.25">
      <c r="D22392"/>
      <c r="E22392"/>
      <c r="F22392"/>
      <c r="G22392"/>
    </row>
    <row r="22393" spans="4:7" x14ac:dyDescent="0.25">
      <c r="D22393"/>
      <c r="E22393"/>
      <c r="F22393"/>
      <c r="G22393"/>
    </row>
    <row r="22394" spans="4:7" x14ac:dyDescent="0.25">
      <c r="D22394"/>
      <c r="E22394"/>
      <c r="F22394"/>
      <c r="G22394"/>
    </row>
    <row r="22395" spans="4:7" x14ac:dyDescent="0.25">
      <c r="D22395"/>
      <c r="E22395"/>
      <c r="F22395"/>
      <c r="G22395"/>
    </row>
    <row r="22396" spans="4:7" x14ac:dyDescent="0.25">
      <c r="D22396"/>
      <c r="E22396"/>
      <c r="F22396"/>
      <c r="G22396"/>
    </row>
    <row r="22397" spans="4:7" x14ac:dyDescent="0.25">
      <c r="D22397"/>
      <c r="E22397"/>
      <c r="F22397"/>
      <c r="G22397"/>
    </row>
    <row r="22398" spans="4:7" x14ac:dyDescent="0.25">
      <c r="D22398"/>
      <c r="E22398"/>
      <c r="F22398"/>
      <c r="G22398"/>
    </row>
    <row r="22399" spans="4:7" x14ac:dyDescent="0.25">
      <c r="D22399"/>
      <c r="E22399"/>
      <c r="F22399"/>
      <c r="G22399"/>
    </row>
    <row r="22400" spans="4:7" x14ac:dyDescent="0.25">
      <c r="D22400"/>
      <c r="E22400"/>
      <c r="F22400"/>
      <c r="G22400"/>
    </row>
    <row r="22401" spans="4:7" x14ac:dyDescent="0.25">
      <c r="D22401"/>
      <c r="E22401"/>
      <c r="F22401"/>
      <c r="G22401"/>
    </row>
    <row r="22402" spans="4:7" x14ac:dyDescent="0.25">
      <c r="D22402"/>
      <c r="E22402"/>
      <c r="F22402"/>
      <c r="G22402"/>
    </row>
    <row r="22403" spans="4:7" x14ac:dyDescent="0.25">
      <c r="D22403"/>
      <c r="E22403"/>
      <c r="F22403"/>
      <c r="G22403"/>
    </row>
    <row r="22404" spans="4:7" x14ac:dyDescent="0.25">
      <c r="D22404"/>
      <c r="E22404"/>
      <c r="F22404"/>
      <c r="G22404"/>
    </row>
    <row r="22405" spans="4:7" x14ac:dyDescent="0.25">
      <c r="D22405"/>
      <c r="E22405"/>
      <c r="F22405"/>
      <c r="G22405"/>
    </row>
    <row r="22406" spans="4:7" x14ac:dyDescent="0.25">
      <c r="D22406"/>
      <c r="E22406"/>
      <c r="F22406"/>
      <c r="G22406"/>
    </row>
    <row r="22407" spans="4:7" x14ac:dyDescent="0.25">
      <c r="D22407"/>
      <c r="E22407"/>
      <c r="F22407"/>
      <c r="G22407"/>
    </row>
    <row r="22408" spans="4:7" x14ac:dyDescent="0.25">
      <c r="D22408"/>
      <c r="E22408"/>
      <c r="F22408"/>
      <c r="G22408"/>
    </row>
    <row r="22409" spans="4:7" x14ac:dyDescent="0.25">
      <c r="D22409"/>
      <c r="E22409"/>
      <c r="F22409"/>
      <c r="G22409"/>
    </row>
    <row r="22410" spans="4:7" x14ac:dyDescent="0.25">
      <c r="D22410"/>
      <c r="E22410"/>
      <c r="F22410"/>
      <c r="G22410"/>
    </row>
    <row r="22411" spans="4:7" x14ac:dyDescent="0.25">
      <c r="D22411"/>
      <c r="E22411"/>
      <c r="F22411"/>
      <c r="G22411"/>
    </row>
    <row r="22412" spans="4:7" x14ac:dyDescent="0.25">
      <c r="D22412"/>
      <c r="E22412"/>
      <c r="F22412"/>
      <c r="G22412"/>
    </row>
    <row r="22413" spans="4:7" x14ac:dyDescent="0.25">
      <c r="D22413"/>
      <c r="E22413"/>
      <c r="F22413"/>
      <c r="G22413"/>
    </row>
    <row r="22414" spans="4:7" x14ac:dyDescent="0.25">
      <c r="D22414"/>
      <c r="E22414"/>
      <c r="F22414"/>
      <c r="G22414"/>
    </row>
    <row r="22415" spans="4:7" x14ac:dyDescent="0.25">
      <c r="D22415"/>
      <c r="E22415"/>
      <c r="F22415"/>
      <c r="G22415"/>
    </row>
    <row r="22416" spans="4:7" x14ac:dyDescent="0.25">
      <c r="D22416"/>
      <c r="E22416"/>
      <c r="F22416"/>
      <c r="G22416"/>
    </row>
    <row r="22417" spans="4:7" x14ac:dyDescent="0.25">
      <c r="D22417"/>
      <c r="E22417"/>
      <c r="F22417"/>
      <c r="G22417"/>
    </row>
    <row r="22418" spans="4:7" x14ac:dyDescent="0.25">
      <c r="D22418"/>
      <c r="E22418"/>
      <c r="F22418"/>
      <c r="G22418"/>
    </row>
    <row r="22419" spans="4:7" x14ac:dyDescent="0.25">
      <c r="D22419"/>
      <c r="E22419"/>
      <c r="F22419"/>
      <c r="G22419"/>
    </row>
    <row r="22420" spans="4:7" x14ac:dyDescent="0.25">
      <c r="D22420"/>
      <c r="E22420"/>
      <c r="F22420"/>
      <c r="G22420"/>
    </row>
    <row r="22421" spans="4:7" x14ac:dyDescent="0.25">
      <c r="D22421"/>
      <c r="E22421"/>
      <c r="F22421"/>
      <c r="G22421"/>
    </row>
    <row r="22422" spans="4:7" x14ac:dyDescent="0.25">
      <c r="D22422"/>
      <c r="E22422"/>
      <c r="F22422"/>
      <c r="G22422"/>
    </row>
    <row r="22423" spans="4:7" x14ac:dyDescent="0.25">
      <c r="D22423"/>
      <c r="E22423"/>
      <c r="F22423"/>
      <c r="G22423"/>
    </row>
    <row r="22424" spans="4:7" x14ac:dyDescent="0.25">
      <c r="D22424"/>
      <c r="E22424"/>
      <c r="F22424"/>
      <c r="G22424"/>
    </row>
    <row r="22425" spans="4:7" x14ac:dyDescent="0.25">
      <c r="D22425"/>
      <c r="E22425"/>
      <c r="F22425"/>
      <c r="G22425"/>
    </row>
    <row r="22426" spans="4:7" x14ac:dyDescent="0.25">
      <c r="D22426"/>
      <c r="E22426"/>
      <c r="F22426"/>
      <c r="G22426"/>
    </row>
    <row r="22427" spans="4:7" x14ac:dyDescent="0.25">
      <c r="D22427"/>
      <c r="E22427"/>
      <c r="F22427"/>
      <c r="G22427"/>
    </row>
    <row r="22428" spans="4:7" x14ac:dyDescent="0.25">
      <c r="D22428"/>
      <c r="E22428"/>
      <c r="F22428"/>
      <c r="G22428"/>
    </row>
    <row r="22429" spans="4:7" x14ac:dyDescent="0.25">
      <c r="D22429"/>
      <c r="E22429"/>
      <c r="F22429"/>
      <c r="G22429"/>
    </row>
    <row r="22430" spans="4:7" x14ac:dyDescent="0.25">
      <c r="D22430"/>
      <c r="E22430"/>
      <c r="F22430"/>
      <c r="G22430"/>
    </row>
    <row r="22431" spans="4:7" x14ac:dyDescent="0.25">
      <c r="D22431"/>
      <c r="E22431"/>
      <c r="F22431"/>
      <c r="G22431"/>
    </row>
    <row r="22432" spans="4:7" x14ac:dyDescent="0.25">
      <c r="D22432"/>
      <c r="E22432"/>
      <c r="F22432"/>
      <c r="G22432"/>
    </row>
    <row r="22433" spans="4:7" x14ac:dyDescent="0.25">
      <c r="D22433"/>
      <c r="E22433"/>
      <c r="F22433"/>
      <c r="G22433"/>
    </row>
    <row r="22434" spans="4:7" x14ac:dyDescent="0.25">
      <c r="D22434"/>
      <c r="E22434"/>
      <c r="F22434"/>
      <c r="G22434"/>
    </row>
    <row r="22435" spans="4:7" x14ac:dyDescent="0.25">
      <c r="D22435"/>
      <c r="E22435"/>
      <c r="F22435"/>
      <c r="G22435"/>
    </row>
    <row r="22436" spans="4:7" x14ac:dyDescent="0.25">
      <c r="D22436"/>
      <c r="E22436"/>
      <c r="F22436"/>
      <c r="G22436"/>
    </row>
    <row r="22437" spans="4:7" x14ac:dyDescent="0.25">
      <c r="D22437"/>
      <c r="E22437"/>
      <c r="F22437"/>
      <c r="G22437"/>
    </row>
    <row r="22438" spans="4:7" x14ac:dyDescent="0.25">
      <c r="D22438"/>
      <c r="E22438"/>
      <c r="F22438"/>
      <c r="G22438"/>
    </row>
    <row r="22439" spans="4:7" x14ac:dyDescent="0.25">
      <c r="D22439"/>
      <c r="E22439"/>
      <c r="F22439"/>
      <c r="G22439"/>
    </row>
    <row r="22440" spans="4:7" x14ac:dyDescent="0.25">
      <c r="D22440"/>
      <c r="E22440"/>
      <c r="F22440"/>
      <c r="G22440"/>
    </row>
    <row r="22441" spans="4:7" x14ac:dyDescent="0.25">
      <c r="D22441"/>
      <c r="E22441"/>
      <c r="F22441"/>
      <c r="G22441"/>
    </row>
    <row r="22442" spans="4:7" x14ac:dyDescent="0.25">
      <c r="D22442"/>
      <c r="E22442"/>
      <c r="F22442"/>
      <c r="G22442"/>
    </row>
    <row r="22443" spans="4:7" x14ac:dyDescent="0.25">
      <c r="D22443"/>
      <c r="E22443"/>
      <c r="F22443"/>
      <c r="G22443"/>
    </row>
    <row r="22444" spans="4:7" x14ac:dyDescent="0.25">
      <c r="D22444"/>
      <c r="E22444"/>
      <c r="F22444"/>
      <c r="G22444"/>
    </row>
    <row r="22445" spans="4:7" x14ac:dyDescent="0.25">
      <c r="D22445"/>
      <c r="E22445"/>
      <c r="F22445"/>
      <c r="G22445"/>
    </row>
    <row r="22446" spans="4:7" x14ac:dyDescent="0.25">
      <c r="D22446"/>
      <c r="E22446"/>
      <c r="F22446"/>
      <c r="G22446"/>
    </row>
    <row r="22447" spans="4:7" x14ac:dyDescent="0.25">
      <c r="D22447"/>
      <c r="E22447"/>
      <c r="F22447"/>
      <c r="G22447"/>
    </row>
    <row r="22448" spans="4:7" x14ac:dyDescent="0.25">
      <c r="D22448"/>
      <c r="E22448"/>
      <c r="F22448"/>
      <c r="G22448"/>
    </row>
    <row r="22449" spans="4:7" x14ac:dyDescent="0.25">
      <c r="D22449"/>
      <c r="E22449"/>
      <c r="F22449"/>
      <c r="G22449"/>
    </row>
    <row r="22450" spans="4:7" x14ac:dyDescent="0.25">
      <c r="D22450"/>
      <c r="E22450"/>
      <c r="F22450"/>
      <c r="G22450"/>
    </row>
    <row r="22451" spans="4:7" x14ac:dyDescent="0.25">
      <c r="D22451"/>
      <c r="E22451"/>
      <c r="F22451"/>
      <c r="G22451"/>
    </row>
    <row r="22452" spans="4:7" x14ac:dyDescent="0.25">
      <c r="D22452"/>
      <c r="E22452"/>
      <c r="F22452"/>
      <c r="G22452"/>
    </row>
    <row r="22453" spans="4:7" x14ac:dyDescent="0.25">
      <c r="D22453"/>
      <c r="E22453"/>
      <c r="F22453"/>
      <c r="G22453"/>
    </row>
    <row r="22454" spans="4:7" x14ac:dyDescent="0.25">
      <c r="D22454"/>
      <c r="E22454"/>
      <c r="F22454"/>
      <c r="G22454"/>
    </row>
    <row r="22455" spans="4:7" x14ac:dyDescent="0.25">
      <c r="D22455"/>
      <c r="E22455"/>
      <c r="F22455"/>
      <c r="G22455"/>
    </row>
    <row r="22456" spans="4:7" x14ac:dyDescent="0.25">
      <c r="D22456"/>
      <c r="E22456"/>
      <c r="F22456"/>
      <c r="G22456"/>
    </row>
    <row r="22457" spans="4:7" x14ac:dyDescent="0.25">
      <c r="D22457"/>
      <c r="E22457"/>
      <c r="F22457"/>
      <c r="G22457"/>
    </row>
    <row r="22458" spans="4:7" x14ac:dyDescent="0.25">
      <c r="D22458"/>
      <c r="E22458"/>
      <c r="F22458"/>
      <c r="G22458"/>
    </row>
    <row r="22459" spans="4:7" x14ac:dyDescent="0.25">
      <c r="D22459"/>
      <c r="E22459"/>
      <c r="F22459"/>
      <c r="G22459"/>
    </row>
    <row r="22460" spans="4:7" x14ac:dyDescent="0.25">
      <c r="D22460"/>
      <c r="E22460"/>
      <c r="F22460"/>
      <c r="G22460"/>
    </row>
    <row r="22461" spans="4:7" x14ac:dyDescent="0.25">
      <c r="D22461"/>
      <c r="E22461"/>
      <c r="F22461"/>
      <c r="G22461"/>
    </row>
    <row r="22462" spans="4:7" x14ac:dyDescent="0.25">
      <c r="D22462"/>
      <c r="E22462"/>
      <c r="F22462"/>
      <c r="G22462"/>
    </row>
    <row r="22463" spans="4:7" x14ac:dyDescent="0.25">
      <c r="D22463"/>
      <c r="E22463"/>
      <c r="F22463"/>
      <c r="G22463"/>
    </row>
    <row r="22464" spans="4:7" x14ac:dyDescent="0.25">
      <c r="D22464"/>
      <c r="E22464"/>
      <c r="F22464"/>
      <c r="G22464"/>
    </row>
    <row r="22465" spans="4:7" x14ac:dyDescent="0.25">
      <c r="D22465"/>
      <c r="E22465"/>
      <c r="F22465"/>
      <c r="G22465"/>
    </row>
    <row r="22466" spans="4:7" x14ac:dyDescent="0.25">
      <c r="D22466"/>
      <c r="E22466"/>
      <c r="F22466"/>
      <c r="G22466"/>
    </row>
    <row r="22467" spans="4:7" x14ac:dyDescent="0.25">
      <c r="D22467"/>
      <c r="E22467"/>
      <c r="F22467"/>
      <c r="G22467"/>
    </row>
    <row r="22468" spans="4:7" x14ac:dyDescent="0.25">
      <c r="D22468"/>
      <c r="E22468"/>
      <c r="F22468"/>
      <c r="G22468"/>
    </row>
    <row r="22469" spans="4:7" x14ac:dyDescent="0.25">
      <c r="D22469"/>
      <c r="E22469"/>
      <c r="F22469"/>
      <c r="G22469"/>
    </row>
    <row r="22470" spans="4:7" x14ac:dyDescent="0.25">
      <c r="D22470"/>
      <c r="E22470"/>
      <c r="F22470"/>
      <c r="G22470"/>
    </row>
    <row r="22471" spans="4:7" x14ac:dyDescent="0.25">
      <c r="D22471"/>
      <c r="E22471"/>
      <c r="F22471"/>
      <c r="G22471"/>
    </row>
    <row r="22472" spans="4:7" x14ac:dyDescent="0.25">
      <c r="D22472"/>
      <c r="E22472"/>
      <c r="F22472"/>
      <c r="G22472"/>
    </row>
    <row r="22473" spans="4:7" x14ac:dyDescent="0.25">
      <c r="D22473"/>
      <c r="E22473"/>
      <c r="F22473"/>
      <c r="G22473"/>
    </row>
    <row r="22474" spans="4:7" x14ac:dyDescent="0.25">
      <c r="D22474"/>
      <c r="E22474"/>
      <c r="F22474"/>
      <c r="G22474"/>
    </row>
    <row r="22475" spans="4:7" x14ac:dyDescent="0.25">
      <c r="D22475"/>
      <c r="E22475"/>
      <c r="F22475"/>
      <c r="G22475"/>
    </row>
    <row r="22476" spans="4:7" x14ac:dyDescent="0.25">
      <c r="D22476"/>
      <c r="E22476"/>
      <c r="F22476"/>
      <c r="G22476"/>
    </row>
    <row r="22477" spans="4:7" x14ac:dyDescent="0.25">
      <c r="D22477"/>
      <c r="E22477"/>
      <c r="F22477"/>
      <c r="G22477"/>
    </row>
    <row r="22478" spans="4:7" x14ac:dyDescent="0.25">
      <c r="D22478"/>
      <c r="E22478"/>
      <c r="F22478"/>
      <c r="G22478"/>
    </row>
    <row r="22479" spans="4:7" x14ac:dyDescent="0.25">
      <c r="D22479"/>
      <c r="E22479"/>
      <c r="F22479"/>
      <c r="G22479"/>
    </row>
    <row r="22480" spans="4:7" x14ac:dyDescent="0.25">
      <c r="D22480"/>
      <c r="E22480"/>
      <c r="F22480"/>
      <c r="G22480"/>
    </row>
    <row r="22481" spans="4:7" x14ac:dyDescent="0.25">
      <c r="D22481"/>
      <c r="E22481"/>
      <c r="F22481"/>
      <c r="G22481"/>
    </row>
    <row r="22482" spans="4:7" x14ac:dyDescent="0.25">
      <c r="D22482"/>
      <c r="E22482"/>
      <c r="F22482"/>
      <c r="G22482"/>
    </row>
    <row r="22483" spans="4:7" x14ac:dyDescent="0.25">
      <c r="D22483"/>
      <c r="E22483"/>
      <c r="F22483"/>
      <c r="G22483"/>
    </row>
    <row r="22484" spans="4:7" x14ac:dyDescent="0.25">
      <c r="D22484"/>
      <c r="E22484"/>
      <c r="F22484"/>
      <c r="G22484"/>
    </row>
    <row r="22485" spans="4:7" x14ac:dyDescent="0.25">
      <c r="D22485"/>
      <c r="E22485"/>
      <c r="F22485"/>
      <c r="G22485"/>
    </row>
    <row r="22486" spans="4:7" x14ac:dyDescent="0.25">
      <c r="D22486"/>
      <c r="E22486"/>
      <c r="F22486"/>
      <c r="G22486"/>
    </row>
    <row r="22487" spans="4:7" x14ac:dyDescent="0.25">
      <c r="D22487"/>
      <c r="E22487"/>
      <c r="F22487"/>
      <c r="G22487"/>
    </row>
    <row r="22488" spans="4:7" x14ac:dyDescent="0.25">
      <c r="D22488"/>
      <c r="E22488"/>
      <c r="F22488"/>
      <c r="G22488"/>
    </row>
    <row r="22489" spans="4:7" x14ac:dyDescent="0.25">
      <c r="D22489"/>
      <c r="E22489"/>
      <c r="F22489"/>
      <c r="G22489"/>
    </row>
    <row r="22490" spans="4:7" x14ac:dyDescent="0.25">
      <c r="D22490"/>
      <c r="E22490"/>
      <c r="F22490"/>
      <c r="G22490"/>
    </row>
    <row r="22491" spans="4:7" x14ac:dyDescent="0.25">
      <c r="D22491"/>
      <c r="E22491"/>
      <c r="F22491"/>
      <c r="G22491"/>
    </row>
    <row r="22492" spans="4:7" x14ac:dyDescent="0.25">
      <c r="D22492"/>
      <c r="E22492"/>
      <c r="F22492"/>
      <c r="G22492"/>
    </row>
    <row r="22493" spans="4:7" x14ac:dyDescent="0.25">
      <c r="D22493"/>
      <c r="E22493"/>
      <c r="F22493"/>
      <c r="G22493"/>
    </row>
    <row r="22494" spans="4:7" x14ac:dyDescent="0.25">
      <c r="D22494"/>
      <c r="E22494"/>
      <c r="F22494"/>
      <c r="G22494"/>
    </row>
    <row r="22495" spans="4:7" x14ac:dyDescent="0.25">
      <c r="D22495"/>
      <c r="E22495"/>
      <c r="F22495"/>
      <c r="G22495"/>
    </row>
    <row r="22496" spans="4:7" x14ac:dyDescent="0.25">
      <c r="D22496"/>
      <c r="E22496"/>
      <c r="F22496"/>
      <c r="G22496"/>
    </row>
    <row r="22497" spans="4:7" x14ac:dyDescent="0.25">
      <c r="D22497"/>
      <c r="E22497"/>
      <c r="F22497"/>
      <c r="G22497"/>
    </row>
    <row r="22498" spans="4:7" x14ac:dyDescent="0.25">
      <c r="D22498"/>
      <c r="E22498"/>
      <c r="F22498"/>
      <c r="G22498"/>
    </row>
    <row r="22499" spans="4:7" x14ac:dyDescent="0.25">
      <c r="D22499"/>
      <c r="E22499"/>
      <c r="F22499"/>
      <c r="G22499"/>
    </row>
    <row r="22500" spans="4:7" x14ac:dyDescent="0.25">
      <c r="D22500"/>
      <c r="E22500"/>
      <c r="F22500"/>
      <c r="G22500"/>
    </row>
    <row r="22501" spans="4:7" x14ac:dyDescent="0.25">
      <c r="D22501"/>
      <c r="E22501"/>
      <c r="F22501"/>
      <c r="G22501"/>
    </row>
    <row r="22502" spans="4:7" x14ac:dyDescent="0.25">
      <c r="D22502"/>
      <c r="E22502"/>
      <c r="F22502"/>
      <c r="G22502"/>
    </row>
    <row r="22503" spans="4:7" x14ac:dyDescent="0.25">
      <c r="D22503"/>
      <c r="E22503"/>
      <c r="F22503"/>
      <c r="G22503"/>
    </row>
    <row r="22504" spans="4:7" x14ac:dyDescent="0.25">
      <c r="D22504"/>
      <c r="E22504"/>
      <c r="F22504"/>
      <c r="G22504"/>
    </row>
    <row r="22505" spans="4:7" x14ac:dyDescent="0.25">
      <c r="D22505"/>
      <c r="E22505"/>
      <c r="F22505"/>
      <c r="G22505"/>
    </row>
    <row r="22506" spans="4:7" x14ac:dyDescent="0.25">
      <c r="D22506"/>
      <c r="E22506"/>
      <c r="F22506"/>
      <c r="G22506"/>
    </row>
    <row r="22507" spans="4:7" x14ac:dyDescent="0.25">
      <c r="D22507"/>
      <c r="E22507"/>
      <c r="F22507"/>
      <c r="G22507"/>
    </row>
    <row r="22508" spans="4:7" x14ac:dyDescent="0.25">
      <c r="D22508"/>
      <c r="E22508"/>
      <c r="F22508"/>
      <c r="G22508"/>
    </row>
    <row r="22509" spans="4:7" x14ac:dyDescent="0.25">
      <c r="D22509"/>
      <c r="E22509"/>
      <c r="F22509"/>
      <c r="G22509"/>
    </row>
    <row r="22510" spans="4:7" x14ac:dyDescent="0.25">
      <c r="D22510"/>
      <c r="E22510"/>
      <c r="F22510"/>
      <c r="G22510"/>
    </row>
    <row r="22511" spans="4:7" x14ac:dyDescent="0.25">
      <c r="D22511"/>
      <c r="E22511"/>
      <c r="F22511"/>
      <c r="G22511"/>
    </row>
    <row r="22512" spans="4:7" x14ac:dyDescent="0.25">
      <c r="D22512"/>
      <c r="E22512"/>
      <c r="F22512"/>
      <c r="G22512"/>
    </row>
    <row r="22513" spans="4:7" x14ac:dyDescent="0.25">
      <c r="D22513"/>
      <c r="E22513"/>
      <c r="F22513"/>
      <c r="G22513"/>
    </row>
    <row r="22514" spans="4:7" x14ac:dyDescent="0.25">
      <c r="D22514"/>
      <c r="E22514"/>
      <c r="F22514"/>
      <c r="G22514"/>
    </row>
    <row r="22515" spans="4:7" x14ac:dyDescent="0.25">
      <c r="D22515"/>
      <c r="E22515"/>
      <c r="F22515"/>
      <c r="G22515"/>
    </row>
    <row r="22516" spans="4:7" x14ac:dyDescent="0.25">
      <c r="D22516"/>
      <c r="E22516"/>
      <c r="F22516"/>
      <c r="G22516"/>
    </row>
    <row r="22517" spans="4:7" x14ac:dyDescent="0.25">
      <c r="D22517"/>
      <c r="E22517"/>
      <c r="F22517"/>
      <c r="G22517"/>
    </row>
    <row r="22518" spans="4:7" x14ac:dyDescent="0.25">
      <c r="D22518"/>
      <c r="E22518"/>
      <c r="F22518"/>
      <c r="G22518"/>
    </row>
    <row r="22519" spans="4:7" x14ac:dyDescent="0.25">
      <c r="D22519"/>
      <c r="E22519"/>
      <c r="F22519"/>
      <c r="G22519"/>
    </row>
    <row r="22520" spans="4:7" x14ac:dyDescent="0.25">
      <c r="D22520"/>
      <c r="E22520"/>
      <c r="F22520"/>
      <c r="G22520"/>
    </row>
    <row r="22521" spans="4:7" x14ac:dyDescent="0.25">
      <c r="D22521"/>
      <c r="E22521"/>
      <c r="F22521"/>
      <c r="G22521"/>
    </row>
    <row r="22522" spans="4:7" x14ac:dyDescent="0.25">
      <c r="D22522"/>
      <c r="E22522"/>
      <c r="F22522"/>
      <c r="G22522"/>
    </row>
    <row r="22523" spans="4:7" x14ac:dyDescent="0.25">
      <c r="D22523"/>
      <c r="E22523"/>
      <c r="F22523"/>
      <c r="G22523"/>
    </row>
    <row r="22524" spans="4:7" x14ac:dyDescent="0.25">
      <c r="D22524"/>
      <c r="E22524"/>
      <c r="F22524"/>
      <c r="G22524"/>
    </row>
    <row r="22525" spans="4:7" x14ac:dyDescent="0.25">
      <c r="D22525"/>
      <c r="E22525"/>
      <c r="F22525"/>
      <c r="G22525"/>
    </row>
    <row r="22526" spans="4:7" x14ac:dyDescent="0.25">
      <c r="D22526"/>
      <c r="E22526"/>
      <c r="F22526"/>
      <c r="G22526"/>
    </row>
    <row r="22527" spans="4:7" x14ac:dyDescent="0.25">
      <c r="D22527"/>
      <c r="E22527"/>
      <c r="F22527"/>
      <c r="G22527"/>
    </row>
    <row r="22528" spans="4:7" x14ac:dyDescent="0.25">
      <c r="D22528"/>
      <c r="E22528"/>
      <c r="F22528"/>
      <c r="G22528"/>
    </row>
    <row r="22529" spans="4:7" x14ac:dyDescent="0.25">
      <c r="D22529"/>
      <c r="E22529"/>
      <c r="F22529"/>
      <c r="G22529"/>
    </row>
    <row r="22530" spans="4:7" x14ac:dyDescent="0.25">
      <c r="D22530"/>
      <c r="E22530"/>
      <c r="F22530"/>
      <c r="G22530"/>
    </row>
    <row r="22531" spans="4:7" x14ac:dyDescent="0.25">
      <c r="D22531"/>
      <c r="E22531"/>
      <c r="F22531"/>
      <c r="G22531"/>
    </row>
    <row r="22532" spans="4:7" x14ac:dyDescent="0.25">
      <c r="D22532"/>
      <c r="E22532"/>
      <c r="F22532"/>
      <c r="G22532"/>
    </row>
    <row r="22533" spans="4:7" x14ac:dyDescent="0.25">
      <c r="D22533"/>
      <c r="E22533"/>
      <c r="F22533"/>
      <c r="G22533"/>
    </row>
    <row r="22534" spans="4:7" x14ac:dyDescent="0.25">
      <c r="D22534"/>
      <c r="E22534"/>
      <c r="F22534"/>
      <c r="G22534"/>
    </row>
    <row r="22535" spans="4:7" x14ac:dyDescent="0.25">
      <c r="D22535"/>
      <c r="E22535"/>
      <c r="F22535"/>
      <c r="G22535"/>
    </row>
    <row r="22536" spans="4:7" x14ac:dyDescent="0.25">
      <c r="D22536"/>
      <c r="E22536"/>
      <c r="F22536"/>
      <c r="G22536"/>
    </row>
    <row r="22537" spans="4:7" x14ac:dyDescent="0.25">
      <c r="D22537"/>
      <c r="E22537"/>
      <c r="F22537"/>
      <c r="G22537"/>
    </row>
    <row r="22538" spans="4:7" x14ac:dyDescent="0.25">
      <c r="D22538"/>
      <c r="E22538"/>
      <c r="F22538"/>
      <c r="G22538"/>
    </row>
    <row r="22539" spans="4:7" x14ac:dyDescent="0.25">
      <c r="D22539"/>
      <c r="E22539"/>
      <c r="F22539"/>
      <c r="G22539"/>
    </row>
    <row r="22540" spans="4:7" x14ac:dyDescent="0.25">
      <c r="D22540"/>
      <c r="E22540"/>
      <c r="F22540"/>
      <c r="G22540"/>
    </row>
    <row r="22541" spans="4:7" x14ac:dyDescent="0.25">
      <c r="D22541"/>
      <c r="E22541"/>
      <c r="F22541"/>
      <c r="G22541"/>
    </row>
    <row r="22542" spans="4:7" x14ac:dyDescent="0.25">
      <c r="D22542"/>
      <c r="E22542"/>
      <c r="F22542"/>
      <c r="G22542"/>
    </row>
    <row r="22543" spans="4:7" x14ac:dyDescent="0.25">
      <c r="D22543"/>
      <c r="E22543"/>
      <c r="F22543"/>
      <c r="G22543"/>
    </row>
    <row r="22544" spans="4:7" x14ac:dyDescent="0.25">
      <c r="D22544"/>
      <c r="E22544"/>
      <c r="F22544"/>
      <c r="G22544"/>
    </row>
    <row r="22545" spans="4:7" x14ac:dyDescent="0.25">
      <c r="D22545"/>
      <c r="E22545"/>
      <c r="F22545"/>
      <c r="G22545"/>
    </row>
    <row r="22546" spans="4:7" x14ac:dyDescent="0.25">
      <c r="D22546"/>
      <c r="E22546"/>
      <c r="F22546"/>
      <c r="G22546"/>
    </row>
    <row r="22547" spans="4:7" x14ac:dyDescent="0.25">
      <c r="D22547"/>
      <c r="E22547"/>
      <c r="F22547"/>
      <c r="G22547"/>
    </row>
    <row r="22548" spans="4:7" x14ac:dyDescent="0.25">
      <c r="D22548"/>
      <c r="E22548"/>
      <c r="F22548"/>
      <c r="G22548"/>
    </row>
    <row r="22549" spans="4:7" x14ac:dyDescent="0.25">
      <c r="D22549"/>
      <c r="E22549"/>
      <c r="F22549"/>
      <c r="G22549"/>
    </row>
    <row r="22550" spans="4:7" x14ac:dyDescent="0.25">
      <c r="D22550"/>
      <c r="E22550"/>
      <c r="F22550"/>
      <c r="G22550"/>
    </row>
    <row r="22551" spans="4:7" x14ac:dyDescent="0.25">
      <c r="D22551"/>
      <c r="E22551"/>
      <c r="F22551"/>
      <c r="G22551"/>
    </row>
    <row r="22552" spans="4:7" x14ac:dyDescent="0.25">
      <c r="D22552"/>
      <c r="E22552"/>
      <c r="F22552"/>
      <c r="G22552"/>
    </row>
    <row r="22553" spans="4:7" x14ac:dyDescent="0.25">
      <c r="D22553"/>
      <c r="E22553"/>
      <c r="F22553"/>
      <c r="G22553"/>
    </row>
    <row r="22554" spans="4:7" x14ac:dyDescent="0.25">
      <c r="D22554"/>
      <c r="E22554"/>
      <c r="F22554"/>
      <c r="G22554"/>
    </row>
    <row r="22555" spans="4:7" x14ac:dyDescent="0.25">
      <c r="D22555"/>
      <c r="E22555"/>
      <c r="F22555"/>
      <c r="G22555"/>
    </row>
    <row r="22556" spans="4:7" x14ac:dyDescent="0.25">
      <c r="D22556"/>
      <c r="E22556"/>
      <c r="F22556"/>
      <c r="G22556"/>
    </row>
    <row r="22557" spans="4:7" x14ac:dyDescent="0.25">
      <c r="D22557"/>
      <c r="E22557"/>
      <c r="F22557"/>
      <c r="G22557"/>
    </row>
    <row r="22558" spans="4:7" x14ac:dyDescent="0.25">
      <c r="D22558"/>
      <c r="E22558"/>
      <c r="F22558"/>
      <c r="G22558"/>
    </row>
    <row r="22559" spans="4:7" x14ac:dyDescent="0.25">
      <c r="D22559"/>
      <c r="E22559"/>
      <c r="F22559"/>
      <c r="G22559"/>
    </row>
    <row r="22560" spans="4:7" x14ac:dyDescent="0.25">
      <c r="D22560"/>
      <c r="E22560"/>
      <c r="F22560"/>
      <c r="G22560"/>
    </row>
    <row r="22561" spans="4:7" x14ac:dyDescent="0.25">
      <c r="D22561"/>
      <c r="E22561"/>
      <c r="F22561"/>
      <c r="G22561"/>
    </row>
    <row r="22562" spans="4:7" x14ac:dyDescent="0.25">
      <c r="D22562"/>
      <c r="E22562"/>
      <c r="F22562"/>
      <c r="G22562"/>
    </row>
    <row r="22563" spans="4:7" x14ac:dyDescent="0.25">
      <c r="D22563"/>
      <c r="E22563"/>
      <c r="F22563"/>
      <c r="G22563"/>
    </row>
    <row r="22564" spans="4:7" x14ac:dyDescent="0.25">
      <c r="D22564"/>
      <c r="E22564"/>
      <c r="F22564"/>
      <c r="G22564"/>
    </row>
    <row r="22565" spans="4:7" x14ac:dyDescent="0.25">
      <c r="D22565"/>
      <c r="E22565"/>
      <c r="F22565"/>
      <c r="G22565"/>
    </row>
    <row r="22566" spans="4:7" x14ac:dyDescent="0.25">
      <c r="D22566"/>
      <c r="E22566"/>
      <c r="F22566"/>
      <c r="G22566"/>
    </row>
    <row r="22567" spans="4:7" x14ac:dyDescent="0.25">
      <c r="D22567"/>
      <c r="E22567"/>
      <c r="F22567"/>
      <c r="G22567"/>
    </row>
    <row r="22568" spans="4:7" x14ac:dyDescent="0.25">
      <c r="D22568"/>
      <c r="E22568"/>
      <c r="F22568"/>
      <c r="G22568"/>
    </row>
    <row r="22569" spans="4:7" x14ac:dyDescent="0.25">
      <c r="D22569"/>
      <c r="E22569"/>
      <c r="F22569"/>
      <c r="G22569"/>
    </row>
    <row r="22570" spans="4:7" x14ac:dyDescent="0.25">
      <c r="D22570"/>
      <c r="E22570"/>
      <c r="F22570"/>
      <c r="G22570"/>
    </row>
    <row r="22571" spans="4:7" x14ac:dyDescent="0.25">
      <c r="D22571"/>
      <c r="E22571"/>
      <c r="F22571"/>
      <c r="G22571"/>
    </row>
    <row r="22572" spans="4:7" x14ac:dyDescent="0.25">
      <c r="D22572"/>
      <c r="E22572"/>
      <c r="F22572"/>
      <c r="G22572"/>
    </row>
    <row r="22573" spans="4:7" x14ac:dyDescent="0.25">
      <c r="D22573"/>
      <c r="E22573"/>
      <c r="F22573"/>
      <c r="G22573"/>
    </row>
    <row r="22574" spans="4:7" x14ac:dyDescent="0.25">
      <c r="D22574"/>
      <c r="E22574"/>
      <c r="F22574"/>
      <c r="G22574"/>
    </row>
    <row r="22575" spans="4:7" x14ac:dyDescent="0.25">
      <c r="D22575"/>
      <c r="E22575"/>
      <c r="F22575"/>
      <c r="G22575"/>
    </row>
    <row r="22576" spans="4:7" x14ac:dyDescent="0.25">
      <c r="D22576"/>
      <c r="E22576"/>
      <c r="F22576"/>
      <c r="G22576"/>
    </row>
    <row r="22577" spans="4:7" x14ac:dyDescent="0.25">
      <c r="D22577"/>
      <c r="E22577"/>
      <c r="F22577"/>
      <c r="G22577"/>
    </row>
    <row r="22578" spans="4:7" x14ac:dyDescent="0.25">
      <c r="D22578"/>
      <c r="E22578"/>
      <c r="F22578"/>
      <c r="G22578"/>
    </row>
    <row r="22579" spans="4:7" x14ac:dyDescent="0.25">
      <c r="D22579"/>
      <c r="E22579"/>
      <c r="F22579"/>
      <c r="G22579"/>
    </row>
    <row r="22580" spans="4:7" x14ac:dyDescent="0.25">
      <c r="D22580"/>
      <c r="E22580"/>
      <c r="F22580"/>
      <c r="G22580"/>
    </row>
    <row r="22581" spans="4:7" x14ac:dyDescent="0.25">
      <c r="D22581"/>
      <c r="E22581"/>
      <c r="F22581"/>
      <c r="G22581"/>
    </row>
    <row r="22582" spans="4:7" x14ac:dyDescent="0.25">
      <c r="D22582"/>
      <c r="E22582"/>
      <c r="F22582"/>
      <c r="G22582"/>
    </row>
    <row r="22583" spans="4:7" x14ac:dyDescent="0.25">
      <c r="D22583"/>
      <c r="E22583"/>
      <c r="F22583"/>
      <c r="G22583"/>
    </row>
    <row r="22584" spans="4:7" x14ac:dyDescent="0.25">
      <c r="D22584"/>
      <c r="E22584"/>
      <c r="F22584"/>
      <c r="G22584"/>
    </row>
    <row r="22585" spans="4:7" x14ac:dyDescent="0.25">
      <c r="D22585"/>
      <c r="E22585"/>
      <c r="F22585"/>
      <c r="G22585"/>
    </row>
    <row r="22586" spans="4:7" x14ac:dyDescent="0.25">
      <c r="D22586"/>
      <c r="E22586"/>
      <c r="F22586"/>
      <c r="G22586"/>
    </row>
    <row r="22587" spans="4:7" x14ac:dyDescent="0.25">
      <c r="D22587"/>
      <c r="E22587"/>
      <c r="F22587"/>
      <c r="G22587"/>
    </row>
    <row r="22588" spans="4:7" x14ac:dyDescent="0.25">
      <c r="D22588"/>
      <c r="E22588"/>
      <c r="F22588"/>
      <c r="G22588"/>
    </row>
    <row r="22589" spans="4:7" x14ac:dyDescent="0.25">
      <c r="D22589"/>
      <c r="E22589"/>
      <c r="F22589"/>
      <c r="G22589"/>
    </row>
    <row r="22590" spans="4:7" x14ac:dyDescent="0.25">
      <c r="D22590"/>
      <c r="E22590"/>
      <c r="F22590"/>
      <c r="G22590"/>
    </row>
    <row r="22591" spans="4:7" x14ac:dyDescent="0.25">
      <c r="D22591"/>
      <c r="E22591"/>
      <c r="F22591"/>
      <c r="G22591"/>
    </row>
    <row r="22592" spans="4:7" x14ac:dyDescent="0.25">
      <c r="D22592"/>
      <c r="E22592"/>
      <c r="F22592"/>
      <c r="G22592"/>
    </row>
    <row r="22593" spans="4:7" x14ac:dyDescent="0.25">
      <c r="D22593"/>
      <c r="E22593"/>
      <c r="F22593"/>
      <c r="G22593"/>
    </row>
    <row r="22594" spans="4:7" x14ac:dyDescent="0.25">
      <c r="D22594"/>
      <c r="E22594"/>
      <c r="F22594"/>
      <c r="G22594"/>
    </row>
    <row r="22595" spans="4:7" x14ac:dyDescent="0.25">
      <c r="D22595"/>
      <c r="E22595"/>
      <c r="F22595"/>
      <c r="G22595"/>
    </row>
    <row r="22596" spans="4:7" x14ac:dyDescent="0.25">
      <c r="D22596"/>
      <c r="E22596"/>
      <c r="F22596"/>
      <c r="G22596"/>
    </row>
    <row r="22597" spans="4:7" x14ac:dyDescent="0.25">
      <c r="D22597"/>
      <c r="E22597"/>
      <c r="F22597"/>
      <c r="G22597"/>
    </row>
    <row r="22598" spans="4:7" x14ac:dyDescent="0.25">
      <c r="D22598"/>
      <c r="E22598"/>
      <c r="F22598"/>
      <c r="G22598"/>
    </row>
    <row r="22599" spans="4:7" x14ac:dyDescent="0.25">
      <c r="D22599"/>
      <c r="E22599"/>
      <c r="F22599"/>
      <c r="G22599"/>
    </row>
    <row r="22600" spans="4:7" x14ac:dyDescent="0.25">
      <c r="D22600"/>
      <c r="E22600"/>
      <c r="F22600"/>
      <c r="G22600"/>
    </row>
    <row r="22601" spans="4:7" x14ac:dyDescent="0.25">
      <c r="D22601"/>
      <c r="E22601"/>
      <c r="F22601"/>
      <c r="G22601"/>
    </row>
    <row r="22602" spans="4:7" x14ac:dyDescent="0.25">
      <c r="D22602"/>
      <c r="E22602"/>
      <c r="F22602"/>
      <c r="G22602"/>
    </row>
    <row r="22603" spans="4:7" x14ac:dyDescent="0.25">
      <c r="D22603"/>
      <c r="E22603"/>
      <c r="F22603"/>
      <c r="G22603"/>
    </row>
    <row r="22604" spans="4:7" x14ac:dyDescent="0.25">
      <c r="D22604"/>
      <c r="E22604"/>
      <c r="F22604"/>
      <c r="G22604"/>
    </row>
    <row r="22605" spans="4:7" x14ac:dyDescent="0.25">
      <c r="D22605"/>
      <c r="E22605"/>
      <c r="F22605"/>
      <c r="G22605"/>
    </row>
    <row r="22606" spans="4:7" x14ac:dyDescent="0.25">
      <c r="D22606"/>
      <c r="E22606"/>
      <c r="F22606"/>
      <c r="G22606"/>
    </row>
    <row r="22607" spans="4:7" x14ac:dyDescent="0.25">
      <c r="D22607"/>
      <c r="E22607"/>
      <c r="F22607"/>
      <c r="G22607"/>
    </row>
    <row r="22608" spans="4:7" x14ac:dyDescent="0.25">
      <c r="D22608"/>
      <c r="E22608"/>
      <c r="F22608"/>
      <c r="G22608"/>
    </row>
    <row r="22609" spans="4:7" x14ac:dyDescent="0.25">
      <c r="D22609"/>
      <c r="E22609"/>
      <c r="F22609"/>
      <c r="G22609"/>
    </row>
    <row r="22610" spans="4:7" x14ac:dyDescent="0.25">
      <c r="D22610"/>
      <c r="E22610"/>
      <c r="F22610"/>
      <c r="G22610"/>
    </row>
    <row r="22611" spans="4:7" x14ac:dyDescent="0.25">
      <c r="D22611"/>
      <c r="E22611"/>
      <c r="F22611"/>
      <c r="G22611"/>
    </row>
    <row r="22612" spans="4:7" x14ac:dyDescent="0.25">
      <c r="D22612"/>
      <c r="E22612"/>
      <c r="F22612"/>
      <c r="G22612"/>
    </row>
    <row r="22613" spans="4:7" x14ac:dyDescent="0.25">
      <c r="D22613"/>
      <c r="E22613"/>
      <c r="F22613"/>
      <c r="G22613"/>
    </row>
    <row r="22614" spans="4:7" x14ac:dyDescent="0.25">
      <c r="D22614"/>
      <c r="E22614"/>
      <c r="F22614"/>
      <c r="G22614"/>
    </row>
    <row r="22615" spans="4:7" x14ac:dyDescent="0.25">
      <c r="D22615"/>
      <c r="E22615"/>
      <c r="F22615"/>
      <c r="G22615"/>
    </row>
    <row r="22616" spans="4:7" x14ac:dyDescent="0.25">
      <c r="D22616"/>
      <c r="E22616"/>
      <c r="F22616"/>
      <c r="G22616"/>
    </row>
    <row r="22617" spans="4:7" x14ac:dyDescent="0.25">
      <c r="D22617"/>
      <c r="E22617"/>
      <c r="F22617"/>
      <c r="G22617"/>
    </row>
    <row r="22618" spans="4:7" x14ac:dyDescent="0.25">
      <c r="D22618"/>
      <c r="E22618"/>
      <c r="F22618"/>
      <c r="G22618"/>
    </row>
    <row r="22619" spans="4:7" x14ac:dyDescent="0.25">
      <c r="D22619"/>
      <c r="E22619"/>
      <c r="F22619"/>
      <c r="G22619"/>
    </row>
    <row r="22620" spans="4:7" x14ac:dyDescent="0.25">
      <c r="D22620"/>
      <c r="E22620"/>
      <c r="F22620"/>
      <c r="G22620"/>
    </row>
    <row r="22621" spans="4:7" x14ac:dyDescent="0.25">
      <c r="D22621"/>
      <c r="E22621"/>
      <c r="F22621"/>
      <c r="G22621"/>
    </row>
    <row r="22622" spans="4:7" x14ac:dyDescent="0.25">
      <c r="D22622"/>
      <c r="E22622"/>
      <c r="F22622"/>
      <c r="G22622"/>
    </row>
    <row r="22623" spans="4:7" x14ac:dyDescent="0.25">
      <c r="D22623"/>
      <c r="E22623"/>
      <c r="F22623"/>
      <c r="G22623"/>
    </row>
    <row r="22624" spans="4:7" x14ac:dyDescent="0.25">
      <c r="D22624"/>
      <c r="E22624"/>
      <c r="F22624"/>
      <c r="G22624"/>
    </row>
    <row r="22625" spans="4:7" x14ac:dyDescent="0.25">
      <c r="D22625"/>
      <c r="E22625"/>
      <c r="F22625"/>
      <c r="G22625"/>
    </row>
    <row r="22626" spans="4:7" x14ac:dyDescent="0.25">
      <c r="D22626"/>
      <c r="E22626"/>
      <c r="F22626"/>
      <c r="G22626"/>
    </row>
    <row r="22627" spans="4:7" x14ac:dyDescent="0.25">
      <c r="D22627"/>
      <c r="E22627"/>
      <c r="F22627"/>
      <c r="G22627"/>
    </row>
    <row r="22628" spans="4:7" x14ac:dyDescent="0.25">
      <c r="D22628"/>
      <c r="E22628"/>
      <c r="F22628"/>
      <c r="G22628"/>
    </row>
    <row r="22629" spans="4:7" x14ac:dyDescent="0.25">
      <c r="D22629"/>
      <c r="E22629"/>
      <c r="F22629"/>
      <c r="G22629"/>
    </row>
    <row r="22630" spans="4:7" x14ac:dyDescent="0.25">
      <c r="D22630"/>
      <c r="E22630"/>
      <c r="F22630"/>
      <c r="G22630"/>
    </row>
    <row r="22631" spans="4:7" x14ac:dyDescent="0.25">
      <c r="D22631"/>
      <c r="E22631"/>
      <c r="F22631"/>
      <c r="G22631"/>
    </row>
    <row r="22632" spans="4:7" x14ac:dyDescent="0.25">
      <c r="D22632"/>
      <c r="E22632"/>
      <c r="F22632"/>
      <c r="G22632"/>
    </row>
    <row r="22633" spans="4:7" x14ac:dyDescent="0.25">
      <c r="D22633"/>
      <c r="E22633"/>
      <c r="F22633"/>
      <c r="G22633"/>
    </row>
    <row r="22634" spans="4:7" x14ac:dyDescent="0.25">
      <c r="D22634"/>
      <c r="E22634"/>
      <c r="F22634"/>
      <c r="G22634"/>
    </row>
    <row r="22635" spans="4:7" x14ac:dyDescent="0.25">
      <c r="D22635"/>
      <c r="E22635"/>
      <c r="F22635"/>
      <c r="G22635"/>
    </row>
    <row r="22636" spans="4:7" x14ac:dyDescent="0.25">
      <c r="D22636"/>
      <c r="E22636"/>
      <c r="F22636"/>
      <c r="G22636"/>
    </row>
    <row r="22637" spans="4:7" x14ac:dyDescent="0.25">
      <c r="D22637"/>
      <c r="E22637"/>
      <c r="F22637"/>
      <c r="G22637"/>
    </row>
    <row r="22638" spans="4:7" x14ac:dyDescent="0.25">
      <c r="D22638"/>
      <c r="E22638"/>
      <c r="F22638"/>
      <c r="G22638"/>
    </row>
    <row r="22639" spans="4:7" x14ac:dyDescent="0.25">
      <c r="D22639"/>
      <c r="E22639"/>
      <c r="F22639"/>
      <c r="G22639"/>
    </row>
    <row r="22640" spans="4:7" x14ac:dyDescent="0.25">
      <c r="D22640"/>
      <c r="E22640"/>
      <c r="F22640"/>
      <c r="G22640"/>
    </row>
    <row r="22641" spans="4:7" x14ac:dyDescent="0.25">
      <c r="D22641"/>
      <c r="E22641"/>
      <c r="F22641"/>
      <c r="G22641"/>
    </row>
    <row r="22642" spans="4:7" x14ac:dyDescent="0.25">
      <c r="D22642"/>
      <c r="E22642"/>
      <c r="F22642"/>
      <c r="G22642"/>
    </row>
    <row r="22643" spans="4:7" x14ac:dyDescent="0.25">
      <c r="D22643"/>
      <c r="E22643"/>
      <c r="F22643"/>
      <c r="G22643"/>
    </row>
    <row r="22644" spans="4:7" x14ac:dyDescent="0.25">
      <c r="D22644"/>
      <c r="E22644"/>
      <c r="F22644"/>
      <c r="G22644"/>
    </row>
    <row r="22645" spans="4:7" x14ac:dyDescent="0.25">
      <c r="D22645"/>
      <c r="E22645"/>
      <c r="F22645"/>
      <c r="G22645"/>
    </row>
    <row r="22646" spans="4:7" x14ac:dyDescent="0.25">
      <c r="D22646"/>
      <c r="E22646"/>
      <c r="F22646"/>
      <c r="G22646"/>
    </row>
    <row r="22647" spans="4:7" x14ac:dyDescent="0.25">
      <c r="D22647"/>
      <c r="E22647"/>
      <c r="F22647"/>
      <c r="G22647"/>
    </row>
    <row r="22648" spans="4:7" x14ac:dyDescent="0.25">
      <c r="D22648"/>
      <c r="E22648"/>
      <c r="F22648"/>
      <c r="G22648"/>
    </row>
    <row r="22649" spans="4:7" x14ac:dyDescent="0.25">
      <c r="D22649"/>
      <c r="E22649"/>
      <c r="F22649"/>
      <c r="G22649"/>
    </row>
    <row r="22650" spans="4:7" x14ac:dyDescent="0.25">
      <c r="D22650"/>
      <c r="E22650"/>
      <c r="F22650"/>
      <c r="G22650"/>
    </row>
    <row r="22651" spans="4:7" x14ac:dyDescent="0.25">
      <c r="D22651"/>
      <c r="E22651"/>
      <c r="F22651"/>
      <c r="G22651"/>
    </row>
    <row r="22652" spans="4:7" x14ac:dyDescent="0.25">
      <c r="D22652"/>
      <c r="E22652"/>
      <c r="F22652"/>
      <c r="G22652"/>
    </row>
    <row r="22653" spans="4:7" x14ac:dyDescent="0.25">
      <c r="D22653"/>
      <c r="E22653"/>
      <c r="F22653"/>
      <c r="G22653"/>
    </row>
    <row r="22654" spans="4:7" x14ac:dyDescent="0.25">
      <c r="D22654"/>
      <c r="E22654"/>
      <c r="F22654"/>
      <c r="G22654"/>
    </row>
    <row r="22655" spans="4:7" x14ac:dyDescent="0.25">
      <c r="D22655"/>
      <c r="E22655"/>
      <c r="F22655"/>
      <c r="G22655"/>
    </row>
    <row r="22656" spans="4:7" x14ac:dyDescent="0.25">
      <c r="D22656"/>
      <c r="E22656"/>
      <c r="F22656"/>
      <c r="G22656"/>
    </row>
    <row r="22657" spans="4:7" x14ac:dyDescent="0.25">
      <c r="D22657"/>
      <c r="E22657"/>
      <c r="F22657"/>
      <c r="G22657"/>
    </row>
    <row r="22658" spans="4:7" x14ac:dyDescent="0.25">
      <c r="D22658"/>
      <c r="E22658"/>
      <c r="F22658"/>
      <c r="G22658"/>
    </row>
    <row r="22659" spans="4:7" x14ac:dyDescent="0.25">
      <c r="D22659"/>
      <c r="E22659"/>
      <c r="F22659"/>
      <c r="G22659"/>
    </row>
    <row r="22660" spans="4:7" x14ac:dyDescent="0.25">
      <c r="D22660"/>
      <c r="E22660"/>
      <c r="F22660"/>
      <c r="G22660"/>
    </row>
    <row r="22661" spans="4:7" x14ac:dyDescent="0.25">
      <c r="D22661"/>
      <c r="E22661"/>
      <c r="F22661"/>
      <c r="G22661"/>
    </row>
    <row r="22662" spans="4:7" x14ac:dyDescent="0.25">
      <c r="D22662"/>
      <c r="E22662"/>
      <c r="F22662"/>
      <c r="G22662"/>
    </row>
    <row r="22663" spans="4:7" x14ac:dyDescent="0.25">
      <c r="D22663"/>
      <c r="E22663"/>
      <c r="F22663"/>
      <c r="G22663"/>
    </row>
    <row r="22664" spans="4:7" x14ac:dyDescent="0.25">
      <c r="D22664"/>
      <c r="E22664"/>
      <c r="F22664"/>
      <c r="G22664"/>
    </row>
    <row r="22665" spans="4:7" x14ac:dyDescent="0.25">
      <c r="D22665"/>
      <c r="E22665"/>
      <c r="F22665"/>
      <c r="G22665"/>
    </row>
    <row r="22666" spans="4:7" x14ac:dyDescent="0.25">
      <c r="D22666"/>
      <c r="E22666"/>
      <c r="F22666"/>
      <c r="G22666"/>
    </row>
    <row r="22667" spans="4:7" x14ac:dyDescent="0.25">
      <c r="D22667"/>
      <c r="E22667"/>
      <c r="F22667"/>
      <c r="G22667"/>
    </row>
    <row r="22668" spans="4:7" x14ac:dyDescent="0.25">
      <c r="D22668"/>
      <c r="E22668"/>
      <c r="F22668"/>
      <c r="G22668"/>
    </row>
    <row r="22669" spans="4:7" x14ac:dyDescent="0.25">
      <c r="D22669"/>
      <c r="E22669"/>
      <c r="F22669"/>
      <c r="G22669"/>
    </row>
    <row r="22670" spans="4:7" x14ac:dyDescent="0.25">
      <c r="D22670"/>
      <c r="E22670"/>
      <c r="F22670"/>
      <c r="G22670"/>
    </row>
    <row r="22671" spans="4:7" x14ac:dyDescent="0.25">
      <c r="D22671"/>
      <c r="E22671"/>
      <c r="F22671"/>
      <c r="G22671"/>
    </row>
    <row r="22672" spans="4:7" x14ac:dyDescent="0.25">
      <c r="D22672"/>
      <c r="E22672"/>
      <c r="F22672"/>
      <c r="G22672"/>
    </row>
    <row r="22673" spans="4:7" x14ac:dyDescent="0.25">
      <c r="D22673"/>
      <c r="E22673"/>
      <c r="F22673"/>
      <c r="G22673"/>
    </row>
    <row r="22674" spans="4:7" x14ac:dyDescent="0.25">
      <c r="D22674"/>
      <c r="E22674"/>
      <c r="F22674"/>
      <c r="G22674"/>
    </row>
    <row r="22675" spans="4:7" x14ac:dyDescent="0.25">
      <c r="D22675"/>
      <c r="E22675"/>
      <c r="F22675"/>
      <c r="G22675"/>
    </row>
    <row r="22676" spans="4:7" x14ac:dyDescent="0.25">
      <c r="D22676"/>
      <c r="E22676"/>
      <c r="F22676"/>
      <c r="G22676"/>
    </row>
    <row r="22677" spans="4:7" x14ac:dyDescent="0.25">
      <c r="D22677"/>
      <c r="E22677"/>
      <c r="F22677"/>
      <c r="G22677"/>
    </row>
    <row r="22678" spans="4:7" x14ac:dyDescent="0.25">
      <c r="D22678"/>
      <c r="E22678"/>
      <c r="F22678"/>
      <c r="G22678"/>
    </row>
    <row r="22679" spans="4:7" x14ac:dyDescent="0.25">
      <c r="D22679"/>
      <c r="E22679"/>
      <c r="F22679"/>
      <c r="G22679"/>
    </row>
    <row r="22680" spans="4:7" x14ac:dyDescent="0.25">
      <c r="D22680"/>
      <c r="E22680"/>
      <c r="F22680"/>
      <c r="G22680"/>
    </row>
    <row r="22681" spans="4:7" x14ac:dyDescent="0.25">
      <c r="D22681"/>
      <c r="E22681"/>
      <c r="F22681"/>
      <c r="G22681"/>
    </row>
    <row r="22682" spans="4:7" x14ac:dyDescent="0.25">
      <c r="D22682"/>
      <c r="E22682"/>
      <c r="F22682"/>
      <c r="G22682"/>
    </row>
    <row r="22683" spans="4:7" x14ac:dyDescent="0.25">
      <c r="D22683"/>
      <c r="E22683"/>
      <c r="F22683"/>
      <c r="G22683"/>
    </row>
    <row r="22684" spans="4:7" x14ac:dyDescent="0.25">
      <c r="D22684"/>
      <c r="E22684"/>
      <c r="F22684"/>
      <c r="G22684"/>
    </row>
    <row r="22685" spans="4:7" x14ac:dyDescent="0.25">
      <c r="D22685"/>
      <c r="E22685"/>
      <c r="F22685"/>
      <c r="G22685"/>
    </row>
    <row r="22686" spans="4:7" x14ac:dyDescent="0.25">
      <c r="D22686"/>
      <c r="E22686"/>
      <c r="F22686"/>
      <c r="G22686"/>
    </row>
    <row r="22687" spans="4:7" x14ac:dyDescent="0.25">
      <c r="D22687"/>
      <c r="E22687"/>
      <c r="F22687"/>
      <c r="G22687"/>
    </row>
    <row r="22688" spans="4:7" x14ac:dyDescent="0.25">
      <c r="D22688"/>
      <c r="E22688"/>
      <c r="F22688"/>
      <c r="G22688"/>
    </row>
    <row r="22689" spans="4:7" x14ac:dyDescent="0.25">
      <c r="D22689"/>
      <c r="E22689"/>
      <c r="F22689"/>
      <c r="G22689"/>
    </row>
    <row r="22690" spans="4:7" x14ac:dyDescent="0.25">
      <c r="D22690"/>
      <c r="E22690"/>
      <c r="F22690"/>
      <c r="G22690"/>
    </row>
    <row r="22691" spans="4:7" x14ac:dyDescent="0.25">
      <c r="D22691"/>
      <c r="E22691"/>
      <c r="F22691"/>
      <c r="G22691"/>
    </row>
    <row r="22692" spans="4:7" x14ac:dyDescent="0.25">
      <c r="D22692"/>
      <c r="E22692"/>
      <c r="F22692"/>
      <c r="G22692"/>
    </row>
    <row r="22693" spans="4:7" x14ac:dyDescent="0.25">
      <c r="D22693"/>
      <c r="E22693"/>
      <c r="F22693"/>
      <c r="G22693"/>
    </row>
    <row r="22694" spans="4:7" x14ac:dyDescent="0.25">
      <c r="D22694"/>
      <c r="E22694"/>
      <c r="F22694"/>
      <c r="G22694"/>
    </row>
    <row r="22695" spans="4:7" x14ac:dyDescent="0.25">
      <c r="D22695"/>
      <c r="E22695"/>
      <c r="F22695"/>
      <c r="G22695"/>
    </row>
    <row r="22696" spans="4:7" x14ac:dyDescent="0.25">
      <c r="D22696"/>
      <c r="E22696"/>
      <c r="F22696"/>
      <c r="G22696"/>
    </row>
    <row r="22697" spans="4:7" x14ac:dyDescent="0.25">
      <c r="D22697"/>
      <c r="E22697"/>
      <c r="F22697"/>
      <c r="G22697"/>
    </row>
    <row r="22698" spans="4:7" x14ac:dyDescent="0.25">
      <c r="D22698"/>
      <c r="E22698"/>
      <c r="F22698"/>
      <c r="G22698"/>
    </row>
    <row r="22699" spans="4:7" x14ac:dyDescent="0.25">
      <c r="D22699"/>
      <c r="E22699"/>
      <c r="F22699"/>
      <c r="G22699"/>
    </row>
    <row r="22700" spans="4:7" x14ac:dyDescent="0.25">
      <c r="D22700"/>
      <c r="E22700"/>
      <c r="F22700"/>
      <c r="G22700"/>
    </row>
    <row r="22701" spans="4:7" x14ac:dyDescent="0.25">
      <c r="D22701"/>
      <c r="E22701"/>
      <c r="F22701"/>
      <c r="G22701"/>
    </row>
    <row r="22702" spans="4:7" x14ac:dyDescent="0.25">
      <c r="D22702"/>
      <c r="E22702"/>
      <c r="F22702"/>
      <c r="G22702"/>
    </row>
    <row r="22703" spans="4:7" x14ac:dyDescent="0.25">
      <c r="D22703"/>
      <c r="E22703"/>
      <c r="F22703"/>
      <c r="G22703"/>
    </row>
    <row r="22704" spans="4:7" x14ac:dyDescent="0.25">
      <c r="D22704"/>
      <c r="E22704"/>
      <c r="F22704"/>
      <c r="G22704"/>
    </row>
    <row r="22705" spans="4:7" x14ac:dyDescent="0.25">
      <c r="D22705"/>
      <c r="E22705"/>
      <c r="F22705"/>
      <c r="G22705"/>
    </row>
    <row r="22706" spans="4:7" x14ac:dyDescent="0.25">
      <c r="D22706"/>
      <c r="E22706"/>
      <c r="F22706"/>
      <c r="G22706"/>
    </row>
    <row r="22707" spans="4:7" x14ac:dyDescent="0.25">
      <c r="D22707"/>
      <c r="E22707"/>
      <c r="F22707"/>
      <c r="G22707"/>
    </row>
    <row r="22708" spans="4:7" x14ac:dyDescent="0.25">
      <c r="D22708"/>
      <c r="E22708"/>
      <c r="F22708"/>
      <c r="G22708"/>
    </row>
    <row r="22709" spans="4:7" x14ac:dyDescent="0.25">
      <c r="D22709"/>
      <c r="E22709"/>
      <c r="F22709"/>
      <c r="G22709"/>
    </row>
    <row r="22710" spans="4:7" x14ac:dyDescent="0.25">
      <c r="D22710"/>
      <c r="E22710"/>
      <c r="F22710"/>
      <c r="G22710"/>
    </row>
    <row r="22711" spans="4:7" x14ac:dyDescent="0.25">
      <c r="D22711"/>
      <c r="E22711"/>
      <c r="F22711"/>
      <c r="G22711"/>
    </row>
    <row r="22712" spans="4:7" x14ac:dyDescent="0.25">
      <c r="D22712"/>
      <c r="E22712"/>
      <c r="F22712"/>
      <c r="G22712"/>
    </row>
    <row r="22713" spans="4:7" x14ac:dyDescent="0.25">
      <c r="D22713"/>
      <c r="E22713"/>
      <c r="F22713"/>
      <c r="G22713"/>
    </row>
    <row r="22714" spans="4:7" x14ac:dyDescent="0.25">
      <c r="D22714"/>
      <c r="E22714"/>
      <c r="F22714"/>
      <c r="G22714"/>
    </row>
    <row r="22715" spans="4:7" x14ac:dyDescent="0.25">
      <c r="D22715"/>
      <c r="E22715"/>
      <c r="F22715"/>
      <c r="G22715"/>
    </row>
    <row r="22716" spans="4:7" x14ac:dyDescent="0.25">
      <c r="D22716"/>
      <c r="E22716"/>
      <c r="F22716"/>
      <c r="G22716"/>
    </row>
    <row r="22717" spans="4:7" x14ac:dyDescent="0.25">
      <c r="D22717"/>
      <c r="E22717"/>
      <c r="F22717"/>
      <c r="G22717"/>
    </row>
    <row r="22718" spans="4:7" x14ac:dyDescent="0.25">
      <c r="D22718"/>
      <c r="E22718"/>
      <c r="F22718"/>
      <c r="G22718"/>
    </row>
    <row r="22719" spans="4:7" x14ac:dyDescent="0.25">
      <c r="D22719"/>
      <c r="E22719"/>
      <c r="F22719"/>
      <c r="G22719"/>
    </row>
    <row r="22720" spans="4:7" x14ac:dyDescent="0.25">
      <c r="D22720"/>
      <c r="E22720"/>
      <c r="F22720"/>
      <c r="G22720"/>
    </row>
    <row r="22721" spans="4:7" x14ac:dyDescent="0.25">
      <c r="D22721"/>
      <c r="E22721"/>
      <c r="F22721"/>
      <c r="G22721"/>
    </row>
    <row r="22722" spans="4:7" x14ac:dyDescent="0.25">
      <c r="D22722"/>
      <c r="E22722"/>
      <c r="F22722"/>
      <c r="G22722"/>
    </row>
    <row r="22723" spans="4:7" x14ac:dyDescent="0.25">
      <c r="D22723"/>
      <c r="E22723"/>
      <c r="F22723"/>
      <c r="G22723"/>
    </row>
    <row r="22724" spans="4:7" x14ac:dyDescent="0.25">
      <c r="D22724"/>
      <c r="E22724"/>
      <c r="F22724"/>
      <c r="G22724"/>
    </row>
    <row r="22725" spans="4:7" x14ac:dyDescent="0.25">
      <c r="D22725"/>
      <c r="E22725"/>
      <c r="F22725"/>
      <c r="G22725"/>
    </row>
    <row r="22726" spans="4:7" x14ac:dyDescent="0.25">
      <c r="D22726"/>
      <c r="E22726"/>
      <c r="F22726"/>
      <c r="G22726"/>
    </row>
    <row r="22727" spans="4:7" x14ac:dyDescent="0.25">
      <c r="D22727"/>
      <c r="E22727"/>
      <c r="F22727"/>
      <c r="G22727"/>
    </row>
    <row r="22728" spans="4:7" x14ac:dyDescent="0.25">
      <c r="D22728"/>
      <c r="E22728"/>
      <c r="F22728"/>
      <c r="G22728"/>
    </row>
    <row r="22729" spans="4:7" x14ac:dyDescent="0.25">
      <c r="D22729"/>
      <c r="E22729"/>
      <c r="F22729"/>
      <c r="G22729"/>
    </row>
    <row r="22730" spans="4:7" x14ac:dyDescent="0.25">
      <c r="D22730"/>
      <c r="E22730"/>
      <c r="F22730"/>
      <c r="G22730"/>
    </row>
    <row r="22731" spans="4:7" x14ac:dyDescent="0.25">
      <c r="D22731"/>
      <c r="E22731"/>
      <c r="F22731"/>
      <c r="G22731"/>
    </row>
    <row r="22732" spans="4:7" x14ac:dyDescent="0.25">
      <c r="D22732"/>
      <c r="E22732"/>
      <c r="F22732"/>
      <c r="G22732"/>
    </row>
    <row r="22733" spans="4:7" x14ac:dyDescent="0.25">
      <c r="D22733"/>
      <c r="E22733"/>
      <c r="F22733"/>
      <c r="G22733"/>
    </row>
    <row r="22734" spans="4:7" x14ac:dyDescent="0.25">
      <c r="D22734"/>
      <c r="E22734"/>
      <c r="F22734"/>
      <c r="G22734"/>
    </row>
    <row r="22735" spans="4:7" x14ac:dyDescent="0.25">
      <c r="D22735"/>
      <c r="E22735"/>
      <c r="F22735"/>
      <c r="G22735"/>
    </row>
    <row r="22736" spans="4:7" x14ac:dyDescent="0.25">
      <c r="D22736"/>
      <c r="E22736"/>
      <c r="F22736"/>
      <c r="G22736"/>
    </row>
    <row r="22737" spans="4:7" x14ac:dyDescent="0.25">
      <c r="D22737"/>
      <c r="E22737"/>
      <c r="F22737"/>
      <c r="G22737"/>
    </row>
    <row r="22738" spans="4:7" x14ac:dyDescent="0.25">
      <c r="D22738"/>
      <c r="E22738"/>
      <c r="F22738"/>
      <c r="G22738"/>
    </row>
    <row r="22739" spans="4:7" x14ac:dyDescent="0.25">
      <c r="D22739"/>
      <c r="E22739"/>
      <c r="F22739"/>
      <c r="G22739"/>
    </row>
    <row r="22740" spans="4:7" x14ac:dyDescent="0.25">
      <c r="D22740"/>
      <c r="E22740"/>
      <c r="F22740"/>
      <c r="G22740"/>
    </row>
    <row r="22741" spans="4:7" x14ac:dyDescent="0.25">
      <c r="D22741"/>
      <c r="E22741"/>
      <c r="F22741"/>
      <c r="G22741"/>
    </row>
    <row r="22742" spans="4:7" x14ac:dyDescent="0.25">
      <c r="D22742"/>
      <c r="E22742"/>
      <c r="F22742"/>
      <c r="G22742"/>
    </row>
    <row r="22743" spans="4:7" x14ac:dyDescent="0.25">
      <c r="D22743"/>
      <c r="E22743"/>
      <c r="F22743"/>
      <c r="G22743"/>
    </row>
    <row r="22744" spans="4:7" x14ac:dyDescent="0.25">
      <c r="D22744"/>
      <c r="E22744"/>
      <c r="F22744"/>
      <c r="G22744"/>
    </row>
    <row r="22745" spans="4:7" x14ac:dyDescent="0.25">
      <c r="D22745"/>
      <c r="E22745"/>
      <c r="F22745"/>
      <c r="G22745"/>
    </row>
    <row r="22746" spans="4:7" x14ac:dyDescent="0.25">
      <c r="D22746"/>
      <c r="E22746"/>
      <c r="F22746"/>
      <c r="G22746"/>
    </row>
    <row r="22747" spans="4:7" x14ac:dyDescent="0.25">
      <c r="D22747"/>
      <c r="E22747"/>
      <c r="F22747"/>
      <c r="G22747"/>
    </row>
    <row r="22748" spans="4:7" x14ac:dyDescent="0.25">
      <c r="D22748"/>
      <c r="E22748"/>
      <c r="F22748"/>
      <c r="G22748"/>
    </row>
    <row r="22749" spans="4:7" x14ac:dyDescent="0.25">
      <c r="D22749"/>
      <c r="E22749"/>
      <c r="F22749"/>
      <c r="G22749"/>
    </row>
    <row r="22750" spans="4:7" x14ac:dyDescent="0.25">
      <c r="D22750"/>
      <c r="E22750"/>
      <c r="F22750"/>
      <c r="G22750"/>
    </row>
    <row r="22751" spans="4:7" x14ac:dyDescent="0.25">
      <c r="D22751"/>
      <c r="E22751"/>
      <c r="F22751"/>
      <c r="G22751"/>
    </row>
    <row r="22752" spans="4:7" x14ac:dyDescent="0.25">
      <c r="D22752"/>
      <c r="E22752"/>
      <c r="F22752"/>
      <c r="G22752"/>
    </row>
    <row r="22753" spans="4:7" x14ac:dyDescent="0.25">
      <c r="D22753"/>
      <c r="E22753"/>
      <c r="F22753"/>
      <c r="G22753"/>
    </row>
    <row r="22754" spans="4:7" x14ac:dyDescent="0.25">
      <c r="D22754"/>
      <c r="E22754"/>
      <c r="F22754"/>
      <c r="G22754"/>
    </row>
    <row r="22755" spans="4:7" x14ac:dyDescent="0.25">
      <c r="D22755"/>
      <c r="E22755"/>
      <c r="F22755"/>
      <c r="G22755"/>
    </row>
    <row r="22756" spans="4:7" x14ac:dyDescent="0.25">
      <c r="D22756"/>
      <c r="E22756"/>
      <c r="F22756"/>
      <c r="G22756"/>
    </row>
    <row r="22757" spans="4:7" x14ac:dyDescent="0.25">
      <c r="D22757"/>
      <c r="E22757"/>
      <c r="F22757"/>
      <c r="G22757"/>
    </row>
    <row r="22758" spans="4:7" x14ac:dyDescent="0.25">
      <c r="D22758"/>
      <c r="E22758"/>
      <c r="F22758"/>
      <c r="G22758"/>
    </row>
    <row r="22759" spans="4:7" x14ac:dyDescent="0.25">
      <c r="D22759"/>
      <c r="E22759"/>
      <c r="F22759"/>
      <c r="G22759"/>
    </row>
    <row r="22760" spans="4:7" x14ac:dyDescent="0.25">
      <c r="D22760"/>
      <c r="E22760"/>
      <c r="F22760"/>
      <c r="G22760"/>
    </row>
    <row r="22761" spans="4:7" x14ac:dyDescent="0.25">
      <c r="D22761"/>
      <c r="E22761"/>
      <c r="F22761"/>
      <c r="G22761"/>
    </row>
    <row r="22762" spans="4:7" x14ac:dyDescent="0.25">
      <c r="D22762"/>
      <c r="E22762"/>
      <c r="F22762"/>
      <c r="G22762"/>
    </row>
    <row r="22763" spans="4:7" x14ac:dyDescent="0.25">
      <c r="D22763"/>
      <c r="E22763"/>
      <c r="F22763"/>
      <c r="G22763"/>
    </row>
    <row r="22764" spans="4:7" x14ac:dyDescent="0.25">
      <c r="D22764"/>
      <c r="E22764"/>
      <c r="F22764"/>
      <c r="G22764"/>
    </row>
    <row r="22765" spans="4:7" x14ac:dyDescent="0.25">
      <c r="D22765"/>
      <c r="E22765"/>
      <c r="F22765"/>
      <c r="G22765"/>
    </row>
    <row r="22766" spans="4:7" x14ac:dyDescent="0.25">
      <c r="D22766"/>
      <c r="E22766"/>
      <c r="F22766"/>
      <c r="G22766"/>
    </row>
    <row r="22767" spans="4:7" x14ac:dyDescent="0.25">
      <c r="D22767"/>
      <c r="E22767"/>
      <c r="F22767"/>
      <c r="G22767"/>
    </row>
    <row r="22768" spans="4:7" x14ac:dyDescent="0.25">
      <c r="D22768"/>
      <c r="E22768"/>
      <c r="F22768"/>
      <c r="G22768"/>
    </row>
    <row r="22769" spans="4:7" x14ac:dyDescent="0.25">
      <c r="D22769"/>
      <c r="E22769"/>
      <c r="F22769"/>
      <c r="G22769"/>
    </row>
    <row r="22770" spans="4:7" x14ac:dyDescent="0.25">
      <c r="D22770"/>
      <c r="E22770"/>
      <c r="F22770"/>
      <c r="G22770"/>
    </row>
    <row r="22771" spans="4:7" x14ac:dyDescent="0.25">
      <c r="D22771"/>
      <c r="E22771"/>
      <c r="F22771"/>
      <c r="G22771"/>
    </row>
    <row r="22772" spans="4:7" x14ac:dyDescent="0.25">
      <c r="D22772"/>
      <c r="E22772"/>
      <c r="F22772"/>
      <c r="G22772"/>
    </row>
    <row r="22773" spans="4:7" x14ac:dyDescent="0.25">
      <c r="D22773"/>
      <c r="E22773"/>
      <c r="F22773"/>
      <c r="G22773"/>
    </row>
    <row r="22774" spans="4:7" x14ac:dyDescent="0.25">
      <c r="D22774"/>
      <c r="E22774"/>
      <c r="F22774"/>
      <c r="G22774"/>
    </row>
    <row r="22775" spans="4:7" x14ac:dyDescent="0.25">
      <c r="D22775"/>
      <c r="E22775"/>
      <c r="F22775"/>
      <c r="G22775"/>
    </row>
    <row r="22776" spans="4:7" x14ac:dyDescent="0.25">
      <c r="D22776"/>
      <c r="E22776"/>
      <c r="F22776"/>
      <c r="G22776"/>
    </row>
    <row r="22777" spans="4:7" x14ac:dyDescent="0.25">
      <c r="D22777"/>
      <c r="E22777"/>
      <c r="F22777"/>
      <c r="G22777"/>
    </row>
    <row r="22778" spans="4:7" x14ac:dyDescent="0.25">
      <c r="D22778"/>
      <c r="E22778"/>
      <c r="F22778"/>
      <c r="G22778"/>
    </row>
    <row r="22779" spans="4:7" x14ac:dyDescent="0.25">
      <c r="D22779"/>
      <c r="E22779"/>
      <c r="F22779"/>
      <c r="G22779"/>
    </row>
    <row r="22780" spans="4:7" x14ac:dyDescent="0.25">
      <c r="D22780"/>
      <c r="E22780"/>
      <c r="F22780"/>
      <c r="G22780"/>
    </row>
    <row r="22781" spans="4:7" x14ac:dyDescent="0.25">
      <c r="D22781"/>
      <c r="E22781"/>
      <c r="F22781"/>
      <c r="G22781"/>
    </row>
    <row r="22782" spans="4:7" x14ac:dyDescent="0.25">
      <c r="D22782"/>
      <c r="E22782"/>
      <c r="F22782"/>
      <c r="G22782"/>
    </row>
    <row r="22783" spans="4:7" x14ac:dyDescent="0.25">
      <c r="D22783"/>
      <c r="E22783"/>
      <c r="F22783"/>
      <c r="G22783"/>
    </row>
    <row r="22784" spans="4:7" x14ac:dyDescent="0.25">
      <c r="D22784"/>
      <c r="E22784"/>
      <c r="F22784"/>
      <c r="G22784"/>
    </row>
    <row r="22785" spans="4:7" x14ac:dyDescent="0.25">
      <c r="D22785"/>
      <c r="E22785"/>
      <c r="F22785"/>
      <c r="G22785"/>
    </row>
    <row r="22786" spans="4:7" x14ac:dyDescent="0.25">
      <c r="D22786"/>
      <c r="E22786"/>
      <c r="F22786"/>
      <c r="G22786"/>
    </row>
    <row r="22787" spans="4:7" x14ac:dyDescent="0.25">
      <c r="D22787"/>
      <c r="E22787"/>
      <c r="F22787"/>
      <c r="G22787"/>
    </row>
    <row r="22788" spans="4:7" x14ac:dyDescent="0.25">
      <c r="D22788"/>
      <c r="E22788"/>
      <c r="F22788"/>
      <c r="G22788"/>
    </row>
    <row r="22789" spans="4:7" x14ac:dyDescent="0.25">
      <c r="D22789"/>
      <c r="E22789"/>
      <c r="F22789"/>
      <c r="G22789"/>
    </row>
    <row r="22790" spans="4:7" x14ac:dyDescent="0.25">
      <c r="D22790"/>
      <c r="E22790"/>
      <c r="F22790"/>
      <c r="G22790"/>
    </row>
    <row r="22791" spans="4:7" x14ac:dyDescent="0.25">
      <c r="D22791"/>
      <c r="E22791"/>
      <c r="F22791"/>
      <c r="G22791"/>
    </row>
    <row r="22792" spans="4:7" x14ac:dyDescent="0.25">
      <c r="D22792"/>
      <c r="E22792"/>
      <c r="F22792"/>
      <c r="G22792"/>
    </row>
    <row r="22793" spans="4:7" x14ac:dyDescent="0.25">
      <c r="D22793"/>
      <c r="E22793"/>
      <c r="F22793"/>
      <c r="G22793"/>
    </row>
    <row r="22794" spans="4:7" x14ac:dyDescent="0.25">
      <c r="D22794"/>
      <c r="E22794"/>
      <c r="F22794"/>
      <c r="G22794"/>
    </row>
    <row r="22795" spans="4:7" x14ac:dyDescent="0.25">
      <c r="D22795"/>
      <c r="E22795"/>
      <c r="F22795"/>
      <c r="G22795"/>
    </row>
    <row r="22796" spans="4:7" x14ac:dyDescent="0.25">
      <c r="D22796"/>
      <c r="E22796"/>
      <c r="F22796"/>
      <c r="G22796"/>
    </row>
    <row r="22797" spans="4:7" x14ac:dyDescent="0.25">
      <c r="D22797"/>
      <c r="E22797"/>
      <c r="F22797"/>
      <c r="G22797"/>
    </row>
    <row r="22798" spans="4:7" x14ac:dyDescent="0.25">
      <c r="D22798"/>
      <c r="E22798"/>
      <c r="F22798"/>
      <c r="G22798"/>
    </row>
    <row r="22799" spans="4:7" x14ac:dyDescent="0.25">
      <c r="D22799"/>
      <c r="E22799"/>
      <c r="F22799"/>
      <c r="G22799"/>
    </row>
    <row r="22800" spans="4:7" x14ac:dyDescent="0.25">
      <c r="D22800"/>
      <c r="E22800"/>
      <c r="F22800"/>
      <c r="G22800"/>
    </row>
    <row r="22801" spans="4:7" x14ac:dyDescent="0.25">
      <c r="D22801"/>
      <c r="E22801"/>
      <c r="F22801"/>
      <c r="G22801"/>
    </row>
    <row r="22802" spans="4:7" x14ac:dyDescent="0.25">
      <c r="D22802"/>
      <c r="E22802"/>
      <c r="F22802"/>
      <c r="G22802"/>
    </row>
    <row r="22803" spans="4:7" x14ac:dyDescent="0.25">
      <c r="D22803"/>
      <c r="E22803"/>
      <c r="F22803"/>
      <c r="G22803"/>
    </row>
    <row r="22804" spans="4:7" x14ac:dyDescent="0.25">
      <c r="D22804"/>
      <c r="E22804"/>
      <c r="F22804"/>
      <c r="G22804"/>
    </row>
    <row r="22805" spans="4:7" x14ac:dyDescent="0.25">
      <c r="D22805"/>
      <c r="E22805"/>
      <c r="F22805"/>
      <c r="G22805"/>
    </row>
    <row r="22806" spans="4:7" x14ac:dyDescent="0.25">
      <c r="D22806"/>
      <c r="E22806"/>
      <c r="F22806"/>
      <c r="G22806"/>
    </row>
    <row r="22807" spans="4:7" x14ac:dyDescent="0.25">
      <c r="D22807"/>
      <c r="E22807"/>
      <c r="F22807"/>
      <c r="G22807"/>
    </row>
    <row r="22808" spans="4:7" x14ac:dyDescent="0.25">
      <c r="D22808"/>
      <c r="E22808"/>
      <c r="F22808"/>
      <c r="G22808"/>
    </row>
    <row r="22809" spans="4:7" x14ac:dyDescent="0.25">
      <c r="D22809"/>
      <c r="E22809"/>
      <c r="F22809"/>
      <c r="G22809"/>
    </row>
    <row r="22810" spans="4:7" x14ac:dyDescent="0.25">
      <c r="D22810"/>
      <c r="E22810"/>
      <c r="F22810"/>
      <c r="G22810"/>
    </row>
    <row r="22811" spans="4:7" x14ac:dyDescent="0.25">
      <c r="D22811"/>
      <c r="E22811"/>
      <c r="F22811"/>
      <c r="G22811"/>
    </row>
    <row r="22812" spans="4:7" x14ac:dyDescent="0.25">
      <c r="D22812"/>
      <c r="E22812"/>
      <c r="F22812"/>
      <c r="G22812"/>
    </row>
    <row r="22813" spans="4:7" x14ac:dyDescent="0.25">
      <c r="D22813"/>
      <c r="E22813"/>
      <c r="F22813"/>
      <c r="G22813"/>
    </row>
    <row r="22814" spans="4:7" x14ac:dyDescent="0.25">
      <c r="D22814"/>
      <c r="E22814"/>
      <c r="F22814"/>
      <c r="G22814"/>
    </row>
    <row r="22815" spans="4:7" x14ac:dyDescent="0.25">
      <c r="D22815"/>
      <c r="E22815"/>
      <c r="F22815"/>
      <c r="G22815"/>
    </row>
    <row r="22816" spans="4:7" x14ac:dyDescent="0.25">
      <c r="D22816"/>
      <c r="E22816"/>
      <c r="F22816"/>
      <c r="G22816"/>
    </row>
    <row r="22817" spans="4:7" x14ac:dyDescent="0.25">
      <c r="D22817"/>
      <c r="E22817"/>
      <c r="F22817"/>
      <c r="G22817"/>
    </row>
    <row r="22818" spans="4:7" x14ac:dyDescent="0.25">
      <c r="D22818"/>
      <c r="E22818"/>
      <c r="F22818"/>
      <c r="G22818"/>
    </row>
    <row r="22819" spans="4:7" x14ac:dyDescent="0.25">
      <c r="D22819"/>
      <c r="E22819"/>
      <c r="F22819"/>
      <c r="G22819"/>
    </row>
    <row r="22820" spans="4:7" x14ac:dyDescent="0.25">
      <c r="D22820"/>
      <c r="E22820"/>
      <c r="F22820"/>
      <c r="G22820"/>
    </row>
    <row r="22821" spans="4:7" x14ac:dyDescent="0.25">
      <c r="D22821"/>
      <c r="E22821"/>
      <c r="F22821"/>
      <c r="G22821"/>
    </row>
    <row r="22822" spans="4:7" x14ac:dyDescent="0.25">
      <c r="D22822"/>
      <c r="E22822"/>
      <c r="F22822"/>
      <c r="G22822"/>
    </row>
    <row r="22823" spans="4:7" x14ac:dyDescent="0.25">
      <c r="D22823"/>
      <c r="E22823"/>
      <c r="F22823"/>
      <c r="G22823"/>
    </row>
    <row r="22824" spans="4:7" x14ac:dyDescent="0.25">
      <c r="D22824"/>
      <c r="E22824"/>
      <c r="F22824"/>
      <c r="G22824"/>
    </row>
    <row r="22825" spans="4:7" x14ac:dyDescent="0.25">
      <c r="D22825"/>
      <c r="E22825"/>
      <c r="F22825"/>
      <c r="G22825"/>
    </row>
    <row r="22826" spans="4:7" x14ac:dyDescent="0.25">
      <c r="D22826"/>
      <c r="E22826"/>
      <c r="F22826"/>
      <c r="G22826"/>
    </row>
    <row r="22827" spans="4:7" x14ac:dyDescent="0.25">
      <c r="D22827"/>
      <c r="E22827"/>
      <c r="F22827"/>
      <c r="G22827"/>
    </row>
    <row r="22828" spans="4:7" x14ac:dyDescent="0.25">
      <c r="D22828"/>
      <c r="E22828"/>
      <c r="F22828"/>
      <c r="G22828"/>
    </row>
    <row r="22829" spans="4:7" x14ac:dyDescent="0.25">
      <c r="D22829"/>
      <c r="E22829"/>
      <c r="F22829"/>
      <c r="G22829"/>
    </row>
    <row r="22830" spans="4:7" x14ac:dyDescent="0.25">
      <c r="D22830"/>
      <c r="E22830"/>
      <c r="F22830"/>
      <c r="G22830"/>
    </row>
    <row r="22831" spans="4:7" x14ac:dyDescent="0.25">
      <c r="D22831"/>
      <c r="E22831"/>
      <c r="F22831"/>
      <c r="G22831"/>
    </row>
    <row r="22832" spans="4:7" x14ac:dyDescent="0.25">
      <c r="D22832"/>
      <c r="E22832"/>
      <c r="F22832"/>
      <c r="G22832"/>
    </row>
    <row r="22833" spans="4:7" x14ac:dyDescent="0.25">
      <c r="D22833"/>
      <c r="E22833"/>
      <c r="F22833"/>
      <c r="G22833"/>
    </row>
    <row r="22834" spans="4:7" x14ac:dyDescent="0.25">
      <c r="D22834"/>
      <c r="E22834"/>
      <c r="F22834"/>
      <c r="G22834"/>
    </row>
    <row r="22835" spans="4:7" x14ac:dyDescent="0.25">
      <c r="D22835"/>
      <c r="E22835"/>
      <c r="F22835"/>
      <c r="G22835"/>
    </row>
    <row r="22836" spans="4:7" x14ac:dyDescent="0.25">
      <c r="D22836"/>
      <c r="E22836"/>
      <c r="F22836"/>
      <c r="G22836"/>
    </row>
    <row r="22837" spans="4:7" x14ac:dyDescent="0.25">
      <c r="D22837"/>
      <c r="E22837"/>
      <c r="F22837"/>
      <c r="G22837"/>
    </row>
    <row r="22838" spans="4:7" x14ac:dyDescent="0.25">
      <c r="D22838"/>
      <c r="E22838"/>
      <c r="F22838"/>
      <c r="G22838"/>
    </row>
    <row r="22839" spans="4:7" x14ac:dyDescent="0.25">
      <c r="D22839"/>
      <c r="E22839"/>
      <c r="F22839"/>
      <c r="G22839"/>
    </row>
    <row r="22840" spans="4:7" x14ac:dyDescent="0.25">
      <c r="D22840"/>
      <c r="E22840"/>
      <c r="F22840"/>
      <c r="G22840"/>
    </row>
    <row r="22841" spans="4:7" x14ac:dyDescent="0.25">
      <c r="D22841"/>
      <c r="E22841"/>
      <c r="F22841"/>
      <c r="G22841"/>
    </row>
    <row r="22842" spans="4:7" x14ac:dyDescent="0.25">
      <c r="D22842"/>
      <c r="E22842"/>
      <c r="F22842"/>
      <c r="G22842"/>
    </row>
    <row r="22843" spans="4:7" x14ac:dyDescent="0.25">
      <c r="D22843"/>
      <c r="E22843"/>
      <c r="F22843"/>
      <c r="G22843"/>
    </row>
    <row r="22844" spans="4:7" x14ac:dyDescent="0.25">
      <c r="D22844"/>
      <c r="E22844"/>
      <c r="F22844"/>
      <c r="G22844"/>
    </row>
    <row r="22845" spans="4:7" x14ac:dyDescent="0.25">
      <c r="D22845"/>
      <c r="E22845"/>
      <c r="F22845"/>
      <c r="G22845"/>
    </row>
    <row r="22846" spans="4:7" x14ac:dyDescent="0.25">
      <c r="D22846"/>
      <c r="E22846"/>
      <c r="F22846"/>
      <c r="G22846"/>
    </row>
    <row r="22847" spans="4:7" x14ac:dyDescent="0.25">
      <c r="D22847"/>
      <c r="E22847"/>
      <c r="F22847"/>
      <c r="G22847"/>
    </row>
    <row r="22848" spans="4:7" x14ac:dyDescent="0.25">
      <c r="D22848"/>
      <c r="E22848"/>
      <c r="F22848"/>
      <c r="G22848"/>
    </row>
    <row r="22849" spans="4:7" x14ac:dyDescent="0.25">
      <c r="D22849"/>
      <c r="E22849"/>
      <c r="F22849"/>
      <c r="G22849"/>
    </row>
    <row r="22850" spans="4:7" x14ac:dyDescent="0.25">
      <c r="D22850"/>
      <c r="E22850"/>
      <c r="F22850"/>
      <c r="G22850"/>
    </row>
    <row r="22851" spans="4:7" x14ac:dyDescent="0.25">
      <c r="D22851"/>
      <c r="E22851"/>
      <c r="F22851"/>
      <c r="G22851"/>
    </row>
    <row r="22852" spans="4:7" x14ac:dyDescent="0.25">
      <c r="D22852"/>
      <c r="E22852"/>
      <c r="F22852"/>
      <c r="G22852"/>
    </row>
    <row r="22853" spans="4:7" x14ac:dyDescent="0.25">
      <c r="D22853"/>
      <c r="E22853"/>
      <c r="F22853"/>
      <c r="G22853"/>
    </row>
    <row r="22854" spans="4:7" x14ac:dyDescent="0.25">
      <c r="D22854"/>
      <c r="E22854"/>
      <c r="F22854"/>
      <c r="G22854"/>
    </row>
    <row r="22855" spans="4:7" x14ac:dyDescent="0.25">
      <c r="D22855"/>
      <c r="E22855"/>
      <c r="F22855"/>
      <c r="G22855"/>
    </row>
    <row r="22856" spans="4:7" x14ac:dyDescent="0.25">
      <c r="D22856"/>
      <c r="E22856"/>
      <c r="F22856"/>
      <c r="G22856"/>
    </row>
    <row r="22857" spans="4:7" x14ac:dyDescent="0.25">
      <c r="D22857"/>
      <c r="E22857"/>
      <c r="F22857"/>
      <c r="G22857"/>
    </row>
    <row r="22858" spans="4:7" x14ac:dyDescent="0.25">
      <c r="D22858"/>
      <c r="E22858"/>
      <c r="F22858"/>
      <c r="G22858"/>
    </row>
    <row r="22859" spans="4:7" x14ac:dyDescent="0.25">
      <c r="D22859"/>
      <c r="E22859"/>
      <c r="F22859"/>
      <c r="G22859"/>
    </row>
    <row r="22860" spans="4:7" x14ac:dyDescent="0.25">
      <c r="D22860"/>
      <c r="E22860"/>
      <c r="F22860"/>
      <c r="G22860"/>
    </row>
    <row r="22861" spans="4:7" x14ac:dyDescent="0.25">
      <c r="D22861"/>
      <c r="E22861"/>
      <c r="F22861"/>
      <c r="G22861"/>
    </row>
    <row r="22862" spans="4:7" x14ac:dyDescent="0.25">
      <c r="D22862"/>
      <c r="E22862"/>
      <c r="F22862"/>
      <c r="G22862"/>
    </row>
    <row r="22863" spans="4:7" x14ac:dyDescent="0.25">
      <c r="D22863"/>
      <c r="E22863"/>
      <c r="F22863"/>
      <c r="G22863"/>
    </row>
    <row r="22864" spans="4:7" x14ac:dyDescent="0.25">
      <c r="D22864"/>
      <c r="E22864"/>
      <c r="F22864"/>
      <c r="G22864"/>
    </row>
    <row r="22865" spans="4:7" x14ac:dyDescent="0.25">
      <c r="D22865"/>
      <c r="E22865"/>
      <c r="F22865"/>
      <c r="G22865"/>
    </row>
    <row r="22866" spans="4:7" x14ac:dyDescent="0.25">
      <c r="D22866"/>
      <c r="E22866"/>
      <c r="F22866"/>
      <c r="G22866"/>
    </row>
    <row r="22867" spans="4:7" x14ac:dyDescent="0.25">
      <c r="D22867"/>
      <c r="E22867"/>
      <c r="F22867"/>
      <c r="G22867"/>
    </row>
    <row r="22868" spans="4:7" x14ac:dyDescent="0.25">
      <c r="D22868"/>
      <c r="E22868"/>
      <c r="F22868"/>
      <c r="G22868"/>
    </row>
    <row r="22869" spans="4:7" x14ac:dyDescent="0.25">
      <c r="D22869"/>
      <c r="E22869"/>
      <c r="F22869"/>
      <c r="G22869"/>
    </row>
    <row r="22870" spans="4:7" x14ac:dyDescent="0.25">
      <c r="D22870"/>
      <c r="E22870"/>
      <c r="F22870"/>
      <c r="G22870"/>
    </row>
    <row r="22871" spans="4:7" x14ac:dyDescent="0.25">
      <c r="D22871"/>
      <c r="E22871"/>
      <c r="F22871"/>
      <c r="G22871"/>
    </row>
    <row r="22872" spans="4:7" x14ac:dyDescent="0.25">
      <c r="D22872"/>
      <c r="E22872"/>
      <c r="F22872"/>
      <c r="G22872"/>
    </row>
    <row r="22873" spans="4:7" x14ac:dyDescent="0.25">
      <c r="D22873"/>
      <c r="E22873"/>
      <c r="F22873"/>
      <c r="G22873"/>
    </row>
    <row r="22874" spans="4:7" x14ac:dyDescent="0.25">
      <c r="D22874"/>
      <c r="E22874"/>
      <c r="F22874"/>
      <c r="G22874"/>
    </row>
    <row r="22875" spans="4:7" x14ac:dyDescent="0.25">
      <c r="D22875"/>
      <c r="E22875"/>
      <c r="F22875"/>
      <c r="G22875"/>
    </row>
    <row r="22876" spans="4:7" x14ac:dyDescent="0.25">
      <c r="D22876"/>
      <c r="E22876"/>
      <c r="F22876"/>
      <c r="G22876"/>
    </row>
    <row r="22877" spans="4:7" x14ac:dyDescent="0.25">
      <c r="D22877"/>
      <c r="E22877"/>
      <c r="F22877"/>
      <c r="G22877"/>
    </row>
    <row r="22878" spans="4:7" x14ac:dyDescent="0.25">
      <c r="D22878"/>
      <c r="E22878"/>
      <c r="F22878"/>
      <c r="G22878"/>
    </row>
    <row r="22879" spans="4:7" x14ac:dyDescent="0.25">
      <c r="D22879"/>
      <c r="E22879"/>
      <c r="F22879"/>
      <c r="G22879"/>
    </row>
    <row r="22880" spans="4:7" x14ac:dyDescent="0.25">
      <c r="D22880"/>
      <c r="E22880"/>
      <c r="F22880"/>
      <c r="G22880"/>
    </row>
    <row r="22881" spans="4:7" x14ac:dyDescent="0.25">
      <c r="D22881"/>
      <c r="E22881"/>
      <c r="F22881"/>
      <c r="G22881"/>
    </row>
    <row r="22882" spans="4:7" x14ac:dyDescent="0.25">
      <c r="D22882"/>
      <c r="E22882"/>
      <c r="F22882"/>
      <c r="G22882"/>
    </row>
    <row r="22883" spans="4:7" x14ac:dyDescent="0.25">
      <c r="D22883"/>
      <c r="E22883"/>
      <c r="F22883"/>
      <c r="G22883"/>
    </row>
    <row r="22884" spans="4:7" x14ac:dyDescent="0.25">
      <c r="D22884"/>
      <c r="E22884"/>
      <c r="F22884"/>
      <c r="G22884"/>
    </row>
    <row r="22885" spans="4:7" x14ac:dyDescent="0.25">
      <c r="D22885"/>
      <c r="E22885"/>
      <c r="F22885"/>
      <c r="G22885"/>
    </row>
    <row r="22886" spans="4:7" x14ac:dyDescent="0.25">
      <c r="D22886"/>
      <c r="E22886"/>
      <c r="F22886"/>
      <c r="G22886"/>
    </row>
    <row r="22887" spans="4:7" x14ac:dyDescent="0.25">
      <c r="D22887"/>
      <c r="E22887"/>
      <c r="F22887"/>
      <c r="G22887"/>
    </row>
    <row r="22888" spans="4:7" x14ac:dyDescent="0.25">
      <c r="D22888"/>
      <c r="E22888"/>
      <c r="F22888"/>
      <c r="G22888"/>
    </row>
    <row r="22889" spans="4:7" x14ac:dyDescent="0.25">
      <c r="D22889"/>
      <c r="E22889"/>
      <c r="F22889"/>
      <c r="G22889"/>
    </row>
    <row r="22890" spans="4:7" x14ac:dyDescent="0.25">
      <c r="D22890"/>
      <c r="E22890"/>
      <c r="F22890"/>
      <c r="G22890"/>
    </row>
    <row r="22891" spans="4:7" x14ac:dyDescent="0.25">
      <c r="D22891"/>
      <c r="E22891"/>
      <c r="F22891"/>
      <c r="G22891"/>
    </row>
    <row r="22892" spans="4:7" x14ac:dyDescent="0.25">
      <c r="D22892"/>
      <c r="E22892"/>
      <c r="F22892"/>
      <c r="G22892"/>
    </row>
    <row r="22893" spans="4:7" x14ac:dyDescent="0.25">
      <c r="D22893"/>
      <c r="E22893"/>
      <c r="F22893"/>
      <c r="G22893"/>
    </row>
    <row r="22894" spans="4:7" x14ac:dyDescent="0.25">
      <c r="D22894"/>
      <c r="E22894"/>
      <c r="F22894"/>
      <c r="G22894"/>
    </row>
    <row r="22895" spans="4:7" x14ac:dyDescent="0.25">
      <c r="D22895"/>
      <c r="E22895"/>
      <c r="F22895"/>
      <c r="G22895"/>
    </row>
    <row r="22896" spans="4:7" x14ac:dyDescent="0.25">
      <c r="D22896"/>
      <c r="E22896"/>
      <c r="F22896"/>
      <c r="G22896"/>
    </row>
    <row r="22897" spans="4:7" x14ac:dyDescent="0.25">
      <c r="D22897"/>
      <c r="E22897"/>
      <c r="F22897"/>
      <c r="G22897"/>
    </row>
    <row r="22898" spans="4:7" x14ac:dyDescent="0.25">
      <c r="D22898"/>
      <c r="E22898"/>
      <c r="F22898"/>
      <c r="G22898"/>
    </row>
    <row r="22899" spans="4:7" x14ac:dyDescent="0.25">
      <c r="D22899"/>
      <c r="E22899"/>
      <c r="F22899"/>
      <c r="G22899"/>
    </row>
    <row r="22900" spans="4:7" x14ac:dyDescent="0.25">
      <c r="D22900"/>
      <c r="E22900"/>
      <c r="F22900"/>
      <c r="G22900"/>
    </row>
    <row r="22901" spans="4:7" x14ac:dyDescent="0.25">
      <c r="D22901"/>
      <c r="E22901"/>
      <c r="F22901"/>
      <c r="G22901"/>
    </row>
    <row r="22902" spans="4:7" x14ac:dyDescent="0.25">
      <c r="D22902"/>
      <c r="E22902"/>
      <c r="F22902"/>
      <c r="G22902"/>
    </row>
    <row r="22903" spans="4:7" x14ac:dyDescent="0.25">
      <c r="D22903"/>
      <c r="E22903"/>
      <c r="F22903"/>
      <c r="G22903"/>
    </row>
    <row r="22904" spans="4:7" x14ac:dyDescent="0.25">
      <c r="D22904"/>
      <c r="E22904"/>
      <c r="F22904"/>
      <c r="G22904"/>
    </row>
    <row r="22905" spans="4:7" x14ac:dyDescent="0.25">
      <c r="D22905"/>
      <c r="E22905"/>
      <c r="F22905"/>
      <c r="G22905"/>
    </row>
    <row r="22906" spans="4:7" x14ac:dyDescent="0.25">
      <c r="D22906"/>
      <c r="E22906"/>
      <c r="F22906"/>
      <c r="G22906"/>
    </row>
    <row r="22907" spans="4:7" x14ac:dyDescent="0.25">
      <c r="D22907"/>
      <c r="E22907"/>
      <c r="F22907"/>
      <c r="G22907"/>
    </row>
    <row r="22908" spans="4:7" x14ac:dyDescent="0.25">
      <c r="D22908"/>
      <c r="E22908"/>
      <c r="F22908"/>
      <c r="G22908"/>
    </row>
    <row r="22909" spans="4:7" x14ac:dyDescent="0.25">
      <c r="D22909"/>
      <c r="E22909"/>
      <c r="F22909"/>
      <c r="G22909"/>
    </row>
    <row r="22910" spans="4:7" x14ac:dyDescent="0.25">
      <c r="D22910"/>
      <c r="E22910"/>
      <c r="F22910"/>
      <c r="G22910"/>
    </row>
    <row r="22911" spans="4:7" x14ac:dyDescent="0.25">
      <c r="D22911"/>
      <c r="E22911"/>
      <c r="F22911"/>
      <c r="G22911"/>
    </row>
    <row r="22912" spans="4:7" x14ac:dyDescent="0.25">
      <c r="D22912"/>
      <c r="E22912"/>
      <c r="F22912"/>
      <c r="G22912"/>
    </row>
    <row r="22913" spans="4:7" x14ac:dyDescent="0.25">
      <c r="D22913"/>
      <c r="E22913"/>
      <c r="F22913"/>
      <c r="G22913"/>
    </row>
    <row r="22914" spans="4:7" x14ac:dyDescent="0.25">
      <c r="D22914"/>
      <c r="E22914"/>
      <c r="F22914"/>
      <c r="G22914"/>
    </row>
    <row r="22915" spans="4:7" x14ac:dyDescent="0.25">
      <c r="D22915"/>
      <c r="E22915"/>
      <c r="F22915"/>
      <c r="G22915"/>
    </row>
    <row r="22916" spans="4:7" x14ac:dyDescent="0.25">
      <c r="D22916"/>
      <c r="E22916"/>
      <c r="F22916"/>
      <c r="G22916"/>
    </row>
    <row r="22917" spans="4:7" x14ac:dyDescent="0.25">
      <c r="D22917"/>
      <c r="E22917"/>
      <c r="F22917"/>
      <c r="G22917"/>
    </row>
    <row r="22918" spans="4:7" x14ac:dyDescent="0.25">
      <c r="D22918"/>
      <c r="E22918"/>
      <c r="F22918"/>
      <c r="G22918"/>
    </row>
    <row r="22919" spans="4:7" x14ac:dyDescent="0.25">
      <c r="D22919"/>
      <c r="E22919"/>
      <c r="F22919"/>
      <c r="G22919"/>
    </row>
    <row r="22920" spans="4:7" x14ac:dyDescent="0.25">
      <c r="D22920"/>
      <c r="E22920"/>
      <c r="F22920"/>
      <c r="G22920"/>
    </row>
    <row r="22921" spans="4:7" x14ac:dyDescent="0.25">
      <c r="D22921"/>
      <c r="E22921"/>
      <c r="F22921"/>
      <c r="G22921"/>
    </row>
    <row r="22922" spans="4:7" x14ac:dyDescent="0.25">
      <c r="D22922"/>
      <c r="E22922"/>
      <c r="F22922"/>
      <c r="G22922"/>
    </row>
    <row r="22923" spans="4:7" x14ac:dyDescent="0.25">
      <c r="D22923"/>
      <c r="E22923"/>
      <c r="F22923"/>
      <c r="G22923"/>
    </row>
    <row r="22924" spans="4:7" x14ac:dyDescent="0.25">
      <c r="D22924"/>
      <c r="E22924"/>
      <c r="F22924"/>
      <c r="G22924"/>
    </row>
    <row r="22925" spans="4:7" x14ac:dyDescent="0.25">
      <c r="D22925"/>
      <c r="E22925"/>
      <c r="F22925"/>
      <c r="G22925"/>
    </row>
    <row r="22926" spans="4:7" x14ac:dyDescent="0.25">
      <c r="D22926"/>
      <c r="E22926"/>
      <c r="F22926"/>
      <c r="G22926"/>
    </row>
    <row r="22927" spans="4:7" x14ac:dyDescent="0.25">
      <c r="D22927"/>
      <c r="E22927"/>
      <c r="F22927"/>
      <c r="G22927"/>
    </row>
    <row r="22928" spans="4:7" x14ac:dyDescent="0.25">
      <c r="D22928"/>
      <c r="E22928"/>
      <c r="F22928"/>
      <c r="G22928"/>
    </row>
    <row r="22929" spans="4:7" x14ac:dyDescent="0.25">
      <c r="D22929"/>
      <c r="E22929"/>
      <c r="F22929"/>
      <c r="G22929"/>
    </row>
    <row r="22930" spans="4:7" x14ac:dyDescent="0.25">
      <c r="D22930"/>
      <c r="E22930"/>
      <c r="F22930"/>
      <c r="G22930"/>
    </row>
    <row r="22931" spans="4:7" x14ac:dyDescent="0.25">
      <c r="D22931"/>
      <c r="E22931"/>
      <c r="F22931"/>
      <c r="G22931"/>
    </row>
    <row r="22932" spans="4:7" x14ac:dyDescent="0.25">
      <c r="D22932"/>
      <c r="E22932"/>
      <c r="F22932"/>
      <c r="G22932"/>
    </row>
    <row r="22933" spans="4:7" x14ac:dyDescent="0.25">
      <c r="D22933"/>
      <c r="E22933"/>
      <c r="F22933"/>
      <c r="G22933"/>
    </row>
    <row r="22934" spans="4:7" x14ac:dyDescent="0.25">
      <c r="D22934"/>
      <c r="E22934"/>
      <c r="F22934"/>
      <c r="G22934"/>
    </row>
    <row r="22935" spans="4:7" x14ac:dyDescent="0.25">
      <c r="D22935"/>
      <c r="E22935"/>
      <c r="F22935"/>
      <c r="G22935"/>
    </row>
    <row r="22936" spans="4:7" x14ac:dyDescent="0.25">
      <c r="D22936"/>
      <c r="E22936"/>
      <c r="F22936"/>
      <c r="G22936"/>
    </row>
    <row r="22937" spans="4:7" x14ac:dyDescent="0.25">
      <c r="D22937"/>
      <c r="E22937"/>
      <c r="F22937"/>
      <c r="G22937"/>
    </row>
    <row r="22938" spans="4:7" x14ac:dyDescent="0.25">
      <c r="D22938"/>
      <c r="E22938"/>
      <c r="F22938"/>
      <c r="G22938"/>
    </row>
    <row r="22939" spans="4:7" x14ac:dyDescent="0.25">
      <c r="D22939"/>
      <c r="E22939"/>
      <c r="F22939"/>
      <c r="G22939"/>
    </row>
    <row r="22940" spans="4:7" x14ac:dyDescent="0.25">
      <c r="D22940"/>
      <c r="E22940"/>
      <c r="F22940"/>
      <c r="G22940"/>
    </row>
    <row r="22941" spans="4:7" x14ac:dyDescent="0.25">
      <c r="D22941"/>
      <c r="E22941"/>
      <c r="F22941"/>
      <c r="G22941"/>
    </row>
    <row r="22942" spans="4:7" x14ac:dyDescent="0.25">
      <c r="D22942"/>
      <c r="E22942"/>
      <c r="F22942"/>
      <c r="G22942"/>
    </row>
    <row r="22943" spans="4:7" x14ac:dyDescent="0.25">
      <c r="D22943"/>
      <c r="E22943"/>
      <c r="F22943"/>
      <c r="G22943"/>
    </row>
    <row r="22944" spans="4:7" x14ac:dyDescent="0.25">
      <c r="D22944"/>
      <c r="E22944"/>
      <c r="F22944"/>
      <c r="G22944"/>
    </row>
    <row r="22945" spans="4:7" x14ac:dyDescent="0.25">
      <c r="D22945"/>
      <c r="E22945"/>
      <c r="F22945"/>
      <c r="G22945"/>
    </row>
    <row r="22946" spans="4:7" x14ac:dyDescent="0.25">
      <c r="D22946"/>
      <c r="E22946"/>
      <c r="F22946"/>
      <c r="G22946"/>
    </row>
    <row r="22947" spans="4:7" x14ac:dyDescent="0.25">
      <c r="D22947"/>
      <c r="E22947"/>
      <c r="F22947"/>
      <c r="G22947"/>
    </row>
    <row r="22948" spans="4:7" x14ac:dyDescent="0.25">
      <c r="D22948"/>
      <c r="E22948"/>
      <c r="F22948"/>
      <c r="G22948"/>
    </row>
    <row r="22949" spans="4:7" x14ac:dyDescent="0.25">
      <c r="D22949"/>
      <c r="E22949"/>
      <c r="F22949"/>
      <c r="G22949"/>
    </row>
    <row r="22950" spans="4:7" x14ac:dyDescent="0.25">
      <c r="D22950"/>
      <c r="E22950"/>
      <c r="F22950"/>
      <c r="G22950"/>
    </row>
    <row r="22951" spans="4:7" x14ac:dyDescent="0.25">
      <c r="D22951"/>
      <c r="E22951"/>
      <c r="F22951"/>
      <c r="G22951"/>
    </row>
    <row r="22952" spans="4:7" x14ac:dyDescent="0.25">
      <c r="D22952"/>
      <c r="E22952"/>
      <c r="F22952"/>
      <c r="G22952"/>
    </row>
    <row r="22953" spans="4:7" x14ac:dyDescent="0.25">
      <c r="D22953"/>
      <c r="E22953"/>
      <c r="F22953"/>
      <c r="G22953"/>
    </row>
    <row r="22954" spans="4:7" x14ac:dyDescent="0.25">
      <c r="D22954"/>
      <c r="E22954"/>
      <c r="F22954"/>
      <c r="G22954"/>
    </row>
    <row r="22955" spans="4:7" x14ac:dyDescent="0.25">
      <c r="D22955"/>
      <c r="E22955"/>
      <c r="F22955"/>
      <c r="G22955"/>
    </row>
    <row r="22956" spans="4:7" x14ac:dyDescent="0.25">
      <c r="D22956"/>
      <c r="E22956"/>
      <c r="F22956"/>
      <c r="G22956"/>
    </row>
    <row r="22957" spans="4:7" x14ac:dyDescent="0.25">
      <c r="D22957"/>
      <c r="E22957"/>
      <c r="F22957"/>
      <c r="G22957"/>
    </row>
    <row r="22958" spans="4:7" x14ac:dyDescent="0.25">
      <c r="D22958"/>
      <c r="E22958"/>
      <c r="F22958"/>
      <c r="G22958"/>
    </row>
    <row r="22959" spans="4:7" x14ac:dyDescent="0.25">
      <c r="D22959"/>
      <c r="E22959"/>
      <c r="F22959"/>
      <c r="G22959"/>
    </row>
    <row r="22960" spans="4:7" x14ac:dyDescent="0.25">
      <c r="D22960"/>
      <c r="E22960"/>
      <c r="F22960"/>
      <c r="G22960"/>
    </row>
    <row r="22961" spans="4:7" x14ac:dyDescent="0.25">
      <c r="D22961"/>
      <c r="E22961"/>
      <c r="F22961"/>
      <c r="G22961"/>
    </row>
    <row r="22962" spans="4:7" x14ac:dyDescent="0.25">
      <c r="D22962"/>
      <c r="E22962"/>
      <c r="F22962"/>
      <c r="G22962"/>
    </row>
    <row r="22963" spans="4:7" x14ac:dyDescent="0.25">
      <c r="D22963"/>
      <c r="E22963"/>
      <c r="F22963"/>
      <c r="G22963"/>
    </row>
    <row r="22964" spans="4:7" x14ac:dyDescent="0.25">
      <c r="D22964"/>
      <c r="E22964"/>
      <c r="F22964"/>
      <c r="G22964"/>
    </row>
    <row r="22965" spans="4:7" x14ac:dyDescent="0.25">
      <c r="D22965"/>
      <c r="E22965"/>
      <c r="F22965"/>
      <c r="G22965"/>
    </row>
    <row r="22966" spans="4:7" x14ac:dyDescent="0.25">
      <c r="D22966"/>
      <c r="E22966"/>
      <c r="F22966"/>
      <c r="G22966"/>
    </row>
    <row r="22967" spans="4:7" x14ac:dyDescent="0.25">
      <c r="D22967"/>
      <c r="E22967"/>
      <c r="F22967"/>
      <c r="G22967"/>
    </row>
    <row r="22968" spans="4:7" x14ac:dyDescent="0.25">
      <c r="D22968"/>
      <c r="E22968"/>
      <c r="F22968"/>
      <c r="G22968"/>
    </row>
    <row r="22969" spans="4:7" x14ac:dyDescent="0.25">
      <c r="D22969"/>
      <c r="E22969"/>
      <c r="F22969"/>
      <c r="G22969"/>
    </row>
    <row r="22970" spans="4:7" x14ac:dyDescent="0.25">
      <c r="D22970"/>
      <c r="E22970"/>
      <c r="F22970"/>
      <c r="G22970"/>
    </row>
    <row r="22971" spans="4:7" x14ac:dyDescent="0.25">
      <c r="D22971"/>
      <c r="E22971"/>
      <c r="F22971"/>
      <c r="G22971"/>
    </row>
    <row r="22972" spans="4:7" x14ac:dyDescent="0.25">
      <c r="D22972"/>
      <c r="E22972"/>
      <c r="F22972"/>
      <c r="G22972"/>
    </row>
    <row r="22973" spans="4:7" x14ac:dyDescent="0.25">
      <c r="D22973"/>
      <c r="E22973"/>
      <c r="F22973"/>
      <c r="G22973"/>
    </row>
    <row r="22974" spans="4:7" x14ac:dyDescent="0.25">
      <c r="D22974"/>
      <c r="E22974"/>
      <c r="F22974"/>
      <c r="G22974"/>
    </row>
    <row r="22975" spans="4:7" x14ac:dyDescent="0.25">
      <c r="D22975"/>
      <c r="E22975"/>
      <c r="F22975"/>
      <c r="G22975"/>
    </row>
    <row r="22976" spans="4:7" x14ac:dyDescent="0.25">
      <c r="D22976"/>
      <c r="E22976"/>
      <c r="F22976"/>
      <c r="G22976"/>
    </row>
    <row r="22977" spans="4:7" x14ac:dyDescent="0.25">
      <c r="D22977"/>
      <c r="E22977"/>
      <c r="F22977"/>
      <c r="G22977"/>
    </row>
    <row r="22978" spans="4:7" x14ac:dyDescent="0.25">
      <c r="D22978"/>
      <c r="E22978"/>
      <c r="F22978"/>
      <c r="G22978"/>
    </row>
    <row r="22979" spans="4:7" x14ac:dyDescent="0.25">
      <c r="D22979"/>
      <c r="E22979"/>
      <c r="F22979"/>
      <c r="G22979"/>
    </row>
    <row r="22980" spans="4:7" x14ac:dyDescent="0.25">
      <c r="D22980"/>
      <c r="E22980"/>
      <c r="F22980"/>
      <c r="G22980"/>
    </row>
    <row r="22981" spans="4:7" x14ac:dyDescent="0.25">
      <c r="D22981"/>
      <c r="E22981"/>
      <c r="F22981"/>
      <c r="G22981"/>
    </row>
    <row r="22982" spans="4:7" x14ac:dyDescent="0.25">
      <c r="D22982"/>
      <c r="E22982"/>
      <c r="F22982"/>
      <c r="G22982"/>
    </row>
    <row r="22983" spans="4:7" x14ac:dyDescent="0.25">
      <c r="D22983"/>
      <c r="E22983"/>
      <c r="F22983"/>
      <c r="G22983"/>
    </row>
    <row r="22984" spans="4:7" x14ac:dyDescent="0.25">
      <c r="D22984"/>
      <c r="E22984"/>
      <c r="F22984"/>
      <c r="G22984"/>
    </row>
    <row r="22985" spans="4:7" x14ac:dyDescent="0.25">
      <c r="D22985"/>
      <c r="E22985"/>
      <c r="F22985"/>
      <c r="G22985"/>
    </row>
    <row r="22986" spans="4:7" x14ac:dyDescent="0.25">
      <c r="D22986"/>
      <c r="E22986"/>
      <c r="F22986"/>
      <c r="G22986"/>
    </row>
    <row r="22987" spans="4:7" x14ac:dyDescent="0.25">
      <c r="D22987"/>
      <c r="E22987"/>
      <c r="F22987"/>
      <c r="G22987"/>
    </row>
    <row r="22988" spans="4:7" x14ac:dyDescent="0.25">
      <c r="D22988"/>
      <c r="E22988"/>
      <c r="F22988"/>
      <c r="G22988"/>
    </row>
    <row r="22989" spans="4:7" x14ac:dyDescent="0.25">
      <c r="D22989"/>
      <c r="E22989"/>
      <c r="F22989"/>
      <c r="G22989"/>
    </row>
    <row r="22990" spans="4:7" x14ac:dyDescent="0.25">
      <c r="D22990"/>
      <c r="E22990"/>
      <c r="F22990"/>
      <c r="G22990"/>
    </row>
    <row r="22991" spans="4:7" x14ac:dyDescent="0.25">
      <c r="D22991"/>
      <c r="E22991"/>
      <c r="F22991"/>
      <c r="G22991"/>
    </row>
    <row r="22992" spans="4:7" x14ac:dyDescent="0.25">
      <c r="D22992"/>
      <c r="E22992"/>
      <c r="F22992"/>
      <c r="G22992"/>
    </row>
    <row r="22993" spans="4:7" x14ac:dyDescent="0.25">
      <c r="D22993"/>
      <c r="E22993"/>
      <c r="F22993"/>
      <c r="G22993"/>
    </row>
    <row r="22994" spans="4:7" x14ac:dyDescent="0.25">
      <c r="D22994"/>
      <c r="E22994"/>
      <c r="F22994"/>
      <c r="G22994"/>
    </row>
    <row r="22995" spans="4:7" x14ac:dyDescent="0.25">
      <c r="D22995"/>
      <c r="E22995"/>
      <c r="F22995"/>
      <c r="G22995"/>
    </row>
    <row r="22996" spans="4:7" x14ac:dyDescent="0.25">
      <c r="D22996"/>
      <c r="E22996"/>
      <c r="F22996"/>
      <c r="G22996"/>
    </row>
    <row r="22997" spans="4:7" x14ac:dyDescent="0.25">
      <c r="D22997"/>
      <c r="E22997"/>
      <c r="F22997"/>
      <c r="G22997"/>
    </row>
    <row r="22998" spans="4:7" x14ac:dyDescent="0.25">
      <c r="D22998"/>
      <c r="E22998"/>
      <c r="F22998"/>
      <c r="G22998"/>
    </row>
    <row r="22999" spans="4:7" x14ac:dyDescent="0.25">
      <c r="D22999"/>
      <c r="E22999"/>
      <c r="F22999"/>
      <c r="G22999"/>
    </row>
    <row r="23000" spans="4:7" x14ac:dyDescent="0.25">
      <c r="D23000"/>
      <c r="E23000"/>
      <c r="F23000"/>
      <c r="G23000"/>
    </row>
    <row r="23001" spans="4:7" x14ac:dyDescent="0.25">
      <c r="D23001"/>
      <c r="E23001"/>
      <c r="F23001"/>
      <c r="G23001"/>
    </row>
    <row r="23002" spans="4:7" x14ac:dyDescent="0.25">
      <c r="D23002"/>
      <c r="E23002"/>
      <c r="F23002"/>
      <c r="G23002"/>
    </row>
    <row r="23003" spans="4:7" x14ac:dyDescent="0.25">
      <c r="D23003"/>
      <c r="E23003"/>
      <c r="F23003"/>
      <c r="G23003"/>
    </row>
    <row r="23004" spans="4:7" x14ac:dyDescent="0.25">
      <c r="D23004"/>
      <c r="E23004"/>
      <c r="F23004"/>
      <c r="G23004"/>
    </row>
    <row r="23005" spans="4:7" x14ac:dyDescent="0.25">
      <c r="D23005"/>
      <c r="E23005"/>
      <c r="F23005"/>
      <c r="G23005"/>
    </row>
    <row r="23006" spans="4:7" x14ac:dyDescent="0.25">
      <c r="D23006"/>
      <c r="E23006"/>
      <c r="F23006"/>
      <c r="G23006"/>
    </row>
    <row r="23007" spans="4:7" x14ac:dyDescent="0.25">
      <c r="D23007"/>
      <c r="E23007"/>
      <c r="F23007"/>
      <c r="G23007"/>
    </row>
    <row r="23008" spans="4:7" x14ac:dyDescent="0.25">
      <c r="D23008"/>
      <c r="E23008"/>
      <c r="F23008"/>
      <c r="G23008"/>
    </row>
    <row r="23009" spans="4:7" x14ac:dyDescent="0.25">
      <c r="D23009"/>
      <c r="E23009"/>
      <c r="F23009"/>
      <c r="G23009"/>
    </row>
    <row r="23010" spans="4:7" x14ac:dyDescent="0.25">
      <c r="D23010"/>
      <c r="E23010"/>
      <c r="F23010"/>
      <c r="G23010"/>
    </row>
    <row r="23011" spans="4:7" x14ac:dyDescent="0.25">
      <c r="D23011"/>
      <c r="E23011"/>
      <c r="F23011"/>
      <c r="G23011"/>
    </row>
    <row r="23012" spans="4:7" x14ac:dyDescent="0.25">
      <c r="D23012"/>
      <c r="E23012"/>
      <c r="F23012"/>
      <c r="G23012"/>
    </row>
    <row r="23013" spans="4:7" x14ac:dyDescent="0.25">
      <c r="D23013"/>
      <c r="E23013"/>
      <c r="F23013"/>
      <c r="G23013"/>
    </row>
    <row r="23014" spans="4:7" x14ac:dyDescent="0.25">
      <c r="D23014"/>
      <c r="E23014"/>
      <c r="F23014"/>
      <c r="G23014"/>
    </row>
    <row r="23015" spans="4:7" x14ac:dyDescent="0.25">
      <c r="D23015"/>
      <c r="E23015"/>
      <c r="F23015"/>
      <c r="G23015"/>
    </row>
    <row r="23016" spans="4:7" x14ac:dyDescent="0.25">
      <c r="D23016"/>
      <c r="E23016"/>
      <c r="F23016"/>
      <c r="G23016"/>
    </row>
    <row r="23017" spans="4:7" x14ac:dyDescent="0.25">
      <c r="D23017"/>
      <c r="E23017"/>
      <c r="F23017"/>
      <c r="G23017"/>
    </row>
    <row r="23018" spans="4:7" x14ac:dyDescent="0.25">
      <c r="D23018"/>
      <c r="E23018"/>
      <c r="F23018"/>
      <c r="G23018"/>
    </row>
    <row r="23019" spans="4:7" x14ac:dyDescent="0.25">
      <c r="D23019"/>
      <c r="E23019"/>
      <c r="F23019"/>
      <c r="G23019"/>
    </row>
    <row r="23020" spans="4:7" x14ac:dyDescent="0.25">
      <c r="D23020"/>
      <c r="E23020"/>
      <c r="F23020"/>
      <c r="G23020"/>
    </row>
    <row r="23021" spans="4:7" x14ac:dyDescent="0.25">
      <c r="D23021"/>
      <c r="E23021"/>
      <c r="F23021"/>
      <c r="G23021"/>
    </row>
    <row r="23022" spans="4:7" x14ac:dyDescent="0.25">
      <c r="D23022"/>
      <c r="E23022"/>
      <c r="F23022"/>
      <c r="G23022"/>
    </row>
    <row r="23023" spans="4:7" x14ac:dyDescent="0.25">
      <c r="D23023"/>
      <c r="E23023"/>
      <c r="F23023"/>
      <c r="G23023"/>
    </row>
    <row r="23024" spans="4:7" x14ac:dyDescent="0.25">
      <c r="D23024"/>
      <c r="E23024"/>
      <c r="F23024"/>
      <c r="G23024"/>
    </row>
    <row r="23025" spans="4:7" x14ac:dyDescent="0.25">
      <c r="D23025"/>
      <c r="E23025"/>
      <c r="F23025"/>
      <c r="G23025"/>
    </row>
    <row r="23026" spans="4:7" x14ac:dyDescent="0.25">
      <c r="D23026"/>
      <c r="E23026"/>
      <c r="F23026"/>
      <c r="G23026"/>
    </row>
    <row r="23027" spans="4:7" x14ac:dyDescent="0.25">
      <c r="D23027"/>
      <c r="E23027"/>
      <c r="F23027"/>
      <c r="G23027"/>
    </row>
    <row r="23028" spans="4:7" x14ac:dyDescent="0.25">
      <c r="D23028"/>
      <c r="E23028"/>
      <c r="F23028"/>
      <c r="G23028"/>
    </row>
    <row r="23029" spans="4:7" x14ac:dyDescent="0.25">
      <c r="D23029"/>
      <c r="E23029"/>
      <c r="F23029"/>
      <c r="G23029"/>
    </row>
    <row r="23030" spans="4:7" x14ac:dyDescent="0.25">
      <c r="D23030"/>
      <c r="E23030"/>
      <c r="F23030"/>
      <c r="G23030"/>
    </row>
    <row r="23031" spans="4:7" x14ac:dyDescent="0.25">
      <c r="D23031"/>
      <c r="E23031"/>
      <c r="F23031"/>
      <c r="G23031"/>
    </row>
    <row r="23032" spans="4:7" x14ac:dyDescent="0.25">
      <c r="D23032"/>
      <c r="E23032"/>
      <c r="F23032"/>
      <c r="G23032"/>
    </row>
    <row r="23033" spans="4:7" x14ac:dyDescent="0.25">
      <c r="D23033"/>
      <c r="E23033"/>
      <c r="F23033"/>
      <c r="G23033"/>
    </row>
    <row r="23034" spans="4:7" x14ac:dyDescent="0.25">
      <c r="D23034"/>
      <c r="E23034"/>
      <c r="F23034"/>
      <c r="G23034"/>
    </row>
    <row r="23035" spans="4:7" x14ac:dyDescent="0.25">
      <c r="D23035"/>
      <c r="E23035"/>
      <c r="F23035"/>
      <c r="G23035"/>
    </row>
    <row r="23036" spans="4:7" x14ac:dyDescent="0.25">
      <c r="D23036"/>
      <c r="E23036"/>
      <c r="F23036"/>
      <c r="G23036"/>
    </row>
    <row r="23037" spans="4:7" x14ac:dyDescent="0.25">
      <c r="D23037"/>
      <c r="E23037"/>
      <c r="F23037"/>
      <c r="G23037"/>
    </row>
    <row r="23038" spans="4:7" x14ac:dyDescent="0.25">
      <c r="D23038"/>
      <c r="E23038"/>
      <c r="F23038"/>
      <c r="G23038"/>
    </row>
    <row r="23039" spans="4:7" x14ac:dyDescent="0.25">
      <c r="D23039"/>
      <c r="E23039"/>
      <c r="F23039"/>
      <c r="G23039"/>
    </row>
    <row r="23040" spans="4:7" x14ac:dyDescent="0.25">
      <c r="D23040"/>
      <c r="E23040"/>
      <c r="F23040"/>
      <c r="G23040"/>
    </row>
    <row r="23041" spans="4:7" x14ac:dyDescent="0.25">
      <c r="D23041"/>
      <c r="E23041"/>
      <c r="F23041"/>
      <c r="G23041"/>
    </row>
    <row r="23042" spans="4:7" x14ac:dyDescent="0.25">
      <c r="D23042"/>
      <c r="E23042"/>
      <c r="F23042"/>
      <c r="G23042"/>
    </row>
    <row r="23043" spans="4:7" x14ac:dyDescent="0.25">
      <c r="D23043"/>
      <c r="E23043"/>
      <c r="F23043"/>
      <c r="G23043"/>
    </row>
    <row r="23044" spans="4:7" x14ac:dyDescent="0.25">
      <c r="D23044"/>
      <c r="E23044"/>
      <c r="F23044"/>
      <c r="G23044"/>
    </row>
    <row r="23045" spans="4:7" x14ac:dyDescent="0.25">
      <c r="D23045"/>
      <c r="E23045"/>
      <c r="F23045"/>
      <c r="G23045"/>
    </row>
    <row r="23046" spans="4:7" x14ac:dyDescent="0.25">
      <c r="D23046"/>
      <c r="E23046"/>
      <c r="F23046"/>
      <c r="G23046"/>
    </row>
    <row r="23047" spans="4:7" x14ac:dyDescent="0.25">
      <c r="D23047"/>
      <c r="E23047"/>
      <c r="F23047"/>
      <c r="G23047"/>
    </row>
    <row r="23048" spans="4:7" x14ac:dyDescent="0.25">
      <c r="D23048"/>
      <c r="E23048"/>
      <c r="F23048"/>
      <c r="G23048"/>
    </row>
    <row r="23049" spans="4:7" x14ac:dyDescent="0.25">
      <c r="D23049"/>
      <c r="E23049"/>
      <c r="F23049"/>
      <c r="G23049"/>
    </row>
    <row r="23050" spans="4:7" x14ac:dyDescent="0.25">
      <c r="D23050"/>
      <c r="E23050"/>
      <c r="F23050"/>
      <c r="G23050"/>
    </row>
    <row r="23051" spans="4:7" x14ac:dyDescent="0.25">
      <c r="D23051"/>
      <c r="E23051"/>
      <c r="F23051"/>
      <c r="G23051"/>
    </row>
    <row r="23052" spans="4:7" x14ac:dyDescent="0.25">
      <c r="D23052"/>
      <c r="E23052"/>
      <c r="F23052"/>
      <c r="G23052"/>
    </row>
    <row r="23053" spans="4:7" x14ac:dyDescent="0.25">
      <c r="D23053"/>
      <c r="E23053"/>
      <c r="F23053"/>
      <c r="G23053"/>
    </row>
    <row r="23054" spans="4:7" x14ac:dyDescent="0.25">
      <c r="D23054"/>
      <c r="E23054"/>
      <c r="F23054"/>
      <c r="G23054"/>
    </row>
    <row r="23055" spans="4:7" x14ac:dyDescent="0.25">
      <c r="D23055"/>
      <c r="E23055"/>
      <c r="F23055"/>
      <c r="G23055"/>
    </row>
    <row r="23056" spans="4:7" x14ac:dyDescent="0.25">
      <c r="D23056"/>
      <c r="E23056"/>
      <c r="F23056"/>
      <c r="G23056"/>
    </row>
    <row r="23057" spans="4:7" x14ac:dyDescent="0.25">
      <c r="D23057"/>
      <c r="E23057"/>
      <c r="F23057"/>
      <c r="G23057"/>
    </row>
    <row r="23058" spans="4:7" x14ac:dyDescent="0.25">
      <c r="D23058"/>
      <c r="E23058"/>
      <c r="F23058"/>
      <c r="G23058"/>
    </row>
    <row r="23059" spans="4:7" x14ac:dyDescent="0.25">
      <c r="D23059"/>
      <c r="E23059"/>
      <c r="F23059"/>
      <c r="G23059"/>
    </row>
    <row r="23060" spans="4:7" x14ac:dyDescent="0.25">
      <c r="D23060"/>
      <c r="E23060"/>
      <c r="F23060"/>
      <c r="G23060"/>
    </row>
    <row r="23061" spans="4:7" x14ac:dyDescent="0.25">
      <c r="D23061"/>
      <c r="E23061"/>
      <c r="F23061"/>
      <c r="G23061"/>
    </row>
    <row r="23062" spans="4:7" x14ac:dyDescent="0.25">
      <c r="D23062"/>
      <c r="E23062"/>
      <c r="F23062"/>
      <c r="G23062"/>
    </row>
    <row r="23063" spans="4:7" x14ac:dyDescent="0.25">
      <c r="D23063"/>
      <c r="E23063"/>
      <c r="F23063"/>
      <c r="G23063"/>
    </row>
    <row r="23064" spans="4:7" x14ac:dyDescent="0.25">
      <c r="D23064"/>
      <c r="E23064"/>
      <c r="F23064"/>
      <c r="G23064"/>
    </row>
    <row r="23065" spans="4:7" x14ac:dyDescent="0.25">
      <c r="D23065"/>
      <c r="E23065"/>
      <c r="F23065"/>
      <c r="G23065"/>
    </row>
    <row r="23066" spans="4:7" x14ac:dyDescent="0.25">
      <c r="D23066"/>
      <c r="E23066"/>
      <c r="F23066"/>
      <c r="G23066"/>
    </row>
    <row r="23067" spans="4:7" x14ac:dyDescent="0.25">
      <c r="D23067"/>
      <c r="E23067"/>
      <c r="F23067"/>
      <c r="G23067"/>
    </row>
    <row r="23068" spans="4:7" x14ac:dyDescent="0.25">
      <c r="D23068"/>
      <c r="E23068"/>
      <c r="F23068"/>
      <c r="G23068"/>
    </row>
    <row r="23069" spans="4:7" x14ac:dyDescent="0.25">
      <c r="D23069"/>
      <c r="E23069"/>
      <c r="F23069"/>
      <c r="G23069"/>
    </row>
    <row r="23070" spans="4:7" x14ac:dyDescent="0.25">
      <c r="D23070"/>
      <c r="E23070"/>
      <c r="F23070"/>
      <c r="G23070"/>
    </row>
    <row r="23071" spans="4:7" x14ac:dyDescent="0.25">
      <c r="D23071"/>
      <c r="E23071"/>
      <c r="F23071"/>
      <c r="G23071"/>
    </row>
    <row r="23072" spans="4:7" x14ac:dyDescent="0.25">
      <c r="D23072"/>
      <c r="E23072"/>
      <c r="F23072"/>
      <c r="G23072"/>
    </row>
    <row r="23073" spans="4:7" x14ac:dyDescent="0.25">
      <c r="D23073"/>
      <c r="E23073"/>
      <c r="F23073"/>
      <c r="G23073"/>
    </row>
    <row r="23074" spans="4:7" x14ac:dyDescent="0.25">
      <c r="D23074"/>
      <c r="E23074"/>
      <c r="F23074"/>
      <c r="G23074"/>
    </row>
    <row r="23075" spans="4:7" x14ac:dyDescent="0.25">
      <c r="D23075"/>
      <c r="E23075"/>
      <c r="F23075"/>
      <c r="G23075"/>
    </row>
    <row r="23076" spans="4:7" x14ac:dyDescent="0.25">
      <c r="D23076"/>
      <c r="E23076"/>
      <c r="F23076"/>
      <c r="G23076"/>
    </row>
    <row r="23077" spans="4:7" x14ac:dyDescent="0.25">
      <c r="D23077"/>
      <c r="E23077"/>
      <c r="F23077"/>
      <c r="G23077"/>
    </row>
    <row r="23078" spans="4:7" x14ac:dyDescent="0.25">
      <c r="D23078"/>
      <c r="E23078"/>
      <c r="F23078"/>
      <c r="G23078"/>
    </row>
    <row r="23079" spans="4:7" x14ac:dyDescent="0.25">
      <c r="D23079"/>
      <c r="E23079"/>
      <c r="F23079"/>
      <c r="G23079"/>
    </row>
    <row r="23080" spans="4:7" x14ac:dyDescent="0.25">
      <c r="D23080"/>
      <c r="E23080"/>
      <c r="F23080"/>
      <c r="G23080"/>
    </row>
    <row r="23081" spans="4:7" x14ac:dyDescent="0.25">
      <c r="D23081"/>
      <c r="E23081"/>
      <c r="F23081"/>
      <c r="G23081"/>
    </row>
    <row r="23082" spans="4:7" x14ac:dyDescent="0.25">
      <c r="D23082"/>
      <c r="E23082"/>
      <c r="F23082"/>
      <c r="G23082"/>
    </row>
    <row r="23083" spans="4:7" x14ac:dyDescent="0.25">
      <c r="D23083"/>
      <c r="E23083"/>
      <c r="F23083"/>
      <c r="G23083"/>
    </row>
    <row r="23084" spans="4:7" x14ac:dyDescent="0.25">
      <c r="D23084"/>
      <c r="E23084"/>
      <c r="F23084"/>
      <c r="G23084"/>
    </row>
    <row r="23085" spans="4:7" x14ac:dyDescent="0.25">
      <c r="D23085"/>
      <c r="E23085"/>
      <c r="F23085"/>
      <c r="G23085"/>
    </row>
    <row r="23086" spans="4:7" x14ac:dyDescent="0.25">
      <c r="D23086"/>
      <c r="E23086"/>
      <c r="F23086"/>
      <c r="G23086"/>
    </row>
    <row r="23087" spans="4:7" x14ac:dyDescent="0.25">
      <c r="D23087"/>
      <c r="E23087"/>
      <c r="F23087"/>
      <c r="G23087"/>
    </row>
    <row r="23088" spans="4:7" x14ac:dyDescent="0.25">
      <c r="D23088"/>
      <c r="E23088"/>
      <c r="F23088"/>
      <c r="G23088"/>
    </row>
    <row r="23089" spans="4:7" x14ac:dyDescent="0.25">
      <c r="D23089"/>
      <c r="E23089"/>
      <c r="F23089"/>
      <c r="G23089"/>
    </row>
    <row r="23090" spans="4:7" x14ac:dyDescent="0.25">
      <c r="D23090"/>
      <c r="E23090"/>
      <c r="F23090"/>
      <c r="G23090"/>
    </row>
    <row r="23091" spans="4:7" x14ac:dyDescent="0.25">
      <c r="D23091"/>
      <c r="E23091"/>
      <c r="F23091"/>
      <c r="G23091"/>
    </row>
    <row r="23092" spans="4:7" x14ac:dyDescent="0.25">
      <c r="D23092"/>
      <c r="E23092"/>
      <c r="F23092"/>
      <c r="G23092"/>
    </row>
    <row r="23093" spans="4:7" x14ac:dyDescent="0.25">
      <c r="D23093"/>
      <c r="E23093"/>
      <c r="F23093"/>
      <c r="G23093"/>
    </row>
    <row r="23094" spans="4:7" x14ac:dyDescent="0.25">
      <c r="D23094"/>
      <c r="E23094"/>
      <c r="F23094"/>
      <c r="G23094"/>
    </row>
    <row r="23095" spans="4:7" x14ac:dyDescent="0.25">
      <c r="D23095"/>
      <c r="E23095"/>
      <c r="F23095"/>
      <c r="G23095"/>
    </row>
    <row r="23096" spans="4:7" x14ac:dyDescent="0.25">
      <c r="D23096"/>
      <c r="E23096"/>
      <c r="F23096"/>
      <c r="G23096"/>
    </row>
    <row r="23097" spans="4:7" x14ac:dyDescent="0.25">
      <c r="D23097"/>
      <c r="E23097"/>
      <c r="F23097"/>
      <c r="G23097"/>
    </row>
    <row r="23098" spans="4:7" x14ac:dyDescent="0.25">
      <c r="D23098"/>
      <c r="E23098"/>
      <c r="F23098"/>
      <c r="G23098"/>
    </row>
    <row r="23099" spans="4:7" x14ac:dyDescent="0.25">
      <c r="D23099"/>
      <c r="E23099"/>
      <c r="F23099"/>
      <c r="G23099"/>
    </row>
    <row r="23100" spans="4:7" x14ac:dyDescent="0.25">
      <c r="D23100"/>
      <c r="E23100"/>
      <c r="F23100"/>
      <c r="G23100"/>
    </row>
    <row r="23101" spans="4:7" x14ac:dyDescent="0.25">
      <c r="D23101"/>
      <c r="E23101"/>
      <c r="F23101"/>
      <c r="G23101"/>
    </row>
    <row r="23102" spans="4:7" x14ac:dyDescent="0.25">
      <c r="D23102"/>
      <c r="E23102"/>
      <c r="F23102"/>
      <c r="G23102"/>
    </row>
    <row r="23103" spans="4:7" x14ac:dyDescent="0.25">
      <c r="D23103"/>
      <c r="E23103"/>
      <c r="F23103"/>
      <c r="G23103"/>
    </row>
    <row r="23104" spans="4:7" x14ac:dyDescent="0.25">
      <c r="D23104"/>
      <c r="E23104"/>
      <c r="F23104"/>
      <c r="G23104"/>
    </row>
    <row r="23105" spans="4:7" x14ac:dyDescent="0.25">
      <c r="D23105"/>
      <c r="E23105"/>
      <c r="F23105"/>
      <c r="G23105"/>
    </row>
    <row r="23106" spans="4:7" x14ac:dyDescent="0.25">
      <c r="D23106"/>
      <c r="E23106"/>
      <c r="F23106"/>
      <c r="G23106"/>
    </row>
    <row r="23107" spans="4:7" x14ac:dyDescent="0.25">
      <c r="D23107"/>
      <c r="E23107"/>
      <c r="F23107"/>
      <c r="G23107"/>
    </row>
    <row r="23108" spans="4:7" x14ac:dyDescent="0.25">
      <c r="D23108"/>
      <c r="E23108"/>
      <c r="F23108"/>
      <c r="G23108"/>
    </row>
    <row r="23109" spans="4:7" x14ac:dyDescent="0.25">
      <c r="D23109"/>
      <c r="E23109"/>
      <c r="F23109"/>
      <c r="G23109"/>
    </row>
    <row r="23110" spans="4:7" x14ac:dyDescent="0.25">
      <c r="D23110"/>
      <c r="E23110"/>
      <c r="F23110"/>
      <c r="G23110"/>
    </row>
    <row r="23111" spans="4:7" x14ac:dyDescent="0.25">
      <c r="D23111"/>
      <c r="E23111"/>
      <c r="F23111"/>
      <c r="G23111"/>
    </row>
    <row r="23112" spans="4:7" x14ac:dyDescent="0.25">
      <c r="D23112"/>
      <c r="E23112"/>
      <c r="F23112"/>
      <c r="G23112"/>
    </row>
    <row r="23113" spans="4:7" x14ac:dyDescent="0.25">
      <c r="D23113"/>
      <c r="E23113"/>
      <c r="F23113"/>
      <c r="G23113"/>
    </row>
    <row r="23114" spans="4:7" x14ac:dyDescent="0.25">
      <c r="D23114"/>
      <c r="E23114"/>
      <c r="F23114"/>
      <c r="G23114"/>
    </row>
    <row r="23115" spans="4:7" x14ac:dyDescent="0.25">
      <c r="D23115"/>
      <c r="E23115"/>
      <c r="F23115"/>
      <c r="G23115"/>
    </row>
    <row r="23116" spans="4:7" x14ac:dyDescent="0.25">
      <c r="D23116"/>
      <c r="E23116"/>
      <c r="F23116"/>
      <c r="G23116"/>
    </row>
    <row r="23117" spans="4:7" x14ac:dyDescent="0.25">
      <c r="D23117"/>
      <c r="E23117"/>
      <c r="F23117"/>
      <c r="G23117"/>
    </row>
    <row r="23118" spans="4:7" x14ac:dyDescent="0.25">
      <c r="D23118"/>
      <c r="E23118"/>
      <c r="F23118"/>
      <c r="G23118"/>
    </row>
    <row r="23119" spans="4:7" x14ac:dyDescent="0.25">
      <c r="D23119"/>
      <c r="E23119"/>
      <c r="F23119"/>
      <c r="G23119"/>
    </row>
    <row r="23120" spans="4:7" x14ac:dyDescent="0.25">
      <c r="D23120"/>
      <c r="E23120"/>
      <c r="F23120"/>
      <c r="G23120"/>
    </row>
    <row r="23121" spans="4:7" x14ac:dyDescent="0.25">
      <c r="D23121"/>
      <c r="E23121"/>
      <c r="F23121"/>
      <c r="G23121"/>
    </row>
    <row r="23122" spans="4:7" x14ac:dyDescent="0.25">
      <c r="D23122"/>
      <c r="E23122"/>
      <c r="F23122"/>
      <c r="G23122"/>
    </row>
    <row r="23123" spans="4:7" x14ac:dyDescent="0.25">
      <c r="D23123"/>
      <c r="E23123"/>
      <c r="F23123"/>
      <c r="G23123"/>
    </row>
    <row r="23124" spans="4:7" x14ac:dyDescent="0.25">
      <c r="D23124"/>
      <c r="E23124"/>
      <c r="F23124"/>
      <c r="G23124"/>
    </row>
    <row r="23125" spans="4:7" x14ac:dyDescent="0.25">
      <c r="D23125"/>
      <c r="E23125"/>
      <c r="F23125"/>
      <c r="G23125"/>
    </row>
    <row r="23126" spans="4:7" x14ac:dyDescent="0.25">
      <c r="D23126"/>
      <c r="E23126"/>
      <c r="F23126"/>
      <c r="G23126"/>
    </row>
    <row r="23127" spans="4:7" x14ac:dyDescent="0.25">
      <c r="D23127"/>
      <c r="E23127"/>
      <c r="F23127"/>
      <c r="G23127"/>
    </row>
    <row r="23128" spans="4:7" x14ac:dyDescent="0.25">
      <c r="D23128"/>
      <c r="E23128"/>
      <c r="F23128"/>
      <c r="G23128"/>
    </row>
    <row r="23129" spans="4:7" x14ac:dyDescent="0.25">
      <c r="D23129"/>
      <c r="E23129"/>
      <c r="F23129"/>
      <c r="G23129"/>
    </row>
    <row r="23130" spans="4:7" x14ac:dyDescent="0.25">
      <c r="D23130"/>
      <c r="E23130"/>
      <c r="F23130"/>
      <c r="G23130"/>
    </row>
    <row r="23131" spans="4:7" x14ac:dyDescent="0.25">
      <c r="D23131"/>
      <c r="E23131"/>
      <c r="F23131"/>
      <c r="G23131"/>
    </row>
    <row r="23132" spans="4:7" x14ac:dyDescent="0.25">
      <c r="D23132"/>
      <c r="E23132"/>
      <c r="F23132"/>
      <c r="G23132"/>
    </row>
    <row r="23133" spans="4:7" x14ac:dyDescent="0.25">
      <c r="D23133"/>
      <c r="E23133"/>
      <c r="F23133"/>
      <c r="G23133"/>
    </row>
    <row r="23134" spans="4:7" x14ac:dyDescent="0.25">
      <c r="D23134"/>
      <c r="E23134"/>
      <c r="F23134"/>
      <c r="G23134"/>
    </row>
    <row r="23135" spans="4:7" x14ac:dyDescent="0.25">
      <c r="D23135"/>
      <c r="E23135"/>
      <c r="F23135"/>
      <c r="G23135"/>
    </row>
    <row r="23136" spans="4:7" x14ac:dyDescent="0.25">
      <c r="D23136"/>
      <c r="E23136"/>
      <c r="F23136"/>
      <c r="G23136"/>
    </row>
    <row r="23137" spans="4:7" x14ac:dyDescent="0.25">
      <c r="D23137"/>
      <c r="E23137"/>
      <c r="F23137"/>
      <c r="G23137"/>
    </row>
    <row r="23138" spans="4:7" x14ac:dyDescent="0.25">
      <c r="D23138"/>
      <c r="E23138"/>
      <c r="F23138"/>
      <c r="G23138"/>
    </row>
    <row r="23139" spans="4:7" x14ac:dyDescent="0.25">
      <c r="D23139"/>
      <c r="E23139"/>
      <c r="F23139"/>
      <c r="G23139"/>
    </row>
    <row r="23140" spans="4:7" x14ac:dyDescent="0.25">
      <c r="D23140"/>
      <c r="E23140"/>
      <c r="F23140"/>
      <c r="G23140"/>
    </row>
    <row r="23141" spans="4:7" x14ac:dyDescent="0.25">
      <c r="D23141"/>
      <c r="E23141"/>
      <c r="F23141"/>
      <c r="G23141"/>
    </row>
    <row r="23142" spans="4:7" x14ac:dyDescent="0.25">
      <c r="D23142"/>
      <c r="E23142"/>
      <c r="F23142"/>
      <c r="G23142"/>
    </row>
    <row r="23143" spans="4:7" x14ac:dyDescent="0.25">
      <c r="D23143"/>
      <c r="E23143"/>
      <c r="F23143"/>
      <c r="G23143"/>
    </row>
    <row r="23144" spans="4:7" x14ac:dyDescent="0.25">
      <c r="D23144"/>
      <c r="E23144"/>
      <c r="F23144"/>
      <c r="G23144"/>
    </row>
    <row r="23145" spans="4:7" x14ac:dyDescent="0.25">
      <c r="D23145"/>
      <c r="E23145"/>
      <c r="F23145"/>
      <c r="G23145"/>
    </row>
    <row r="23146" spans="4:7" x14ac:dyDescent="0.25">
      <c r="D23146"/>
      <c r="E23146"/>
      <c r="F23146"/>
      <c r="G23146"/>
    </row>
    <row r="23147" spans="4:7" x14ac:dyDescent="0.25">
      <c r="D23147"/>
      <c r="E23147"/>
      <c r="F23147"/>
      <c r="G23147"/>
    </row>
    <row r="23148" spans="4:7" x14ac:dyDescent="0.25">
      <c r="D23148"/>
      <c r="E23148"/>
      <c r="F23148"/>
      <c r="G23148"/>
    </row>
    <row r="23149" spans="4:7" x14ac:dyDescent="0.25">
      <c r="D23149"/>
      <c r="E23149"/>
      <c r="F23149"/>
      <c r="G23149"/>
    </row>
    <row r="23150" spans="4:7" x14ac:dyDescent="0.25">
      <c r="D23150"/>
      <c r="E23150"/>
      <c r="F23150"/>
      <c r="G23150"/>
    </row>
    <row r="23151" spans="4:7" x14ac:dyDescent="0.25">
      <c r="D23151"/>
      <c r="E23151"/>
      <c r="F23151"/>
      <c r="G23151"/>
    </row>
    <row r="23152" spans="4:7" x14ac:dyDescent="0.25">
      <c r="D23152"/>
      <c r="E23152"/>
      <c r="F23152"/>
      <c r="G23152"/>
    </row>
    <row r="23153" spans="4:7" x14ac:dyDescent="0.25">
      <c r="D23153"/>
      <c r="E23153"/>
      <c r="F23153"/>
      <c r="G23153"/>
    </row>
    <row r="23154" spans="4:7" x14ac:dyDescent="0.25">
      <c r="D23154"/>
      <c r="E23154"/>
      <c r="F23154"/>
      <c r="G23154"/>
    </row>
    <row r="23155" spans="4:7" x14ac:dyDescent="0.25">
      <c r="D23155"/>
      <c r="E23155"/>
      <c r="F23155"/>
      <c r="G23155"/>
    </row>
    <row r="23156" spans="4:7" x14ac:dyDescent="0.25">
      <c r="D23156"/>
      <c r="E23156"/>
      <c r="F23156"/>
      <c r="G23156"/>
    </row>
    <row r="23157" spans="4:7" x14ac:dyDescent="0.25">
      <c r="D23157"/>
      <c r="E23157"/>
      <c r="F23157"/>
      <c r="G23157"/>
    </row>
    <row r="23158" spans="4:7" x14ac:dyDescent="0.25">
      <c r="D23158"/>
      <c r="E23158"/>
      <c r="F23158"/>
      <c r="G23158"/>
    </row>
    <row r="23159" spans="4:7" x14ac:dyDescent="0.25">
      <c r="D23159"/>
      <c r="E23159"/>
      <c r="F23159"/>
      <c r="G23159"/>
    </row>
    <row r="23160" spans="4:7" x14ac:dyDescent="0.25">
      <c r="D23160"/>
      <c r="E23160"/>
      <c r="F23160"/>
      <c r="G23160"/>
    </row>
    <row r="23161" spans="4:7" x14ac:dyDescent="0.25">
      <c r="D23161"/>
      <c r="E23161"/>
      <c r="F23161"/>
      <c r="G23161"/>
    </row>
    <row r="23162" spans="4:7" x14ac:dyDescent="0.25">
      <c r="D23162"/>
      <c r="E23162"/>
      <c r="F23162"/>
      <c r="G23162"/>
    </row>
    <row r="23163" spans="4:7" x14ac:dyDescent="0.25">
      <c r="D23163"/>
      <c r="E23163"/>
      <c r="F23163"/>
      <c r="G23163"/>
    </row>
    <row r="23164" spans="4:7" x14ac:dyDescent="0.25">
      <c r="D23164"/>
      <c r="E23164"/>
      <c r="F23164"/>
      <c r="G23164"/>
    </row>
    <row r="23165" spans="4:7" x14ac:dyDescent="0.25">
      <c r="D23165"/>
      <c r="E23165"/>
      <c r="F23165"/>
      <c r="G23165"/>
    </row>
    <row r="23166" spans="4:7" x14ac:dyDescent="0.25">
      <c r="D23166"/>
      <c r="E23166"/>
      <c r="F23166"/>
      <c r="G23166"/>
    </row>
    <row r="23167" spans="4:7" x14ac:dyDescent="0.25">
      <c r="D23167"/>
      <c r="E23167"/>
      <c r="F23167"/>
      <c r="G23167"/>
    </row>
    <row r="23168" spans="4:7" x14ac:dyDescent="0.25">
      <c r="D23168"/>
      <c r="E23168"/>
      <c r="F23168"/>
      <c r="G23168"/>
    </row>
    <row r="23169" spans="4:7" x14ac:dyDescent="0.25">
      <c r="D23169"/>
      <c r="E23169"/>
      <c r="F23169"/>
      <c r="G23169"/>
    </row>
    <row r="23170" spans="4:7" x14ac:dyDescent="0.25">
      <c r="D23170"/>
      <c r="E23170"/>
      <c r="F23170"/>
      <c r="G23170"/>
    </row>
    <row r="23171" spans="4:7" x14ac:dyDescent="0.25">
      <c r="D23171"/>
      <c r="E23171"/>
      <c r="F23171"/>
      <c r="G23171"/>
    </row>
    <row r="23172" spans="4:7" x14ac:dyDescent="0.25">
      <c r="D23172"/>
      <c r="E23172"/>
      <c r="F23172"/>
      <c r="G23172"/>
    </row>
    <row r="23173" spans="4:7" x14ac:dyDescent="0.25">
      <c r="D23173"/>
      <c r="E23173"/>
      <c r="F23173"/>
      <c r="G23173"/>
    </row>
    <row r="23174" spans="4:7" x14ac:dyDescent="0.25">
      <c r="D23174"/>
      <c r="E23174"/>
      <c r="F23174"/>
      <c r="G23174"/>
    </row>
    <row r="23175" spans="4:7" x14ac:dyDescent="0.25">
      <c r="D23175"/>
      <c r="E23175"/>
      <c r="F23175"/>
      <c r="G23175"/>
    </row>
    <row r="23176" spans="4:7" x14ac:dyDescent="0.25">
      <c r="D23176"/>
      <c r="E23176"/>
      <c r="F23176"/>
      <c r="G23176"/>
    </row>
    <row r="23177" spans="4:7" x14ac:dyDescent="0.25">
      <c r="D23177"/>
      <c r="E23177"/>
      <c r="F23177"/>
      <c r="G23177"/>
    </row>
    <row r="23178" spans="4:7" x14ac:dyDescent="0.25">
      <c r="D23178"/>
      <c r="E23178"/>
      <c r="F23178"/>
      <c r="G23178"/>
    </row>
    <row r="23179" spans="4:7" x14ac:dyDescent="0.25">
      <c r="D23179"/>
      <c r="E23179"/>
      <c r="F23179"/>
      <c r="G23179"/>
    </row>
    <row r="23180" spans="4:7" x14ac:dyDescent="0.25">
      <c r="D23180"/>
      <c r="E23180"/>
      <c r="F23180"/>
      <c r="G23180"/>
    </row>
    <row r="23181" spans="4:7" x14ac:dyDescent="0.25">
      <c r="D23181"/>
      <c r="E23181"/>
      <c r="F23181"/>
      <c r="G23181"/>
    </row>
    <row r="23182" spans="4:7" x14ac:dyDescent="0.25">
      <c r="D23182"/>
      <c r="E23182"/>
      <c r="F23182"/>
      <c r="G23182"/>
    </row>
    <row r="23183" spans="4:7" x14ac:dyDescent="0.25">
      <c r="D23183"/>
      <c r="E23183"/>
      <c r="F23183"/>
      <c r="G23183"/>
    </row>
    <row r="23184" spans="4:7" x14ac:dyDescent="0.25">
      <c r="D23184"/>
      <c r="E23184"/>
      <c r="F23184"/>
      <c r="G23184"/>
    </row>
    <row r="23185" spans="4:7" x14ac:dyDescent="0.25">
      <c r="D23185"/>
      <c r="E23185"/>
      <c r="F23185"/>
      <c r="G23185"/>
    </row>
    <row r="23186" spans="4:7" x14ac:dyDescent="0.25">
      <c r="D23186"/>
      <c r="E23186"/>
      <c r="F23186"/>
      <c r="G23186"/>
    </row>
    <row r="23187" spans="4:7" x14ac:dyDescent="0.25">
      <c r="D23187"/>
      <c r="E23187"/>
      <c r="F23187"/>
      <c r="G23187"/>
    </row>
    <row r="23188" spans="4:7" x14ac:dyDescent="0.25">
      <c r="D23188"/>
      <c r="E23188"/>
      <c r="F23188"/>
      <c r="G23188"/>
    </row>
    <row r="23189" spans="4:7" x14ac:dyDescent="0.25">
      <c r="D23189"/>
      <c r="E23189"/>
      <c r="F23189"/>
      <c r="G23189"/>
    </row>
    <row r="23190" spans="4:7" x14ac:dyDescent="0.25">
      <c r="D23190"/>
      <c r="E23190"/>
      <c r="F23190"/>
      <c r="G23190"/>
    </row>
    <row r="23191" spans="4:7" x14ac:dyDescent="0.25">
      <c r="D23191"/>
      <c r="E23191"/>
      <c r="F23191"/>
      <c r="G23191"/>
    </row>
    <row r="23192" spans="4:7" x14ac:dyDescent="0.25">
      <c r="D23192"/>
      <c r="E23192"/>
      <c r="F23192"/>
      <c r="G23192"/>
    </row>
    <row r="23193" spans="4:7" x14ac:dyDescent="0.25">
      <c r="D23193"/>
      <c r="E23193"/>
      <c r="F23193"/>
      <c r="G23193"/>
    </row>
    <row r="23194" spans="4:7" x14ac:dyDescent="0.25">
      <c r="D23194"/>
      <c r="E23194"/>
      <c r="F23194"/>
      <c r="G23194"/>
    </row>
    <row r="23195" spans="4:7" x14ac:dyDescent="0.25">
      <c r="D23195"/>
      <c r="E23195"/>
      <c r="F23195"/>
      <c r="G23195"/>
    </row>
    <row r="23196" spans="4:7" x14ac:dyDescent="0.25">
      <c r="D23196"/>
      <c r="E23196"/>
      <c r="F23196"/>
      <c r="G23196"/>
    </row>
    <row r="23197" spans="4:7" x14ac:dyDescent="0.25">
      <c r="D23197"/>
      <c r="E23197"/>
      <c r="F23197"/>
      <c r="G23197"/>
    </row>
    <row r="23198" spans="4:7" x14ac:dyDescent="0.25">
      <c r="D23198"/>
      <c r="E23198"/>
      <c r="F23198"/>
      <c r="G23198"/>
    </row>
    <row r="23199" spans="4:7" x14ac:dyDescent="0.25">
      <c r="D23199"/>
      <c r="E23199"/>
      <c r="F23199"/>
      <c r="G23199"/>
    </row>
    <row r="23200" spans="4:7" x14ac:dyDescent="0.25">
      <c r="D23200"/>
      <c r="E23200"/>
      <c r="F23200"/>
      <c r="G23200"/>
    </row>
    <row r="23201" spans="4:7" x14ac:dyDescent="0.25">
      <c r="D23201"/>
      <c r="E23201"/>
      <c r="F23201"/>
      <c r="G23201"/>
    </row>
    <row r="23202" spans="4:7" x14ac:dyDescent="0.25">
      <c r="D23202"/>
      <c r="E23202"/>
      <c r="F23202"/>
      <c r="G23202"/>
    </row>
    <row r="23203" spans="4:7" x14ac:dyDescent="0.25">
      <c r="D23203"/>
      <c r="E23203"/>
      <c r="F23203"/>
      <c r="G23203"/>
    </row>
    <row r="23204" spans="4:7" x14ac:dyDescent="0.25">
      <c r="D23204"/>
      <c r="E23204"/>
      <c r="F23204"/>
      <c r="G23204"/>
    </row>
    <row r="23205" spans="4:7" x14ac:dyDescent="0.25">
      <c r="D23205"/>
      <c r="E23205"/>
      <c r="F23205"/>
      <c r="G23205"/>
    </row>
    <row r="23206" spans="4:7" x14ac:dyDescent="0.25">
      <c r="D23206"/>
      <c r="E23206"/>
      <c r="F23206"/>
      <c r="G23206"/>
    </row>
    <row r="23207" spans="4:7" x14ac:dyDescent="0.25">
      <c r="D23207"/>
      <c r="E23207"/>
      <c r="F23207"/>
      <c r="G23207"/>
    </row>
    <row r="23208" spans="4:7" x14ac:dyDescent="0.25">
      <c r="D23208"/>
      <c r="E23208"/>
      <c r="F23208"/>
      <c r="G23208"/>
    </row>
    <row r="23209" spans="4:7" x14ac:dyDescent="0.25">
      <c r="D23209"/>
      <c r="E23209"/>
      <c r="F23209"/>
      <c r="G23209"/>
    </row>
    <row r="23210" spans="4:7" x14ac:dyDescent="0.25">
      <c r="D23210"/>
      <c r="E23210"/>
      <c r="F23210"/>
      <c r="G23210"/>
    </row>
    <row r="23211" spans="4:7" x14ac:dyDescent="0.25">
      <c r="D23211"/>
      <c r="E23211"/>
      <c r="F23211"/>
      <c r="G23211"/>
    </row>
    <row r="23212" spans="4:7" x14ac:dyDescent="0.25">
      <c r="D23212"/>
      <c r="E23212"/>
      <c r="F23212"/>
      <c r="G23212"/>
    </row>
    <row r="23213" spans="4:7" x14ac:dyDescent="0.25">
      <c r="D23213"/>
      <c r="E23213"/>
      <c r="F23213"/>
      <c r="G23213"/>
    </row>
    <row r="23214" spans="4:7" x14ac:dyDescent="0.25">
      <c r="D23214"/>
      <c r="E23214"/>
      <c r="F23214"/>
      <c r="G23214"/>
    </row>
    <row r="23215" spans="4:7" x14ac:dyDescent="0.25">
      <c r="D23215"/>
      <c r="E23215"/>
      <c r="F23215"/>
      <c r="G23215"/>
    </row>
    <row r="23216" spans="4:7" x14ac:dyDescent="0.25">
      <c r="D23216"/>
      <c r="E23216"/>
      <c r="F23216"/>
      <c r="G23216"/>
    </row>
    <row r="23217" spans="4:7" x14ac:dyDescent="0.25">
      <c r="D23217"/>
      <c r="E23217"/>
      <c r="F23217"/>
      <c r="G23217"/>
    </row>
    <row r="23218" spans="4:7" x14ac:dyDescent="0.25">
      <c r="D23218"/>
      <c r="E23218"/>
      <c r="F23218"/>
      <c r="G23218"/>
    </row>
    <row r="23219" spans="4:7" x14ac:dyDescent="0.25">
      <c r="D23219"/>
      <c r="E23219"/>
      <c r="F23219"/>
      <c r="G23219"/>
    </row>
    <row r="23220" spans="4:7" x14ac:dyDescent="0.25">
      <c r="D23220"/>
      <c r="E23220"/>
      <c r="F23220"/>
      <c r="G23220"/>
    </row>
    <row r="23221" spans="4:7" x14ac:dyDescent="0.25">
      <c r="D23221"/>
      <c r="E23221"/>
      <c r="F23221"/>
      <c r="G23221"/>
    </row>
    <row r="23222" spans="4:7" x14ac:dyDescent="0.25">
      <c r="D23222"/>
      <c r="E23222"/>
      <c r="F23222"/>
      <c r="G23222"/>
    </row>
    <row r="23223" spans="4:7" x14ac:dyDescent="0.25">
      <c r="D23223"/>
      <c r="E23223"/>
      <c r="F23223"/>
      <c r="G23223"/>
    </row>
    <row r="23224" spans="4:7" x14ac:dyDescent="0.25">
      <c r="D23224"/>
      <c r="E23224"/>
      <c r="F23224"/>
      <c r="G23224"/>
    </row>
    <row r="23225" spans="4:7" x14ac:dyDescent="0.25">
      <c r="D23225"/>
      <c r="E23225"/>
      <c r="F23225"/>
      <c r="G23225"/>
    </row>
    <row r="23226" spans="4:7" x14ac:dyDescent="0.25">
      <c r="D23226"/>
      <c r="E23226"/>
      <c r="F23226"/>
      <c r="G23226"/>
    </row>
    <row r="23227" spans="4:7" x14ac:dyDescent="0.25">
      <c r="D23227"/>
      <c r="E23227"/>
      <c r="F23227"/>
      <c r="G23227"/>
    </row>
    <row r="23228" spans="4:7" x14ac:dyDescent="0.25">
      <c r="D23228"/>
      <c r="E23228"/>
      <c r="F23228"/>
      <c r="G23228"/>
    </row>
    <row r="23229" spans="4:7" x14ac:dyDescent="0.25">
      <c r="D23229"/>
      <c r="E23229"/>
      <c r="F23229"/>
      <c r="G23229"/>
    </row>
    <row r="23230" spans="4:7" x14ac:dyDescent="0.25">
      <c r="D23230"/>
      <c r="E23230"/>
      <c r="F23230"/>
      <c r="G23230"/>
    </row>
    <row r="23231" spans="4:7" x14ac:dyDescent="0.25">
      <c r="D23231"/>
      <c r="E23231"/>
      <c r="F23231"/>
      <c r="G23231"/>
    </row>
    <row r="23232" spans="4:7" x14ac:dyDescent="0.25">
      <c r="D23232"/>
      <c r="E23232"/>
      <c r="F23232"/>
      <c r="G23232"/>
    </row>
    <row r="23233" spans="4:7" x14ac:dyDescent="0.25">
      <c r="D23233"/>
      <c r="E23233"/>
      <c r="F23233"/>
      <c r="G23233"/>
    </row>
    <row r="23234" spans="4:7" x14ac:dyDescent="0.25">
      <c r="D23234"/>
      <c r="E23234"/>
      <c r="F23234"/>
      <c r="G23234"/>
    </row>
    <row r="23235" spans="4:7" x14ac:dyDescent="0.25">
      <c r="D23235"/>
      <c r="E23235"/>
      <c r="F23235"/>
      <c r="G23235"/>
    </row>
    <row r="23236" spans="4:7" x14ac:dyDescent="0.25">
      <c r="D23236"/>
      <c r="E23236"/>
      <c r="F23236"/>
      <c r="G23236"/>
    </row>
    <row r="23237" spans="4:7" x14ac:dyDescent="0.25">
      <c r="D23237"/>
      <c r="E23237"/>
      <c r="F23237"/>
      <c r="G23237"/>
    </row>
    <row r="23238" spans="4:7" x14ac:dyDescent="0.25">
      <c r="D23238"/>
      <c r="E23238"/>
      <c r="F23238"/>
      <c r="G23238"/>
    </row>
    <row r="23239" spans="4:7" x14ac:dyDescent="0.25">
      <c r="D23239"/>
      <c r="E23239"/>
      <c r="F23239"/>
      <c r="G23239"/>
    </row>
    <row r="23240" spans="4:7" x14ac:dyDescent="0.25">
      <c r="D23240"/>
      <c r="E23240"/>
      <c r="F23240"/>
      <c r="G23240"/>
    </row>
    <row r="23241" spans="4:7" x14ac:dyDescent="0.25">
      <c r="D23241"/>
      <c r="E23241"/>
      <c r="F23241"/>
      <c r="G23241"/>
    </row>
    <row r="23242" spans="4:7" x14ac:dyDescent="0.25">
      <c r="D23242"/>
      <c r="E23242"/>
      <c r="F23242"/>
      <c r="G23242"/>
    </row>
    <row r="23243" spans="4:7" x14ac:dyDescent="0.25">
      <c r="D23243"/>
      <c r="E23243"/>
      <c r="F23243"/>
      <c r="G23243"/>
    </row>
    <row r="23244" spans="4:7" x14ac:dyDescent="0.25">
      <c r="D23244"/>
      <c r="E23244"/>
      <c r="F23244"/>
      <c r="G23244"/>
    </row>
    <row r="23245" spans="4:7" x14ac:dyDescent="0.25">
      <c r="D23245"/>
      <c r="E23245"/>
      <c r="F23245"/>
      <c r="G23245"/>
    </row>
    <row r="23246" spans="4:7" x14ac:dyDescent="0.25">
      <c r="D23246"/>
      <c r="E23246"/>
      <c r="F23246"/>
      <c r="G23246"/>
    </row>
    <row r="23247" spans="4:7" x14ac:dyDescent="0.25">
      <c r="D23247"/>
      <c r="E23247"/>
      <c r="F23247"/>
      <c r="G23247"/>
    </row>
    <row r="23248" spans="4:7" x14ac:dyDescent="0.25">
      <c r="D23248"/>
      <c r="E23248"/>
      <c r="F23248"/>
      <c r="G23248"/>
    </row>
    <row r="23249" spans="4:7" x14ac:dyDescent="0.25">
      <c r="D23249"/>
      <c r="E23249"/>
      <c r="F23249"/>
      <c r="G23249"/>
    </row>
    <row r="23250" spans="4:7" x14ac:dyDescent="0.25">
      <c r="D23250"/>
      <c r="E23250"/>
      <c r="F23250"/>
      <c r="G23250"/>
    </row>
    <row r="23251" spans="4:7" x14ac:dyDescent="0.25">
      <c r="D23251"/>
      <c r="E23251"/>
      <c r="F23251"/>
      <c r="G23251"/>
    </row>
    <row r="23252" spans="4:7" x14ac:dyDescent="0.25">
      <c r="D23252"/>
      <c r="E23252"/>
      <c r="F23252"/>
      <c r="G23252"/>
    </row>
    <row r="23253" spans="4:7" x14ac:dyDescent="0.25">
      <c r="D23253"/>
      <c r="E23253"/>
      <c r="F23253"/>
      <c r="G23253"/>
    </row>
    <row r="23254" spans="4:7" x14ac:dyDescent="0.25">
      <c r="D23254"/>
      <c r="E23254"/>
      <c r="F23254"/>
      <c r="G23254"/>
    </row>
    <row r="23255" spans="4:7" x14ac:dyDescent="0.25">
      <c r="D23255"/>
      <c r="E23255"/>
      <c r="F23255"/>
      <c r="G23255"/>
    </row>
    <row r="23256" spans="4:7" x14ac:dyDescent="0.25">
      <c r="D23256"/>
      <c r="E23256"/>
      <c r="F23256"/>
      <c r="G23256"/>
    </row>
    <row r="23257" spans="4:7" x14ac:dyDescent="0.25">
      <c r="D23257"/>
      <c r="E23257"/>
      <c r="F23257"/>
      <c r="G23257"/>
    </row>
    <row r="23258" spans="4:7" x14ac:dyDescent="0.25">
      <c r="D23258"/>
      <c r="E23258"/>
      <c r="F23258"/>
      <c r="G23258"/>
    </row>
    <row r="23259" spans="4:7" x14ac:dyDescent="0.25">
      <c r="D23259"/>
      <c r="E23259"/>
      <c r="F23259"/>
      <c r="G23259"/>
    </row>
    <row r="23260" spans="4:7" x14ac:dyDescent="0.25">
      <c r="D23260"/>
      <c r="E23260"/>
      <c r="F23260"/>
      <c r="G23260"/>
    </row>
    <row r="23261" spans="4:7" x14ac:dyDescent="0.25">
      <c r="D23261"/>
      <c r="E23261"/>
      <c r="F23261"/>
      <c r="G23261"/>
    </row>
    <row r="23262" spans="4:7" x14ac:dyDescent="0.25">
      <c r="D23262"/>
      <c r="E23262"/>
      <c r="F23262"/>
      <c r="G23262"/>
    </row>
    <row r="23263" spans="4:7" x14ac:dyDescent="0.25">
      <c r="D23263"/>
      <c r="E23263"/>
      <c r="F23263"/>
      <c r="G23263"/>
    </row>
    <row r="23264" spans="4:7" x14ac:dyDescent="0.25">
      <c r="D23264"/>
      <c r="E23264"/>
      <c r="F23264"/>
      <c r="G23264"/>
    </row>
    <row r="23265" spans="4:7" x14ac:dyDescent="0.25">
      <c r="D23265"/>
      <c r="E23265"/>
      <c r="F23265"/>
      <c r="G23265"/>
    </row>
    <row r="23266" spans="4:7" x14ac:dyDescent="0.25">
      <c r="D23266"/>
      <c r="E23266"/>
      <c r="F23266"/>
      <c r="G23266"/>
    </row>
    <row r="23267" spans="4:7" x14ac:dyDescent="0.25">
      <c r="D23267"/>
      <c r="E23267"/>
      <c r="F23267"/>
      <c r="G23267"/>
    </row>
    <row r="23268" spans="4:7" x14ac:dyDescent="0.25">
      <c r="D23268"/>
      <c r="E23268"/>
      <c r="F23268"/>
      <c r="G23268"/>
    </row>
    <row r="23269" spans="4:7" x14ac:dyDescent="0.25">
      <c r="D23269"/>
      <c r="E23269"/>
      <c r="F23269"/>
      <c r="G23269"/>
    </row>
    <row r="23270" spans="4:7" x14ac:dyDescent="0.25">
      <c r="D23270"/>
      <c r="E23270"/>
      <c r="F23270"/>
      <c r="G23270"/>
    </row>
    <row r="23271" spans="4:7" x14ac:dyDescent="0.25">
      <c r="D23271"/>
      <c r="E23271"/>
      <c r="F23271"/>
      <c r="G23271"/>
    </row>
    <row r="23272" spans="4:7" x14ac:dyDescent="0.25">
      <c r="D23272"/>
      <c r="E23272"/>
      <c r="F23272"/>
      <c r="G23272"/>
    </row>
    <row r="23273" spans="4:7" x14ac:dyDescent="0.25">
      <c r="D23273"/>
      <c r="E23273"/>
      <c r="F23273"/>
      <c r="G23273"/>
    </row>
    <row r="23274" spans="4:7" x14ac:dyDescent="0.25">
      <c r="D23274"/>
      <c r="E23274"/>
      <c r="F23274"/>
      <c r="G23274"/>
    </row>
    <row r="23275" spans="4:7" x14ac:dyDescent="0.25">
      <c r="D23275"/>
      <c r="E23275"/>
      <c r="F23275"/>
      <c r="G23275"/>
    </row>
    <row r="23276" spans="4:7" x14ac:dyDescent="0.25">
      <c r="D23276"/>
      <c r="E23276"/>
      <c r="F23276"/>
      <c r="G23276"/>
    </row>
    <row r="23277" spans="4:7" x14ac:dyDescent="0.25">
      <c r="D23277"/>
      <c r="E23277"/>
      <c r="F23277"/>
      <c r="G23277"/>
    </row>
    <row r="23278" spans="4:7" x14ac:dyDescent="0.25">
      <c r="D23278"/>
      <c r="E23278"/>
      <c r="F23278"/>
      <c r="G23278"/>
    </row>
    <row r="23279" spans="4:7" x14ac:dyDescent="0.25">
      <c r="D23279"/>
      <c r="E23279"/>
      <c r="F23279"/>
      <c r="G23279"/>
    </row>
    <row r="23280" spans="4:7" x14ac:dyDescent="0.25">
      <c r="D23280"/>
      <c r="E23280"/>
      <c r="F23280"/>
      <c r="G23280"/>
    </row>
    <row r="23281" spans="4:7" x14ac:dyDescent="0.25">
      <c r="D23281"/>
      <c r="E23281"/>
      <c r="F23281"/>
      <c r="G23281"/>
    </row>
    <row r="23282" spans="4:7" x14ac:dyDescent="0.25">
      <c r="D23282"/>
      <c r="E23282"/>
      <c r="F23282"/>
      <c r="G23282"/>
    </row>
    <row r="23283" spans="4:7" x14ac:dyDescent="0.25">
      <c r="D23283"/>
      <c r="E23283"/>
      <c r="F23283"/>
      <c r="G23283"/>
    </row>
    <row r="23284" spans="4:7" x14ac:dyDescent="0.25">
      <c r="D23284"/>
      <c r="E23284"/>
      <c r="F23284"/>
      <c r="G23284"/>
    </row>
    <row r="23285" spans="4:7" x14ac:dyDescent="0.25">
      <c r="D23285"/>
      <c r="E23285"/>
      <c r="F23285"/>
      <c r="G23285"/>
    </row>
    <row r="23286" spans="4:7" x14ac:dyDescent="0.25">
      <c r="D23286"/>
      <c r="E23286"/>
      <c r="F23286"/>
      <c r="G23286"/>
    </row>
    <row r="23287" spans="4:7" x14ac:dyDescent="0.25">
      <c r="D23287"/>
      <c r="E23287"/>
      <c r="F23287"/>
      <c r="G23287"/>
    </row>
    <row r="23288" spans="4:7" x14ac:dyDescent="0.25">
      <c r="D23288"/>
      <c r="E23288"/>
      <c r="F23288"/>
      <c r="G23288"/>
    </row>
    <row r="23289" spans="4:7" x14ac:dyDescent="0.25">
      <c r="D23289"/>
      <c r="E23289"/>
      <c r="F23289"/>
      <c r="G23289"/>
    </row>
    <row r="23290" spans="4:7" x14ac:dyDescent="0.25">
      <c r="D23290"/>
      <c r="E23290"/>
      <c r="F23290"/>
      <c r="G23290"/>
    </row>
    <row r="23291" spans="4:7" x14ac:dyDescent="0.25">
      <c r="D23291"/>
      <c r="E23291"/>
      <c r="F23291"/>
      <c r="G23291"/>
    </row>
    <row r="23292" spans="4:7" x14ac:dyDescent="0.25">
      <c r="D23292"/>
      <c r="E23292"/>
      <c r="F23292"/>
      <c r="G23292"/>
    </row>
    <row r="23293" spans="4:7" x14ac:dyDescent="0.25">
      <c r="D23293"/>
      <c r="E23293"/>
      <c r="F23293"/>
      <c r="G23293"/>
    </row>
    <row r="23294" spans="4:7" x14ac:dyDescent="0.25">
      <c r="D23294"/>
      <c r="E23294"/>
      <c r="F23294"/>
      <c r="G23294"/>
    </row>
    <row r="23295" spans="4:7" x14ac:dyDescent="0.25">
      <c r="D23295"/>
      <c r="E23295"/>
      <c r="F23295"/>
      <c r="G23295"/>
    </row>
    <row r="23296" spans="4:7" x14ac:dyDescent="0.25">
      <c r="D23296"/>
      <c r="E23296"/>
      <c r="F23296"/>
      <c r="G23296"/>
    </row>
    <row r="23297" spans="4:7" x14ac:dyDescent="0.25">
      <c r="D23297"/>
      <c r="E23297"/>
      <c r="F23297"/>
      <c r="G23297"/>
    </row>
    <row r="23298" spans="4:7" x14ac:dyDescent="0.25">
      <c r="D23298"/>
      <c r="E23298"/>
      <c r="F23298"/>
      <c r="G23298"/>
    </row>
    <row r="23299" spans="4:7" x14ac:dyDescent="0.25">
      <c r="D23299"/>
      <c r="E23299"/>
      <c r="F23299"/>
      <c r="G23299"/>
    </row>
    <row r="23300" spans="4:7" x14ac:dyDescent="0.25">
      <c r="D23300"/>
      <c r="E23300"/>
      <c r="F23300"/>
      <c r="G23300"/>
    </row>
    <row r="23301" spans="4:7" x14ac:dyDescent="0.25">
      <c r="D23301"/>
      <c r="E23301"/>
      <c r="F23301"/>
      <c r="G23301"/>
    </row>
    <row r="23302" spans="4:7" x14ac:dyDescent="0.25">
      <c r="D23302"/>
      <c r="E23302"/>
      <c r="F23302"/>
      <c r="G23302"/>
    </row>
    <row r="23303" spans="4:7" x14ac:dyDescent="0.25">
      <c r="D23303"/>
      <c r="E23303"/>
      <c r="F23303"/>
      <c r="G23303"/>
    </row>
    <row r="23304" spans="4:7" x14ac:dyDescent="0.25">
      <c r="D23304"/>
      <c r="E23304"/>
      <c r="F23304"/>
      <c r="G23304"/>
    </row>
    <row r="23305" spans="4:7" x14ac:dyDescent="0.25">
      <c r="D23305"/>
      <c r="E23305"/>
      <c r="F23305"/>
      <c r="G23305"/>
    </row>
    <row r="23306" spans="4:7" x14ac:dyDescent="0.25">
      <c r="D23306"/>
      <c r="E23306"/>
      <c r="F23306"/>
      <c r="G23306"/>
    </row>
    <row r="23307" spans="4:7" x14ac:dyDescent="0.25">
      <c r="D23307"/>
      <c r="E23307"/>
      <c r="F23307"/>
      <c r="G23307"/>
    </row>
    <row r="23308" spans="4:7" x14ac:dyDescent="0.25">
      <c r="D23308"/>
      <c r="E23308"/>
      <c r="F23308"/>
      <c r="G23308"/>
    </row>
    <row r="23309" spans="4:7" x14ac:dyDescent="0.25">
      <c r="D23309"/>
      <c r="E23309"/>
      <c r="F23309"/>
      <c r="G23309"/>
    </row>
    <row r="23310" spans="4:7" x14ac:dyDescent="0.25">
      <c r="D23310"/>
      <c r="E23310"/>
      <c r="F23310"/>
      <c r="G23310"/>
    </row>
    <row r="23311" spans="4:7" x14ac:dyDescent="0.25">
      <c r="D23311"/>
      <c r="E23311"/>
      <c r="F23311"/>
      <c r="G23311"/>
    </row>
    <row r="23312" spans="4:7" x14ac:dyDescent="0.25">
      <c r="D23312"/>
      <c r="E23312"/>
      <c r="F23312"/>
      <c r="G23312"/>
    </row>
    <row r="23313" spans="4:7" x14ac:dyDescent="0.25">
      <c r="D23313"/>
      <c r="E23313"/>
      <c r="F23313"/>
      <c r="G23313"/>
    </row>
    <row r="23314" spans="4:7" x14ac:dyDescent="0.25">
      <c r="D23314"/>
      <c r="E23314"/>
      <c r="F23314"/>
      <c r="G23314"/>
    </row>
    <row r="23315" spans="4:7" x14ac:dyDescent="0.25">
      <c r="D23315"/>
      <c r="E23315"/>
      <c r="F23315"/>
      <c r="G23315"/>
    </row>
    <row r="23316" spans="4:7" x14ac:dyDescent="0.25">
      <c r="D23316"/>
      <c r="E23316"/>
      <c r="F23316"/>
      <c r="G23316"/>
    </row>
    <row r="23317" spans="4:7" x14ac:dyDescent="0.25">
      <c r="D23317"/>
      <c r="E23317"/>
      <c r="F23317"/>
      <c r="G23317"/>
    </row>
    <row r="23318" spans="4:7" x14ac:dyDescent="0.25">
      <c r="D23318"/>
      <c r="E23318"/>
      <c r="F23318"/>
      <c r="G23318"/>
    </row>
    <row r="23319" spans="4:7" x14ac:dyDescent="0.25">
      <c r="D23319"/>
      <c r="E23319"/>
      <c r="F23319"/>
      <c r="G23319"/>
    </row>
    <row r="23320" spans="4:7" x14ac:dyDescent="0.25">
      <c r="D23320"/>
      <c r="E23320"/>
      <c r="F23320"/>
      <c r="G23320"/>
    </row>
    <row r="23321" spans="4:7" x14ac:dyDescent="0.25">
      <c r="D23321"/>
      <c r="E23321"/>
      <c r="F23321"/>
      <c r="G23321"/>
    </row>
    <row r="23322" spans="4:7" x14ac:dyDescent="0.25">
      <c r="D23322"/>
      <c r="E23322"/>
      <c r="F23322"/>
      <c r="G23322"/>
    </row>
    <row r="23323" spans="4:7" x14ac:dyDescent="0.25">
      <c r="D23323"/>
      <c r="E23323"/>
      <c r="F23323"/>
      <c r="G23323"/>
    </row>
    <row r="23324" spans="4:7" x14ac:dyDescent="0.25">
      <c r="D23324"/>
      <c r="E23324"/>
      <c r="F23324"/>
      <c r="G23324"/>
    </row>
    <row r="23325" spans="4:7" x14ac:dyDescent="0.25">
      <c r="D23325"/>
      <c r="E23325"/>
      <c r="F23325"/>
      <c r="G23325"/>
    </row>
    <row r="23326" spans="4:7" x14ac:dyDescent="0.25">
      <c r="D23326"/>
      <c r="E23326"/>
      <c r="F23326"/>
      <c r="G23326"/>
    </row>
    <row r="23327" spans="4:7" x14ac:dyDescent="0.25">
      <c r="D23327"/>
      <c r="E23327"/>
      <c r="F23327"/>
      <c r="G23327"/>
    </row>
    <row r="23328" spans="4:7" x14ac:dyDescent="0.25">
      <c r="D23328"/>
      <c r="E23328"/>
      <c r="F23328"/>
      <c r="G23328"/>
    </row>
    <row r="23329" spans="4:7" x14ac:dyDescent="0.25">
      <c r="D23329"/>
      <c r="E23329"/>
      <c r="F23329"/>
      <c r="G23329"/>
    </row>
    <row r="23330" spans="4:7" x14ac:dyDescent="0.25">
      <c r="D23330"/>
      <c r="E23330"/>
      <c r="F23330"/>
      <c r="G23330"/>
    </row>
    <row r="23331" spans="4:7" x14ac:dyDescent="0.25">
      <c r="D23331"/>
      <c r="E23331"/>
      <c r="F23331"/>
      <c r="G23331"/>
    </row>
    <row r="23332" spans="4:7" x14ac:dyDescent="0.25">
      <c r="D23332"/>
      <c r="E23332"/>
      <c r="F23332"/>
      <c r="G23332"/>
    </row>
    <row r="23333" spans="4:7" x14ac:dyDescent="0.25">
      <c r="D23333"/>
      <c r="E23333"/>
      <c r="F23333"/>
      <c r="G23333"/>
    </row>
    <row r="23334" spans="4:7" x14ac:dyDescent="0.25">
      <c r="D23334"/>
      <c r="E23334"/>
      <c r="F23334"/>
      <c r="G23334"/>
    </row>
    <row r="23335" spans="4:7" x14ac:dyDescent="0.25">
      <c r="D23335"/>
      <c r="E23335"/>
      <c r="F23335"/>
      <c r="G23335"/>
    </row>
    <row r="23336" spans="4:7" x14ac:dyDescent="0.25">
      <c r="D23336"/>
      <c r="E23336"/>
      <c r="F23336"/>
      <c r="G23336"/>
    </row>
    <row r="23337" spans="4:7" x14ac:dyDescent="0.25">
      <c r="D23337"/>
      <c r="E23337"/>
      <c r="F23337"/>
      <c r="G23337"/>
    </row>
    <row r="23338" spans="4:7" x14ac:dyDescent="0.25">
      <c r="D23338"/>
      <c r="E23338"/>
      <c r="F23338"/>
      <c r="G23338"/>
    </row>
    <row r="23339" spans="4:7" x14ac:dyDescent="0.25">
      <c r="D23339"/>
      <c r="E23339"/>
      <c r="F23339"/>
      <c r="G23339"/>
    </row>
    <row r="23340" spans="4:7" x14ac:dyDescent="0.25">
      <c r="D23340"/>
      <c r="E23340"/>
      <c r="F23340"/>
      <c r="G23340"/>
    </row>
    <row r="23341" spans="4:7" x14ac:dyDescent="0.25">
      <c r="D23341"/>
      <c r="E23341"/>
      <c r="F23341"/>
      <c r="G23341"/>
    </row>
    <row r="23342" spans="4:7" x14ac:dyDescent="0.25">
      <c r="D23342"/>
      <c r="E23342"/>
      <c r="F23342"/>
      <c r="G23342"/>
    </row>
    <row r="23343" spans="4:7" x14ac:dyDescent="0.25">
      <c r="D23343"/>
      <c r="E23343"/>
      <c r="F23343"/>
      <c r="G23343"/>
    </row>
    <row r="23344" spans="4:7" x14ac:dyDescent="0.25">
      <c r="D23344"/>
      <c r="E23344"/>
      <c r="F23344"/>
      <c r="G23344"/>
    </row>
    <row r="23345" spans="4:7" x14ac:dyDescent="0.25">
      <c r="D23345"/>
      <c r="E23345"/>
      <c r="F23345"/>
      <c r="G23345"/>
    </row>
    <row r="23346" spans="4:7" x14ac:dyDescent="0.25">
      <c r="D23346"/>
      <c r="E23346"/>
      <c r="F23346"/>
      <c r="G23346"/>
    </row>
    <row r="23347" spans="4:7" x14ac:dyDescent="0.25">
      <c r="D23347"/>
      <c r="E23347"/>
      <c r="F23347"/>
      <c r="G23347"/>
    </row>
    <row r="23348" spans="4:7" x14ac:dyDescent="0.25">
      <c r="D23348"/>
      <c r="E23348"/>
      <c r="F23348"/>
      <c r="G23348"/>
    </row>
    <row r="23349" spans="4:7" x14ac:dyDescent="0.25">
      <c r="D23349"/>
      <c r="E23349"/>
      <c r="F23349"/>
      <c r="G23349"/>
    </row>
    <row r="23350" spans="4:7" x14ac:dyDescent="0.25">
      <c r="D23350"/>
      <c r="E23350"/>
      <c r="F23350"/>
      <c r="G23350"/>
    </row>
    <row r="23351" spans="4:7" x14ac:dyDescent="0.25">
      <c r="D23351"/>
      <c r="E23351"/>
      <c r="F23351"/>
      <c r="G23351"/>
    </row>
    <row r="23352" spans="4:7" x14ac:dyDescent="0.25">
      <c r="D23352"/>
      <c r="E23352"/>
      <c r="F23352"/>
      <c r="G23352"/>
    </row>
    <row r="23353" spans="4:7" x14ac:dyDescent="0.25">
      <c r="D23353"/>
      <c r="E23353"/>
      <c r="F23353"/>
      <c r="G23353"/>
    </row>
    <row r="23354" spans="4:7" x14ac:dyDescent="0.25">
      <c r="D23354"/>
      <c r="E23354"/>
      <c r="F23354"/>
      <c r="G23354"/>
    </row>
    <row r="23355" spans="4:7" x14ac:dyDescent="0.25">
      <c r="D23355"/>
      <c r="E23355"/>
      <c r="F23355"/>
      <c r="G23355"/>
    </row>
    <row r="23356" spans="4:7" x14ac:dyDescent="0.25">
      <c r="D23356"/>
      <c r="E23356"/>
      <c r="F23356"/>
      <c r="G23356"/>
    </row>
    <row r="23357" spans="4:7" x14ac:dyDescent="0.25">
      <c r="D23357"/>
      <c r="E23357"/>
      <c r="F23357"/>
      <c r="G23357"/>
    </row>
    <row r="23358" spans="4:7" x14ac:dyDescent="0.25">
      <c r="D23358"/>
      <c r="E23358"/>
      <c r="F23358"/>
      <c r="G23358"/>
    </row>
    <row r="23359" spans="4:7" x14ac:dyDescent="0.25">
      <c r="D23359"/>
      <c r="E23359"/>
      <c r="F23359"/>
      <c r="G23359"/>
    </row>
    <row r="23360" spans="4:7" x14ac:dyDescent="0.25">
      <c r="D23360"/>
      <c r="E23360"/>
      <c r="F23360"/>
      <c r="G23360"/>
    </row>
    <row r="23361" spans="4:7" x14ac:dyDescent="0.25">
      <c r="D23361"/>
      <c r="E23361"/>
      <c r="F23361"/>
      <c r="G23361"/>
    </row>
    <row r="23362" spans="4:7" x14ac:dyDescent="0.25">
      <c r="D23362"/>
      <c r="E23362"/>
      <c r="F23362"/>
      <c r="G23362"/>
    </row>
    <row r="23363" spans="4:7" x14ac:dyDescent="0.25">
      <c r="D23363"/>
      <c r="E23363"/>
      <c r="F23363"/>
      <c r="G23363"/>
    </row>
    <row r="23364" spans="4:7" x14ac:dyDescent="0.25">
      <c r="D23364"/>
      <c r="E23364"/>
      <c r="F23364"/>
      <c r="G23364"/>
    </row>
    <row r="23365" spans="4:7" x14ac:dyDescent="0.25">
      <c r="D23365"/>
      <c r="E23365"/>
      <c r="F23365"/>
      <c r="G23365"/>
    </row>
    <row r="23366" spans="4:7" x14ac:dyDescent="0.25">
      <c r="D23366"/>
      <c r="E23366"/>
      <c r="F23366"/>
      <c r="G23366"/>
    </row>
    <row r="23367" spans="4:7" x14ac:dyDescent="0.25">
      <c r="D23367"/>
      <c r="E23367"/>
      <c r="F23367"/>
      <c r="G23367"/>
    </row>
    <row r="23368" spans="4:7" x14ac:dyDescent="0.25">
      <c r="D23368"/>
      <c r="E23368"/>
      <c r="F23368"/>
      <c r="G23368"/>
    </row>
    <row r="23369" spans="4:7" x14ac:dyDescent="0.25">
      <c r="D23369"/>
      <c r="E23369"/>
      <c r="F23369"/>
      <c r="G23369"/>
    </row>
    <row r="23370" spans="4:7" x14ac:dyDescent="0.25">
      <c r="D23370"/>
      <c r="E23370"/>
      <c r="F23370"/>
      <c r="G23370"/>
    </row>
    <row r="23371" spans="4:7" x14ac:dyDescent="0.25">
      <c r="D23371"/>
      <c r="E23371"/>
      <c r="F23371"/>
      <c r="G23371"/>
    </row>
    <row r="23372" spans="4:7" x14ac:dyDescent="0.25">
      <c r="D23372"/>
      <c r="E23372"/>
      <c r="F23372"/>
      <c r="G23372"/>
    </row>
    <row r="23373" spans="4:7" x14ac:dyDescent="0.25">
      <c r="D23373"/>
      <c r="E23373"/>
      <c r="F23373"/>
      <c r="G23373"/>
    </row>
    <row r="23374" spans="4:7" x14ac:dyDescent="0.25">
      <c r="D23374"/>
      <c r="E23374"/>
      <c r="F23374"/>
      <c r="G23374"/>
    </row>
    <row r="23375" spans="4:7" x14ac:dyDescent="0.25">
      <c r="D23375"/>
      <c r="E23375"/>
      <c r="F23375"/>
      <c r="G23375"/>
    </row>
    <row r="23376" spans="4:7" x14ac:dyDescent="0.25">
      <c r="D23376"/>
      <c r="E23376"/>
      <c r="F23376"/>
      <c r="G23376"/>
    </row>
    <row r="23377" spans="4:7" x14ac:dyDescent="0.25">
      <c r="D23377"/>
      <c r="E23377"/>
      <c r="F23377"/>
      <c r="G23377"/>
    </row>
    <row r="23378" spans="4:7" x14ac:dyDescent="0.25">
      <c r="D23378"/>
      <c r="E23378"/>
      <c r="F23378"/>
      <c r="G23378"/>
    </row>
    <row r="23379" spans="4:7" x14ac:dyDescent="0.25">
      <c r="D23379"/>
      <c r="E23379"/>
      <c r="F23379"/>
      <c r="G23379"/>
    </row>
    <row r="23380" spans="4:7" x14ac:dyDescent="0.25">
      <c r="D23380"/>
      <c r="E23380"/>
      <c r="F23380"/>
      <c r="G23380"/>
    </row>
    <row r="23381" spans="4:7" x14ac:dyDescent="0.25">
      <c r="D23381"/>
      <c r="E23381"/>
      <c r="F23381"/>
      <c r="G23381"/>
    </row>
    <row r="23382" spans="4:7" x14ac:dyDescent="0.25">
      <c r="D23382"/>
      <c r="E23382"/>
      <c r="F23382"/>
      <c r="G23382"/>
    </row>
    <row r="23383" spans="4:7" x14ac:dyDescent="0.25">
      <c r="D23383"/>
      <c r="E23383"/>
      <c r="F23383"/>
      <c r="G23383"/>
    </row>
    <row r="23384" spans="4:7" x14ac:dyDescent="0.25">
      <c r="D23384"/>
      <c r="E23384"/>
      <c r="F23384"/>
      <c r="G23384"/>
    </row>
    <row r="23385" spans="4:7" x14ac:dyDescent="0.25">
      <c r="D23385"/>
      <c r="E23385"/>
      <c r="F23385"/>
      <c r="G23385"/>
    </row>
    <row r="23386" spans="4:7" x14ac:dyDescent="0.25">
      <c r="D23386"/>
      <c r="E23386"/>
      <c r="F23386"/>
      <c r="G23386"/>
    </row>
    <row r="23387" spans="4:7" x14ac:dyDescent="0.25">
      <c r="D23387"/>
      <c r="E23387"/>
      <c r="F23387"/>
      <c r="G23387"/>
    </row>
    <row r="23388" spans="4:7" x14ac:dyDescent="0.25">
      <c r="D23388"/>
      <c r="E23388"/>
      <c r="F23388"/>
      <c r="G23388"/>
    </row>
    <row r="23389" spans="4:7" x14ac:dyDescent="0.25">
      <c r="D23389"/>
      <c r="E23389"/>
      <c r="F23389"/>
      <c r="G23389"/>
    </row>
    <row r="23390" spans="4:7" x14ac:dyDescent="0.25">
      <c r="D23390"/>
      <c r="E23390"/>
      <c r="F23390"/>
      <c r="G23390"/>
    </row>
    <row r="23391" spans="4:7" x14ac:dyDescent="0.25">
      <c r="D23391"/>
      <c r="E23391"/>
      <c r="F23391"/>
      <c r="G23391"/>
    </row>
    <row r="23392" spans="4:7" x14ac:dyDescent="0.25">
      <c r="D23392"/>
      <c r="E23392"/>
      <c r="F23392"/>
      <c r="G23392"/>
    </row>
    <row r="23393" spans="4:7" x14ac:dyDescent="0.25">
      <c r="D23393"/>
      <c r="E23393"/>
      <c r="F23393"/>
      <c r="G23393"/>
    </row>
    <row r="23394" spans="4:7" x14ac:dyDescent="0.25">
      <c r="D23394"/>
      <c r="E23394"/>
      <c r="F23394"/>
      <c r="G23394"/>
    </row>
    <row r="23395" spans="4:7" x14ac:dyDescent="0.25">
      <c r="D23395"/>
      <c r="E23395"/>
      <c r="F23395"/>
      <c r="G23395"/>
    </row>
    <row r="23396" spans="4:7" x14ac:dyDescent="0.25">
      <c r="D23396"/>
      <c r="E23396"/>
      <c r="F23396"/>
      <c r="G23396"/>
    </row>
    <row r="23397" spans="4:7" x14ac:dyDescent="0.25">
      <c r="D23397"/>
      <c r="E23397"/>
      <c r="F23397"/>
      <c r="G23397"/>
    </row>
    <row r="23398" spans="4:7" x14ac:dyDescent="0.25">
      <c r="D23398"/>
      <c r="E23398"/>
      <c r="F23398"/>
      <c r="G23398"/>
    </row>
    <row r="23399" spans="4:7" x14ac:dyDescent="0.25">
      <c r="D23399"/>
      <c r="E23399"/>
      <c r="F23399"/>
      <c r="G23399"/>
    </row>
    <row r="23400" spans="4:7" x14ac:dyDescent="0.25">
      <c r="D23400"/>
      <c r="E23400"/>
      <c r="F23400"/>
      <c r="G23400"/>
    </row>
    <row r="23401" spans="4:7" x14ac:dyDescent="0.25">
      <c r="D23401"/>
      <c r="E23401"/>
      <c r="F23401"/>
      <c r="G23401"/>
    </row>
    <row r="23402" spans="4:7" x14ac:dyDescent="0.25">
      <c r="D23402"/>
      <c r="E23402"/>
      <c r="F23402"/>
      <c r="G23402"/>
    </row>
    <row r="23403" spans="4:7" x14ac:dyDescent="0.25">
      <c r="D23403"/>
      <c r="E23403"/>
      <c r="F23403"/>
      <c r="G23403"/>
    </row>
    <row r="23404" spans="4:7" x14ac:dyDescent="0.25">
      <c r="D23404"/>
      <c r="E23404"/>
      <c r="F23404"/>
      <c r="G23404"/>
    </row>
    <row r="23405" spans="4:7" x14ac:dyDescent="0.25">
      <c r="D23405"/>
      <c r="E23405"/>
      <c r="F23405"/>
      <c r="G23405"/>
    </row>
    <row r="23406" spans="4:7" x14ac:dyDescent="0.25">
      <c r="D23406"/>
      <c r="E23406"/>
      <c r="F23406"/>
      <c r="G23406"/>
    </row>
    <row r="23407" spans="4:7" x14ac:dyDescent="0.25">
      <c r="D23407"/>
      <c r="E23407"/>
      <c r="F23407"/>
      <c r="G23407"/>
    </row>
    <row r="23408" spans="4:7" x14ac:dyDescent="0.25">
      <c r="D23408"/>
      <c r="E23408"/>
      <c r="F23408"/>
      <c r="G23408"/>
    </row>
    <row r="23409" spans="4:7" x14ac:dyDescent="0.25">
      <c r="D23409"/>
      <c r="E23409"/>
      <c r="F23409"/>
      <c r="G23409"/>
    </row>
    <row r="23410" spans="4:7" x14ac:dyDescent="0.25">
      <c r="D23410"/>
      <c r="E23410"/>
      <c r="F23410"/>
      <c r="G23410"/>
    </row>
    <row r="23411" spans="4:7" x14ac:dyDescent="0.25">
      <c r="D23411"/>
      <c r="E23411"/>
      <c r="F23411"/>
      <c r="G23411"/>
    </row>
    <row r="23412" spans="4:7" x14ac:dyDescent="0.25">
      <c r="D23412"/>
      <c r="E23412"/>
      <c r="F23412"/>
      <c r="G23412"/>
    </row>
    <row r="23413" spans="4:7" x14ac:dyDescent="0.25">
      <c r="D23413"/>
      <c r="E23413"/>
      <c r="F23413"/>
      <c r="G23413"/>
    </row>
    <row r="23414" spans="4:7" x14ac:dyDescent="0.25">
      <c r="D23414"/>
      <c r="E23414"/>
      <c r="F23414"/>
      <c r="G23414"/>
    </row>
    <row r="23415" spans="4:7" x14ac:dyDescent="0.25">
      <c r="D23415"/>
      <c r="E23415"/>
      <c r="F23415"/>
      <c r="G23415"/>
    </row>
    <row r="23416" spans="4:7" x14ac:dyDescent="0.25">
      <c r="D23416"/>
      <c r="E23416"/>
      <c r="F23416"/>
      <c r="G23416"/>
    </row>
    <row r="23417" spans="4:7" x14ac:dyDescent="0.25">
      <c r="D23417"/>
      <c r="E23417"/>
      <c r="F23417"/>
      <c r="G23417"/>
    </row>
    <row r="23418" spans="4:7" x14ac:dyDescent="0.25">
      <c r="D23418"/>
      <c r="E23418"/>
      <c r="F23418"/>
      <c r="G23418"/>
    </row>
    <row r="23419" spans="4:7" x14ac:dyDescent="0.25">
      <c r="D23419"/>
      <c r="E23419"/>
      <c r="F23419"/>
      <c r="G23419"/>
    </row>
    <row r="23420" spans="4:7" x14ac:dyDescent="0.25">
      <c r="D23420"/>
      <c r="E23420"/>
      <c r="F23420"/>
      <c r="G23420"/>
    </row>
    <row r="23421" spans="4:7" x14ac:dyDescent="0.25">
      <c r="D23421"/>
      <c r="E23421"/>
      <c r="F23421"/>
      <c r="G23421"/>
    </row>
    <row r="23422" spans="4:7" x14ac:dyDescent="0.25">
      <c r="D23422"/>
      <c r="E23422"/>
      <c r="F23422"/>
      <c r="G23422"/>
    </row>
    <row r="23423" spans="4:7" x14ac:dyDescent="0.25">
      <c r="D23423"/>
      <c r="E23423"/>
      <c r="F23423"/>
      <c r="G23423"/>
    </row>
    <row r="23424" spans="4:7" x14ac:dyDescent="0.25">
      <c r="D23424"/>
      <c r="E23424"/>
      <c r="F23424"/>
      <c r="G23424"/>
    </row>
    <row r="23425" spans="4:7" x14ac:dyDescent="0.25">
      <c r="D23425"/>
      <c r="E23425"/>
      <c r="F23425"/>
      <c r="G23425"/>
    </row>
    <row r="23426" spans="4:7" x14ac:dyDescent="0.25">
      <c r="D23426"/>
      <c r="E23426"/>
      <c r="F23426"/>
      <c r="G23426"/>
    </row>
    <row r="23427" spans="4:7" x14ac:dyDescent="0.25">
      <c r="D23427"/>
      <c r="E23427"/>
      <c r="F23427"/>
      <c r="G23427"/>
    </row>
    <row r="23428" spans="4:7" x14ac:dyDescent="0.25">
      <c r="D23428"/>
      <c r="E23428"/>
      <c r="F23428"/>
      <c r="G23428"/>
    </row>
    <row r="23429" spans="4:7" x14ac:dyDescent="0.25">
      <c r="D23429"/>
      <c r="E23429"/>
      <c r="F23429"/>
      <c r="G23429"/>
    </row>
    <row r="23430" spans="4:7" x14ac:dyDescent="0.25">
      <c r="D23430"/>
      <c r="E23430"/>
      <c r="F23430"/>
      <c r="G23430"/>
    </row>
    <row r="23431" spans="4:7" x14ac:dyDescent="0.25">
      <c r="D23431"/>
      <c r="E23431"/>
      <c r="F23431"/>
      <c r="G23431"/>
    </row>
    <row r="23432" spans="4:7" x14ac:dyDescent="0.25">
      <c r="D23432"/>
      <c r="E23432"/>
      <c r="F23432"/>
      <c r="G23432"/>
    </row>
    <row r="23433" spans="4:7" x14ac:dyDescent="0.25">
      <c r="D23433"/>
      <c r="E23433"/>
      <c r="F23433"/>
      <c r="G23433"/>
    </row>
    <row r="23434" spans="4:7" x14ac:dyDescent="0.25">
      <c r="D23434"/>
      <c r="E23434"/>
      <c r="F23434"/>
      <c r="G23434"/>
    </row>
    <row r="23435" spans="4:7" x14ac:dyDescent="0.25">
      <c r="D23435"/>
      <c r="E23435"/>
      <c r="F23435"/>
      <c r="G23435"/>
    </row>
    <row r="23436" spans="4:7" x14ac:dyDescent="0.25">
      <c r="D23436"/>
      <c r="E23436"/>
      <c r="F23436"/>
      <c r="G23436"/>
    </row>
    <row r="23437" spans="4:7" x14ac:dyDescent="0.25">
      <c r="D23437"/>
      <c r="E23437"/>
      <c r="F23437"/>
      <c r="G23437"/>
    </row>
    <row r="23438" spans="4:7" x14ac:dyDescent="0.25">
      <c r="D23438"/>
      <c r="E23438"/>
      <c r="F23438"/>
      <c r="G23438"/>
    </row>
    <row r="23439" spans="4:7" x14ac:dyDescent="0.25">
      <c r="D23439"/>
      <c r="E23439"/>
      <c r="F23439"/>
      <c r="G23439"/>
    </row>
    <row r="23440" spans="4:7" x14ac:dyDescent="0.25">
      <c r="D23440"/>
      <c r="E23440"/>
      <c r="F23440"/>
      <c r="G23440"/>
    </row>
    <row r="23441" spans="4:7" x14ac:dyDescent="0.25">
      <c r="D23441"/>
      <c r="E23441"/>
      <c r="F23441"/>
      <c r="G23441"/>
    </row>
    <row r="23442" spans="4:7" x14ac:dyDescent="0.25">
      <c r="D23442"/>
      <c r="E23442"/>
      <c r="F23442"/>
      <c r="G23442"/>
    </row>
    <row r="23443" spans="4:7" x14ac:dyDescent="0.25">
      <c r="D23443"/>
      <c r="E23443"/>
      <c r="F23443"/>
      <c r="G23443"/>
    </row>
    <row r="23444" spans="4:7" x14ac:dyDescent="0.25">
      <c r="D23444"/>
      <c r="E23444"/>
      <c r="F23444"/>
      <c r="G23444"/>
    </row>
    <row r="23445" spans="4:7" x14ac:dyDescent="0.25">
      <c r="D23445"/>
      <c r="E23445"/>
      <c r="F23445"/>
      <c r="G23445"/>
    </row>
    <row r="23446" spans="4:7" x14ac:dyDescent="0.25">
      <c r="D23446"/>
      <c r="E23446"/>
      <c r="F23446"/>
      <c r="G23446"/>
    </row>
    <row r="23447" spans="4:7" x14ac:dyDescent="0.25">
      <c r="D23447"/>
      <c r="E23447"/>
      <c r="F23447"/>
      <c r="G23447"/>
    </row>
    <row r="23448" spans="4:7" x14ac:dyDescent="0.25">
      <c r="D23448"/>
      <c r="E23448"/>
      <c r="F23448"/>
      <c r="G23448"/>
    </row>
    <row r="23449" spans="4:7" x14ac:dyDescent="0.25">
      <c r="D23449"/>
      <c r="E23449"/>
      <c r="F23449"/>
      <c r="G23449"/>
    </row>
    <row r="23450" spans="4:7" x14ac:dyDescent="0.25">
      <c r="D23450"/>
      <c r="E23450"/>
      <c r="F23450"/>
      <c r="G23450"/>
    </row>
    <row r="23451" spans="4:7" x14ac:dyDescent="0.25">
      <c r="D23451"/>
      <c r="E23451"/>
      <c r="F23451"/>
      <c r="G23451"/>
    </row>
    <row r="23452" spans="4:7" x14ac:dyDescent="0.25">
      <c r="D23452"/>
      <c r="E23452"/>
      <c r="F23452"/>
      <c r="G23452"/>
    </row>
    <row r="23453" spans="4:7" x14ac:dyDescent="0.25">
      <c r="D23453"/>
      <c r="E23453"/>
      <c r="F23453"/>
      <c r="G23453"/>
    </row>
    <row r="23454" spans="4:7" x14ac:dyDescent="0.25">
      <c r="D23454"/>
      <c r="E23454"/>
      <c r="F23454"/>
      <c r="G23454"/>
    </row>
    <row r="23455" spans="4:7" x14ac:dyDescent="0.25">
      <c r="D23455"/>
      <c r="E23455"/>
      <c r="F23455"/>
      <c r="G23455"/>
    </row>
    <row r="23456" spans="4:7" x14ac:dyDescent="0.25">
      <c r="D23456"/>
      <c r="E23456"/>
      <c r="F23456"/>
      <c r="G23456"/>
    </row>
    <row r="23457" spans="4:7" x14ac:dyDescent="0.25">
      <c r="D23457"/>
      <c r="E23457"/>
      <c r="F23457"/>
      <c r="G23457"/>
    </row>
    <row r="23458" spans="4:7" x14ac:dyDescent="0.25">
      <c r="D23458"/>
      <c r="E23458"/>
      <c r="F23458"/>
      <c r="G23458"/>
    </row>
    <row r="23459" spans="4:7" x14ac:dyDescent="0.25">
      <c r="D23459"/>
      <c r="E23459"/>
      <c r="F23459"/>
      <c r="G23459"/>
    </row>
    <row r="23460" spans="4:7" x14ac:dyDescent="0.25">
      <c r="D23460"/>
      <c r="E23460"/>
      <c r="F23460"/>
      <c r="G23460"/>
    </row>
    <row r="23461" spans="4:7" x14ac:dyDescent="0.25">
      <c r="D23461"/>
      <c r="E23461"/>
      <c r="F23461"/>
      <c r="G23461"/>
    </row>
    <row r="23462" spans="4:7" x14ac:dyDescent="0.25">
      <c r="D23462"/>
      <c r="E23462"/>
      <c r="F23462"/>
      <c r="G23462"/>
    </row>
    <row r="23463" spans="4:7" x14ac:dyDescent="0.25">
      <c r="D23463"/>
      <c r="E23463"/>
      <c r="F23463"/>
      <c r="G23463"/>
    </row>
    <row r="23464" spans="4:7" x14ac:dyDescent="0.25">
      <c r="D23464"/>
      <c r="E23464"/>
      <c r="F23464"/>
      <c r="G23464"/>
    </row>
    <row r="23465" spans="4:7" x14ac:dyDescent="0.25">
      <c r="D23465"/>
      <c r="E23465"/>
      <c r="F23465"/>
      <c r="G23465"/>
    </row>
    <row r="23466" spans="4:7" x14ac:dyDescent="0.25">
      <c r="D23466"/>
      <c r="E23466"/>
      <c r="F23466"/>
      <c r="G23466"/>
    </row>
    <row r="23467" spans="4:7" x14ac:dyDescent="0.25">
      <c r="D23467"/>
      <c r="E23467"/>
      <c r="F23467"/>
      <c r="G23467"/>
    </row>
    <row r="23468" spans="4:7" x14ac:dyDescent="0.25">
      <c r="D23468"/>
      <c r="E23468"/>
      <c r="F23468"/>
      <c r="G23468"/>
    </row>
    <row r="23469" spans="4:7" x14ac:dyDescent="0.25">
      <c r="D23469"/>
      <c r="E23469"/>
      <c r="F23469"/>
      <c r="G23469"/>
    </row>
    <row r="23470" spans="4:7" x14ac:dyDescent="0.25">
      <c r="D23470"/>
      <c r="E23470"/>
      <c r="F23470"/>
      <c r="G23470"/>
    </row>
    <row r="23471" spans="4:7" x14ac:dyDescent="0.25">
      <c r="D23471"/>
      <c r="E23471"/>
      <c r="F23471"/>
      <c r="G23471"/>
    </row>
    <row r="23472" spans="4:7" x14ac:dyDescent="0.25">
      <c r="D23472"/>
      <c r="E23472"/>
      <c r="F23472"/>
      <c r="G23472"/>
    </row>
    <row r="23473" spans="4:7" x14ac:dyDescent="0.25">
      <c r="D23473"/>
      <c r="E23473"/>
      <c r="F23473"/>
      <c r="G23473"/>
    </row>
    <row r="23474" spans="4:7" x14ac:dyDescent="0.25">
      <c r="D23474"/>
      <c r="E23474"/>
      <c r="F23474"/>
      <c r="G23474"/>
    </row>
    <row r="23475" spans="4:7" x14ac:dyDescent="0.25">
      <c r="D23475"/>
      <c r="E23475"/>
      <c r="F23475"/>
      <c r="G23475"/>
    </row>
    <row r="23476" spans="4:7" x14ac:dyDescent="0.25">
      <c r="D23476"/>
      <c r="E23476"/>
      <c r="F23476"/>
      <c r="G23476"/>
    </row>
    <row r="23477" spans="4:7" x14ac:dyDescent="0.25">
      <c r="D23477"/>
      <c r="E23477"/>
      <c r="F23477"/>
      <c r="G23477"/>
    </row>
    <row r="23478" spans="4:7" x14ac:dyDescent="0.25">
      <c r="D23478"/>
      <c r="E23478"/>
      <c r="F23478"/>
      <c r="G23478"/>
    </row>
    <row r="23479" spans="4:7" x14ac:dyDescent="0.25">
      <c r="D23479"/>
      <c r="E23479"/>
      <c r="F23479"/>
      <c r="G23479"/>
    </row>
    <row r="23480" spans="4:7" x14ac:dyDescent="0.25">
      <c r="D23480"/>
      <c r="E23480"/>
      <c r="F23480"/>
      <c r="G23480"/>
    </row>
    <row r="23481" spans="4:7" x14ac:dyDescent="0.25">
      <c r="D23481"/>
      <c r="E23481"/>
      <c r="F23481"/>
      <c r="G23481"/>
    </row>
    <row r="23482" spans="4:7" x14ac:dyDescent="0.25">
      <c r="D23482"/>
      <c r="E23482"/>
      <c r="F23482"/>
      <c r="G23482"/>
    </row>
    <row r="23483" spans="4:7" x14ac:dyDescent="0.25">
      <c r="D23483"/>
      <c r="E23483"/>
      <c r="F23483"/>
      <c r="G23483"/>
    </row>
    <row r="23484" spans="4:7" x14ac:dyDescent="0.25">
      <c r="D23484"/>
      <c r="E23484"/>
      <c r="F23484"/>
      <c r="G23484"/>
    </row>
    <row r="23485" spans="4:7" x14ac:dyDescent="0.25">
      <c r="D23485"/>
      <c r="E23485"/>
      <c r="F23485"/>
      <c r="G23485"/>
    </row>
    <row r="23486" spans="4:7" x14ac:dyDescent="0.25">
      <c r="D23486"/>
      <c r="E23486"/>
      <c r="F23486"/>
      <c r="G23486"/>
    </row>
    <row r="23487" spans="4:7" x14ac:dyDescent="0.25">
      <c r="D23487"/>
      <c r="E23487"/>
      <c r="F23487"/>
      <c r="G23487"/>
    </row>
    <row r="23488" spans="4:7" x14ac:dyDescent="0.25">
      <c r="D23488"/>
      <c r="E23488"/>
      <c r="F23488"/>
      <c r="G23488"/>
    </row>
    <row r="23489" spans="4:7" x14ac:dyDescent="0.25">
      <c r="D23489"/>
      <c r="E23489"/>
      <c r="F23489"/>
      <c r="G23489"/>
    </row>
    <row r="23490" spans="4:7" x14ac:dyDescent="0.25">
      <c r="D23490"/>
      <c r="E23490"/>
      <c r="F23490"/>
      <c r="G23490"/>
    </row>
    <row r="23491" spans="4:7" x14ac:dyDescent="0.25">
      <c r="D23491"/>
      <c r="E23491"/>
      <c r="F23491"/>
      <c r="G23491"/>
    </row>
    <row r="23492" spans="4:7" x14ac:dyDescent="0.25">
      <c r="D23492"/>
      <c r="E23492"/>
      <c r="F23492"/>
      <c r="G23492"/>
    </row>
    <row r="23493" spans="4:7" x14ac:dyDescent="0.25">
      <c r="D23493"/>
      <c r="E23493"/>
      <c r="F23493"/>
      <c r="G23493"/>
    </row>
    <row r="23494" spans="4:7" x14ac:dyDescent="0.25">
      <c r="D23494"/>
      <c r="E23494"/>
      <c r="F23494"/>
      <c r="G23494"/>
    </row>
    <row r="23495" spans="4:7" x14ac:dyDescent="0.25">
      <c r="D23495"/>
      <c r="E23495"/>
      <c r="F23495"/>
      <c r="G23495"/>
    </row>
    <row r="23496" spans="4:7" x14ac:dyDescent="0.25">
      <c r="D23496"/>
      <c r="E23496"/>
      <c r="F23496"/>
      <c r="G23496"/>
    </row>
    <row r="23497" spans="4:7" x14ac:dyDescent="0.25">
      <c r="D23497"/>
      <c r="E23497"/>
      <c r="F23497"/>
      <c r="G23497"/>
    </row>
    <row r="23498" spans="4:7" x14ac:dyDescent="0.25">
      <c r="D23498"/>
      <c r="E23498"/>
      <c r="F23498"/>
      <c r="G23498"/>
    </row>
    <row r="23499" spans="4:7" x14ac:dyDescent="0.25">
      <c r="D23499"/>
      <c r="E23499"/>
      <c r="F23499"/>
      <c r="G23499"/>
    </row>
    <row r="23500" spans="4:7" x14ac:dyDescent="0.25">
      <c r="D23500"/>
      <c r="E23500"/>
      <c r="F23500"/>
      <c r="G23500"/>
    </row>
    <row r="23501" spans="4:7" x14ac:dyDescent="0.25">
      <c r="D23501"/>
      <c r="E23501"/>
      <c r="F23501"/>
      <c r="G23501"/>
    </row>
    <row r="23502" spans="4:7" x14ac:dyDescent="0.25">
      <c r="D23502"/>
      <c r="E23502"/>
      <c r="F23502"/>
      <c r="G23502"/>
    </row>
    <row r="23503" spans="4:7" x14ac:dyDescent="0.25">
      <c r="D23503"/>
      <c r="E23503"/>
      <c r="F23503"/>
      <c r="G23503"/>
    </row>
    <row r="23504" spans="4:7" x14ac:dyDescent="0.25">
      <c r="D23504"/>
      <c r="E23504"/>
      <c r="F23504"/>
      <c r="G23504"/>
    </row>
    <row r="23505" spans="4:7" x14ac:dyDescent="0.25">
      <c r="D23505"/>
      <c r="E23505"/>
      <c r="F23505"/>
      <c r="G23505"/>
    </row>
    <row r="23506" spans="4:7" x14ac:dyDescent="0.25">
      <c r="D23506"/>
      <c r="E23506"/>
      <c r="F23506"/>
      <c r="G23506"/>
    </row>
    <row r="23507" spans="4:7" x14ac:dyDescent="0.25">
      <c r="D23507"/>
      <c r="E23507"/>
      <c r="F23507"/>
      <c r="G23507"/>
    </row>
    <row r="23508" spans="4:7" x14ac:dyDescent="0.25">
      <c r="D23508"/>
      <c r="E23508"/>
      <c r="F23508"/>
      <c r="G23508"/>
    </row>
    <row r="23509" spans="4:7" x14ac:dyDescent="0.25">
      <c r="D23509"/>
      <c r="E23509"/>
      <c r="F23509"/>
      <c r="G23509"/>
    </row>
    <row r="23510" spans="4:7" x14ac:dyDescent="0.25">
      <c r="D23510"/>
      <c r="E23510"/>
      <c r="F23510"/>
      <c r="G23510"/>
    </row>
    <row r="23511" spans="4:7" x14ac:dyDescent="0.25">
      <c r="D23511"/>
      <c r="E23511"/>
      <c r="F23511"/>
      <c r="G23511"/>
    </row>
    <row r="23512" spans="4:7" x14ac:dyDescent="0.25">
      <c r="D23512"/>
      <c r="E23512"/>
      <c r="F23512"/>
      <c r="G23512"/>
    </row>
    <row r="23513" spans="4:7" x14ac:dyDescent="0.25">
      <c r="D23513"/>
      <c r="E23513"/>
      <c r="F23513"/>
      <c r="G23513"/>
    </row>
    <row r="23514" spans="4:7" x14ac:dyDescent="0.25">
      <c r="D23514"/>
      <c r="E23514"/>
      <c r="F23514"/>
      <c r="G23514"/>
    </row>
    <row r="23515" spans="4:7" x14ac:dyDescent="0.25">
      <c r="D23515"/>
      <c r="E23515"/>
      <c r="F23515"/>
      <c r="G23515"/>
    </row>
    <row r="23516" spans="4:7" x14ac:dyDescent="0.25">
      <c r="D23516"/>
      <c r="E23516"/>
      <c r="F23516"/>
      <c r="G23516"/>
    </row>
    <row r="23517" spans="4:7" x14ac:dyDescent="0.25">
      <c r="D23517"/>
      <c r="E23517"/>
      <c r="F23517"/>
      <c r="G23517"/>
    </row>
    <row r="23518" spans="4:7" x14ac:dyDescent="0.25">
      <c r="D23518"/>
      <c r="E23518"/>
      <c r="F23518"/>
      <c r="G23518"/>
    </row>
    <row r="23519" spans="4:7" x14ac:dyDescent="0.25">
      <c r="D23519"/>
      <c r="E23519"/>
      <c r="F23519"/>
      <c r="G23519"/>
    </row>
    <row r="23520" spans="4:7" x14ac:dyDescent="0.25">
      <c r="D23520"/>
      <c r="E23520"/>
      <c r="F23520"/>
      <c r="G23520"/>
    </row>
    <row r="23521" spans="4:7" x14ac:dyDescent="0.25">
      <c r="D23521"/>
      <c r="E23521"/>
      <c r="F23521"/>
      <c r="G23521"/>
    </row>
    <row r="23522" spans="4:7" x14ac:dyDescent="0.25">
      <c r="D23522"/>
      <c r="E23522"/>
      <c r="F23522"/>
      <c r="G23522"/>
    </row>
    <row r="23523" spans="4:7" x14ac:dyDescent="0.25">
      <c r="D23523"/>
      <c r="E23523"/>
      <c r="F23523"/>
      <c r="G23523"/>
    </row>
    <row r="23524" spans="4:7" x14ac:dyDescent="0.25">
      <c r="D23524"/>
      <c r="E23524"/>
      <c r="F23524"/>
      <c r="G23524"/>
    </row>
    <row r="23525" spans="4:7" x14ac:dyDescent="0.25">
      <c r="D23525"/>
      <c r="E23525"/>
      <c r="F23525"/>
      <c r="G23525"/>
    </row>
    <row r="23526" spans="4:7" x14ac:dyDescent="0.25">
      <c r="D23526"/>
      <c r="E23526"/>
      <c r="F23526"/>
      <c r="G23526"/>
    </row>
    <row r="23527" spans="4:7" x14ac:dyDescent="0.25">
      <c r="D23527"/>
      <c r="E23527"/>
      <c r="F23527"/>
      <c r="G23527"/>
    </row>
    <row r="23528" spans="4:7" x14ac:dyDescent="0.25">
      <c r="D23528"/>
      <c r="E23528"/>
      <c r="F23528"/>
      <c r="G23528"/>
    </row>
    <row r="23529" spans="4:7" x14ac:dyDescent="0.25">
      <c r="D23529"/>
      <c r="E23529"/>
      <c r="F23529"/>
      <c r="G23529"/>
    </row>
    <row r="23530" spans="4:7" x14ac:dyDescent="0.25">
      <c r="D23530"/>
      <c r="E23530"/>
      <c r="F23530"/>
      <c r="G23530"/>
    </row>
    <row r="23531" spans="4:7" x14ac:dyDescent="0.25">
      <c r="D23531"/>
      <c r="E23531"/>
      <c r="F23531"/>
      <c r="G23531"/>
    </row>
    <row r="23532" spans="4:7" x14ac:dyDescent="0.25">
      <c r="D23532"/>
      <c r="E23532"/>
      <c r="F23532"/>
      <c r="G23532"/>
    </row>
    <row r="23533" spans="4:7" x14ac:dyDescent="0.25">
      <c r="D23533"/>
      <c r="E23533"/>
      <c r="F23533"/>
      <c r="G23533"/>
    </row>
    <row r="23534" spans="4:7" x14ac:dyDescent="0.25">
      <c r="D23534"/>
      <c r="E23534"/>
      <c r="F23534"/>
      <c r="G23534"/>
    </row>
    <row r="23535" spans="4:7" x14ac:dyDescent="0.25">
      <c r="D23535"/>
      <c r="E23535"/>
      <c r="F23535"/>
      <c r="G23535"/>
    </row>
    <row r="23536" spans="4:7" x14ac:dyDescent="0.25">
      <c r="D23536"/>
      <c r="E23536"/>
      <c r="F23536"/>
      <c r="G23536"/>
    </row>
    <row r="23537" spans="4:7" x14ac:dyDescent="0.25">
      <c r="D23537"/>
      <c r="E23537"/>
      <c r="F23537"/>
      <c r="G23537"/>
    </row>
    <row r="23538" spans="4:7" x14ac:dyDescent="0.25">
      <c r="D23538"/>
      <c r="E23538"/>
      <c r="F23538"/>
      <c r="G23538"/>
    </row>
    <row r="23539" spans="4:7" x14ac:dyDescent="0.25">
      <c r="D23539"/>
      <c r="E23539"/>
      <c r="F23539"/>
      <c r="G23539"/>
    </row>
    <row r="23540" spans="4:7" x14ac:dyDescent="0.25">
      <c r="D23540"/>
      <c r="E23540"/>
      <c r="F23540"/>
      <c r="G23540"/>
    </row>
    <row r="23541" spans="4:7" x14ac:dyDescent="0.25">
      <c r="D23541"/>
      <c r="E23541"/>
      <c r="F23541"/>
      <c r="G23541"/>
    </row>
    <row r="23542" spans="4:7" x14ac:dyDescent="0.25">
      <c r="D23542"/>
      <c r="E23542"/>
      <c r="F23542"/>
      <c r="G23542"/>
    </row>
    <row r="23543" spans="4:7" x14ac:dyDescent="0.25">
      <c r="D23543"/>
      <c r="E23543"/>
      <c r="F23543"/>
      <c r="G23543"/>
    </row>
    <row r="23544" spans="4:7" x14ac:dyDescent="0.25">
      <c r="D23544"/>
      <c r="E23544"/>
      <c r="F23544"/>
      <c r="G23544"/>
    </row>
    <row r="23545" spans="4:7" x14ac:dyDescent="0.25">
      <c r="D23545"/>
      <c r="E23545"/>
      <c r="F23545"/>
      <c r="G23545"/>
    </row>
    <row r="23546" spans="4:7" x14ac:dyDescent="0.25">
      <c r="D23546"/>
      <c r="E23546"/>
      <c r="F23546"/>
      <c r="G23546"/>
    </row>
    <row r="23547" spans="4:7" x14ac:dyDescent="0.25">
      <c r="D23547"/>
      <c r="E23547"/>
      <c r="F23547"/>
      <c r="G23547"/>
    </row>
    <row r="23548" spans="4:7" x14ac:dyDescent="0.25">
      <c r="D23548"/>
      <c r="E23548"/>
      <c r="F23548"/>
      <c r="G23548"/>
    </row>
    <row r="23549" spans="4:7" x14ac:dyDescent="0.25">
      <c r="D23549"/>
      <c r="E23549"/>
      <c r="F23549"/>
      <c r="G23549"/>
    </row>
    <row r="23550" spans="4:7" x14ac:dyDescent="0.25">
      <c r="D23550"/>
      <c r="E23550"/>
      <c r="F23550"/>
      <c r="G23550"/>
    </row>
    <row r="23551" spans="4:7" x14ac:dyDescent="0.25">
      <c r="D23551"/>
      <c r="E23551"/>
      <c r="F23551"/>
      <c r="G23551"/>
    </row>
    <row r="23552" spans="4:7" x14ac:dyDescent="0.25">
      <c r="D23552"/>
      <c r="E23552"/>
      <c r="F23552"/>
      <c r="G23552"/>
    </row>
    <row r="23553" spans="4:7" x14ac:dyDescent="0.25">
      <c r="D23553"/>
      <c r="E23553"/>
      <c r="F23553"/>
      <c r="G23553"/>
    </row>
    <row r="23554" spans="4:7" x14ac:dyDescent="0.25">
      <c r="D23554"/>
      <c r="E23554"/>
      <c r="F23554"/>
      <c r="G23554"/>
    </row>
    <row r="23555" spans="4:7" x14ac:dyDescent="0.25">
      <c r="D23555"/>
      <c r="E23555"/>
      <c r="F23555"/>
      <c r="G23555"/>
    </row>
    <row r="23556" spans="4:7" x14ac:dyDescent="0.25">
      <c r="D23556"/>
      <c r="E23556"/>
      <c r="F23556"/>
      <c r="G23556"/>
    </row>
    <row r="23557" spans="4:7" x14ac:dyDescent="0.25">
      <c r="D23557"/>
      <c r="E23557"/>
      <c r="F23557"/>
      <c r="G23557"/>
    </row>
    <row r="23558" spans="4:7" x14ac:dyDescent="0.25">
      <c r="D23558"/>
      <c r="E23558"/>
      <c r="F23558"/>
      <c r="G23558"/>
    </row>
    <row r="23559" spans="4:7" x14ac:dyDescent="0.25">
      <c r="D23559"/>
      <c r="E23559"/>
      <c r="F23559"/>
      <c r="G23559"/>
    </row>
    <row r="23560" spans="4:7" x14ac:dyDescent="0.25">
      <c r="D23560"/>
      <c r="E23560"/>
      <c r="F23560"/>
      <c r="G23560"/>
    </row>
    <row r="23561" spans="4:7" x14ac:dyDescent="0.25">
      <c r="D23561"/>
      <c r="E23561"/>
      <c r="F23561"/>
      <c r="G23561"/>
    </row>
    <row r="23562" spans="4:7" x14ac:dyDescent="0.25">
      <c r="D23562"/>
      <c r="E23562"/>
      <c r="F23562"/>
      <c r="G23562"/>
    </row>
    <row r="23563" spans="4:7" x14ac:dyDescent="0.25">
      <c r="D23563"/>
      <c r="E23563"/>
      <c r="F23563"/>
      <c r="G23563"/>
    </row>
    <row r="23564" spans="4:7" x14ac:dyDescent="0.25">
      <c r="D23564"/>
      <c r="E23564"/>
      <c r="F23564"/>
      <c r="G23564"/>
    </row>
    <row r="23565" spans="4:7" x14ac:dyDescent="0.25">
      <c r="D23565"/>
      <c r="E23565"/>
      <c r="F23565"/>
      <c r="G23565"/>
    </row>
    <row r="23566" spans="4:7" x14ac:dyDescent="0.25">
      <c r="D23566"/>
      <c r="E23566"/>
      <c r="F23566"/>
      <c r="G23566"/>
    </row>
    <row r="23567" spans="4:7" x14ac:dyDescent="0.25">
      <c r="D23567"/>
      <c r="E23567"/>
      <c r="F23567"/>
      <c r="G23567"/>
    </row>
    <row r="23568" spans="4:7" x14ac:dyDescent="0.25">
      <c r="D23568"/>
      <c r="E23568"/>
      <c r="F23568"/>
      <c r="G23568"/>
    </row>
    <row r="23569" spans="4:7" x14ac:dyDescent="0.25">
      <c r="D23569"/>
      <c r="E23569"/>
      <c r="F23569"/>
      <c r="G23569"/>
    </row>
    <row r="23570" spans="4:7" x14ac:dyDescent="0.25">
      <c r="D23570"/>
      <c r="E23570"/>
      <c r="F23570"/>
      <c r="G23570"/>
    </row>
    <row r="23571" spans="4:7" x14ac:dyDescent="0.25">
      <c r="D23571"/>
      <c r="E23571"/>
      <c r="F23571"/>
      <c r="G23571"/>
    </row>
    <row r="23572" spans="4:7" x14ac:dyDescent="0.25">
      <c r="D23572"/>
      <c r="E23572"/>
      <c r="F23572"/>
      <c r="G23572"/>
    </row>
    <row r="23573" spans="4:7" x14ac:dyDescent="0.25">
      <c r="D23573"/>
      <c r="E23573"/>
      <c r="F23573"/>
      <c r="G23573"/>
    </row>
    <row r="23574" spans="4:7" x14ac:dyDescent="0.25">
      <c r="D23574"/>
      <c r="E23574"/>
      <c r="F23574"/>
      <c r="G23574"/>
    </row>
    <row r="23575" spans="4:7" x14ac:dyDescent="0.25">
      <c r="D23575"/>
      <c r="E23575"/>
      <c r="F23575"/>
      <c r="G23575"/>
    </row>
    <row r="23576" spans="4:7" x14ac:dyDescent="0.25">
      <c r="D23576"/>
      <c r="E23576"/>
      <c r="F23576"/>
      <c r="G23576"/>
    </row>
    <row r="23577" spans="4:7" x14ac:dyDescent="0.25">
      <c r="D23577"/>
      <c r="E23577"/>
      <c r="F23577"/>
      <c r="G23577"/>
    </row>
    <row r="23578" spans="4:7" x14ac:dyDescent="0.25">
      <c r="D23578"/>
      <c r="E23578"/>
      <c r="F23578"/>
      <c r="G23578"/>
    </row>
    <row r="23579" spans="4:7" x14ac:dyDescent="0.25">
      <c r="D23579"/>
      <c r="E23579"/>
      <c r="F23579"/>
      <c r="G23579"/>
    </row>
    <row r="23580" spans="4:7" x14ac:dyDescent="0.25">
      <c r="D23580"/>
      <c r="E23580"/>
      <c r="F23580"/>
      <c r="G23580"/>
    </row>
    <row r="23581" spans="4:7" x14ac:dyDescent="0.25">
      <c r="D23581"/>
      <c r="E23581"/>
      <c r="F23581"/>
      <c r="G23581"/>
    </row>
    <row r="23582" spans="4:7" x14ac:dyDescent="0.25">
      <c r="D23582"/>
      <c r="E23582"/>
      <c r="F23582"/>
      <c r="G23582"/>
    </row>
    <row r="23583" spans="4:7" x14ac:dyDescent="0.25">
      <c r="D23583"/>
      <c r="E23583"/>
      <c r="F23583"/>
      <c r="G23583"/>
    </row>
    <row r="23584" spans="4:7" x14ac:dyDescent="0.25">
      <c r="D23584"/>
      <c r="E23584"/>
      <c r="F23584"/>
      <c r="G23584"/>
    </row>
    <row r="23585" spans="4:7" x14ac:dyDescent="0.25">
      <c r="D23585"/>
      <c r="E23585"/>
      <c r="F23585"/>
      <c r="G23585"/>
    </row>
    <row r="23586" spans="4:7" x14ac:dyDescent="0.25">
      <c r="D23586"/>
      <c r="E23586"/>
      <c r="F23586"/>
      <c r="G23586"/>
    </row>
    <row r="23587" spans="4:7" x14ac:dyDescent="0.25">
      <c r="D23587"/>
      <c r="E23587"/>
      <c r="F23587"/>
      <c r="G23587"/>
    </row>
    <row r="23588" spans="4:7" x14ac:dyDescent="0.25">
      <c r="D23588"/>
      <c r="E23588"/>
      <c r="F23588"/>
      <c r="G23588"/>
    </row>
    <row r="23589" spans="4:7" x14ac:dyDescent="0.25">
      <c r="D23589"/>
      <c r="E23589"/>
      <c r="F23589"/>
      <c r="G23589"/>
    </row>
    <row r="23590" spans="4:7" x14ac:dyDescent="0.25">
      <c r="D23590"/>
      <c r="E23590"/>
      <c r="F23590"/>
      <c r="G23590"/>
    </row>
    <row r="23591" spans="4:7" x14ac:dyDescent="0.25">
      <c r="D23591"/>
      <c r="E23591"/>
      <c r="F23591"/>
      <c r="G23591"/>
    </row>
    <row r="23592" spans="4:7" x14ac:dyDescent="0.25">
      <c r="D23592"/>
      <c r="E23592"/>
      <c r="F23592"/>
      <c r="G23592"/>
    </row>
    <row r="23593" spans="4:7" x14ac:dyDescent="0.25">
      <c r="D23593"/>
      <c r="E23593"/>
      <c r="F23593"/>
      <c r="G23593"/>
    </row>
    <row r="23594" spans="4:7" x14ac:dyDescent="0.25">
      <c r="D23594"/>
      <c r="E23594"/>
      <c r="F23594"/>
      <c r="G23594"/>
    </row>
    <row r="23595" spans="4:7" x14ac:dyDescent="0.25">
      <c r="D23595"/>
      <c r="E23595"/>
      <c r="F23595"/>
      <c r="G23595"/>
    </row>
    <row r="23596" spans="4:7" x14ac:dyDescent="0.25">
      <c r="D23596"/>
      <c r="E23596"/>
      <c r="F23596"/>
      <c r="G23596"/>
    </row>
    <row r="23597" spans="4:7" x14ac:dyDescent="0.25">
      <c r="D23597"/>
      <c r="E23597"/>
      <c r="F23597"/>
      <c r="G23597"/>
    </row>
    <row r="23598" spans="4:7" x14ac:dyDescent="0.25">
      <c r="D23598"/>
      <c r="E23598"/>
      <c r="F23598"/>
      <c r="G23598"/>
    </row>
    <row r="23599" spans="4:7" x14ac:dyDescent="0.25">
      <c r="D23599"/>
      <c r="E23599"/>
      <c r="F23599"/>
      <c r="G23599"/>
    </row>
    <row r="23600" spans="4:7" x14ac:dyDescent="0.25">
      <c r="D23600"/>
      <c r="E23600"/>
      <c r="F23600"/>
      <c r="G23600"/>
    </row>
    <row r="23601" spans="4:7" x14ac:dyDescent="0.25">
      <c r="D23601"/>
      <c r="E23601"/>
      <c r="F23601"/>
      <c r="G23601"/>
    </row>
    <row r="23602" spans="4:7" x14ac:dyDescent="0.25">
      <c r="D23602"/>
      <c r="E23602"/>
      <c r="F23602"/>
      <c r="G23602"/>
    </row>
    <row r="23603" spans="4:7" x14ac:dyDescent="0.25">
      <c r="D23603"/>
      <c r="E23603"/>
      <c r="F23603"/>
      <c r="G23603"/>
    </row>
    <row r="23604" spans="4:7" x14ac:dyDescent="0.25">
      <c r="D23604"/>
      <c r="E23604"/>
      <c r="F23604"/>
      <c r="G23604"/>
    </row>
    <row r="23605" spans="4:7" x14ac:dyDescent="0.25">
      <c r="D23605"/>
      <c r="E23605"/>
      <c r="F23605"/>
      <c r="G23605"/>
    </row>
    <row r="23606" spans="4:7" x14ac:dyDescent="0.25">
      <c r="D23606"/>
      <c r="E23606"/>
      <c r="F23606"/>
      <c r="G23606"/>
    </row>
    <row r="23607" spans="4:7" x14ac:dyDescent="0.25">
      <c r="D23607"/>
      <c r="E23607"/>
      <c r="F23607"/>
      <c r="G23607"/>
    </row>
    <row r="23608" spans="4:7" x14ac:dyDescent="0.25">
      <c r="D23608"/>
      <c r="E23608"/>
      <c r="F23608"/>
      <c r="G23608"/>
    </row>
    <row r="23609" spans="4:7" x14ac:dyDescent="0.25">
      <c r="D23609"/>
      <c r="E23609"/>
      <c r="F23609"/>
      <c r="G23609"/>
    </row>
    <row r="23610" spans="4:7" x14ac:dyDescent="0.25">
      <c r="D23610"/>
      <c r="E23610"/>
      <c r="F23610"/>
      <c r="G23610"/>
    </row>
    <row r="23611" spans="4:7" x14ac:dyDescent="0.25">
      <c r="D23611"/>
      <c r="E23611"/>
      <c r="F23611"/>
      <c r="G23611"/>
    </row>
    <row r="23612" spans="4:7" x14ac:dyDescent="0.25">
      <c r="D23612"/>
      <c r="E23612"/>
      <c r="F23612"/>
      <c r="G23612"/>
    </row>
    <row r="23613" spans="4:7" x14ac:dyDescent="0.25">
      <c r="D23613"/>
      <c r="E23613"/>
      <c r="F23613"/>
      <c r="G23613"/>
    </row>
    <row r="23614" spans="4:7" x14ac:dyDescent="0.25">
      <c r="D23614"/>
      <c r="E23614"/>
      <c r="F23614"/>
      <c r="G23614"/>
    </row>
    <row r="23615" spans="4:7" x14ac:dyDescent="0.25">
      <c r="D23615"/>
      <c r="E23615"/>
      <c r="F23615"/>
      <c r="G23615"/>
    </row>
    <row r="23616" spans="4:7" x14ac:dyDescent="0.25">
      <c r="D23616"/>
      <c r="E23616"/>
      <c r="F23616"/>
      <c r="G23616"/>
    </row>
    <row r="23617" spans="4:7" x14ac:dyDescent="0.25">
      <c r="D23617"/>
      <c r="E23617"/>
      <c r="F23617"/>
      <c r="G23617"/>
    </row>
    <row r="23618" spans="4:7" x14ac:dyDescent="0.25">
      <c r="D23618"/>
      <c r="E23618"/>
      <c r="F23618"/>
      <c r="G23618"/>
    </row>
    <row r="23619" spans="4:7" x14ac:dyDescent="0.25">
      <c r="D23619"/>
      <c r="E23619"/>
      <c r="F23619"/>
      <c r="G23619"/>
    </row>
    <row r="23620" spans="4:7" x14ac:dyDescent="0.25">
      <c r="D23620"/>
      <c r="E23620"/>
      <c r="F23620"/>
      <c r="G23620"/>
    </row>
    <row r="23621" spans="4:7" x14ac:dyDescent="0.25">
      <c r="D23621"/>
      <c r="E23621"/>
      <c r="F23621"/>
      <c r="G23621"/>
    </row>
    <row r="23622" spans="4:7" x14ac:dyDescent="0.25">
      <c r="D23622"/>
      <c r="E23622"/>
      <c r="F23622"/>
      <c r="G23622"/>
    </row>
    <row r="23623" spans="4:7" x14ac:dyDescent="0.25">
      <c r="D23623"/>
      <c r="E23623"/>
      <c r="F23623"/>
      <c r="G23623"/>
    </row>
    <row r="23624" spans="4:7" x14ac:dyDescent="0.25">
      <c r="D23624"/>
      <c r="E23624"/>
      <c r="F23624"/>
      <c r="G23624"/>
    </row>
    <row r="23625" spans="4:7" x14ac:dyDescent="0.25">
      <c r="D23625"/>
      <c r="E23625"/>
      <c r="F23625"/>
      <c r="G23625"/>
    </row>
    <row r="23626" spans="4:7" x14ac:dyDescent="0.25">
      <c r="D23626"/>
      <c r="E23626"/>
      <c r="F23626"/>
      <c r="G23626"/>
    </row>
    <row r="23627" spans="4:7" x14ac:dyDescent="0.25">
      <c r="D23627"/>
      <c r="E23627"/>
      <c r="F23627"/>
      <c r="G23627"/>
    </row>
    <row r="23628" spans="4:7" x14ac:dyDescent="0.25">
      <c r="D23628"/>
      <c r="E23628"/>
      <c r="F23628"/>
      <c r="G23628"/>
    </row>
    <row r="23629" spans="4:7" x14ac:dyDescent="0.25">
      <c r="D23629"/>
      <c r="E23629"/>
      <c r="F23629"/>
      <c r="G23629"/>
    </row>
    <row r="23630" spans="4:7" x14ac:dyDescent="0.25">
      <c r="D23630"/>
      <c r="E23630"/>
      <c r="F23630"/>
      <c r="G23630"/>
    </row>
    <row r="23631" spans="4:7" x14ac:dyDescent="0.25">
      <c r="D23631"/>
      <c r="E23631"/>
      <c r="F23631"/>
      <c r="G23631"/>
    </row>
    <row r="23632" spans="4:7" x14ac:dyDescent="0.25">
      <c r="D23632"/>
      <c r="E23632"/>
      <c r="F23632"/>
      <c r="G23632"/>
    </row>
    <row r="23633" spans="4:7" x14ac:dyDescent="0.25">
      <c r="D23633"/>
      <c r="E23633"/>
      <c r="F23633"/>
      <c r="G23633"/>
    </row>
    <row r="23634" spans="4:7" x14ac:dyDescent="0.25">
      <c r="D23634"/>
      <c r="E23634"/>
      <c r="F23634"/>
      <c r="G23634"/>
    </row>
    <row r="23635" spans="4:7" x14ac:dyDescent="0.25">
      <c r="D23635"/>
      <c r="E23635"/>
      <c r="F23635"/>
      <c r="G23635"/>
    </row>
    <row r="23636" spans="4:7" x14ac:dyDescent="0.25">
      <c r="D23636"/>
      <c r="E23636"/>
      <c r="F23636"/>
      <c r="G23636"/>
    </row>
    <row r="23637" spans="4:7" x14ac:dyDescent="0.25">
      <c r="D23637"/>
      <c r="E23637"/>
      <c r="F23637"/>
      <c r="G23637"/>
    </row>
    <row r="23638" spans="4:7" x14ac:dyDescent="0.25">
      <c r="D23638"/>
      <c r="E23638"/>
      <c r="F23638"/>
      <c r="G23638"/>
    </row>
    <row r="23639" spans="4:7" x14ac:dyDescent="0.25">
      <c r="D23639"/>
      <c r="E23639"/>
      <c r="F23639"/>
      <c r="G23639"/>
    </row>
    <row r="23640" spans="4:7" x14ac:dyDescent="0.25">
      <c r="D23640"/>
      <c r="E23640"/>
      <c r="F23640"/>
      <c r="G23640"/>
    </row>
    <row r="23641" spans="4:7" x14ac:dyDescent="0.25">
      <c r="D23641"/>
      <c r="E23641"/>
      <c r="F23641"/>
      <c r="G23641"/>
    </row>
    <row r="23642" spans="4:7" x14ac:dyDescent="0.25">
      <c r="D23642"/>
      <c r="E23642"/>
      <c r="F23642"/>
      <c r="G23642"/>
    </row>
    <row r="23643" spans="4:7" x14ac:dyDescent="0.25">
      <c r="D23643"/>
      <c r="E23643"/>
      <c r="F23643"/>
      <c r="G23643"/>
    </row>
    <row r="23644" spans="4:7" x14ac:dyDescent="0.25">
      <c r="D23644"/>
      <c r="E23644"/>
      <c r="F23644"/>
      <c r="G23644"/>
    </row>
    <row r="23645" spans="4:7" x14ac:dyDescent="0.25">
      <c r="D23645"/>
      <c r="E23645"/>
      <c r="F23645"/>
      <c r="G23645"/>
    </row>
    <row r="23646" spans="4:7" x14ac:dyDescent="0.25">
      <c r="D23646"/>
      <c r="E23646"/>
      <c r="F23646"/>
      <c r="G23646"/>
    </row>
    <row r="23647" spans="4:7" x14ac:dyDescent="0.25">
      <c r="D23647"/>
      <c r="E23647"/>
      <c r="F23647"/>
      <c r="G23647"/>
    </row>
    <row r="23648" spans="4:7" x14ac:dyDescent="0.25">
      <c r="D23648"/>
      <c r="E23648"/>
      <c r="F23648"/>
      <c r="G23648"/>
    </row>
    <row r="23649" spans="4:7" x14ac:dyDescent="0.25">
      <c r="D23649"/>
      <c r="E23649"/>
      <c r="F23649"/>
      <c r="G23649"/>
    </row>
    <row r="23650" spans="4:7" x14ac:dyDescent="0.25">
      <c r="D23650"/>
      <c r="E23650"/>
      <c r="F23650"/>
      <c r="G23650"/>
    </row>
    <row r="23651" spans="4:7" x14ac:dyDescent="0.25">
      <c r="D23651"/>
      <c r="E23651"/>
      <c r="F23651"/>
      <c r="G23651"/>
    </row>
    <row r="23652" spans="4:7" x14ac:dyDescent="0.25">
      <c r="D23652"/>
      <c r="E23652"/>
      <c r="F23652"/>
      <c r="G23652"/>
    </row>
    <row r="23653" spans="4:7" x14ac:dyDescent="0.25">
      <c r="D23653"/>
      <c r="E23653"/>
      <c r="F23653"/>
      <c r="G23653"/>
    </row>
    <row r="23654" spans="4:7" x14ac:dyDescent="0.25">
      <c r="D23654"/>
      <c r="E23654"/>
      <c r="F23654"/>
      <c r="G23654"/>
    </row>
    <row r="23655" spans="4:7" x14ac:dyDescent="0.25">
      <c r="D23655"/>
      <c r="E23655"/>
      <c r="F23655"/>
      <c r="G23655"/>
    </row>
    <row r="23656" spans="4:7" x14ac:dyDescent="0.25">
      <c r="D23656"/>
      <c r="E23656"/>
      <c r="F23656"/>
      <c r="G23656"/>
    </row>
    <row r="23657" spans="4:7" x14ac:dyDescent="0.25">
      <c r="D23657"/>
      <c r="E23657"/>
      <c r="F23657"/>
      <c r="G23657"/>
    </row>
    <row r="23658" spans="4:7" x14ac:dyDescent="0.25">
      <c r="D23658"/>
      <c r="E23658"/>
      <c r="F23658"/>
      <c r="G23658"/>
    </row>
    <row r="23659" spans="4:7" x14ac:dyDescent="0.25">
      <c r="D23659"/>
      <c r="E23659"/>
      <c r="F23659"/>
      <c r="G23659"/>
    </row>
    <row r="23660" spans="4:7" x14ac:dyDescent="0.25">
      <c r="D23660"/>
      <c r="E23660"/>
      <c r="F23660"/>
      <c r="G23660"/>
    </row>
    <row r="23661" spans="4:7" x14ac:dyDescent="0.25">
      <c r="D23661"/>
      <c r="E23661"/>
      <c r="F23661"/>
      <c r="G23661"/>
    </row>
    <row r="23662" spans="4:7" x14ac:dyDescent="0.25">
      <c r="D23662"/>
      <c r="E23662"/>
      <c r="F23662"/>
      <c r="G23662"/>
    </row>
    <row r="23663" spans="4:7" x14ac:dyDescent="0.25">
      <c r="D23663"/>
      <c r="E23663"/>
      <c r="F23663"/>
      <c r="G23663"/>
    </row>
    <row r="23664" spans="4:7" x14ac:dyDescent="0.25">
      <c r="D23664"/>
      <c r="E23664"/>
      <c r="F23664"/>
      <c r="G23664"/>
    </row>
    <row r="23665" spans="4:7" x14ac:dyDescent="0.25">
      <c r="D23665"/>
      <c r="E23665"/>
      <c r="F23665"/>
      <c r="G23665"/>
    </row>
    <row r="23666" spans="4:7" x14ac:dyDescent="0.25">
      <c r="D23666"/>
      <c r="E23666"/>
      <c r="F23666"/>
      <c r="G23666"/>
    </row>
    <row r="23667" spans="4:7" x14ac:dyDescent="0.25">
      <c r="D23667"/>
      <c r="E23667"/>
      <c r="F23667"/>
      <c r="G23667"/>
    </row>
    <row r="23668" spans="4:7" x14ac:dyDescent="0.25">
      <c r="D23668"/>
      <c r="E23668"/>
      <c r="F23668"/>
      <c r="G23668"/>
    </row>
    <row r="23669" spans="4:7" x14ac:dyDescent="0.25">
      <c r="D23669"/>
      <c r="E23669"/>
      <c r="F23669"/>
      <c r="G23669"/>
    </row>
    <row r="23670" spans="4:7" x14ac:dyDescent="0.25">
      <c r="D23670"/>
      <c r="E23670"/>
      <c r="F23670"/>
      <c r="G23670"/>
    </row>
    <row r="23671" spans="4:7" x14ac:dyDescent="0.25">
      <c r="D23671"/>
      <c r="E23671"/>
      <c r="F23671"/>
      <c r="G23671"/>
    </row>
    <row r="23672" spans="4:7" x14ac:dyDescent="0.25">
      <c r="D23672"/>
      <c r="E23672"/>
      <c r="F23672"/>
      <c r="G23672"/>
    </row>
    <row r="23673" spans="4:7" x14ac:dyDescent="0.25">
      <c r="D23673"/>
      <c r="E23673"/>
      <c r="F23673"/>
      <c r="G23673"/>
    </row>
    <row r="23674" spans="4:7" x14ac:dyDescent="0.25">
      <c r="D23674"/>
      <c r="E23674"/>
      <c r="F23674"/>
      <c r="G23674"/>
    </row>
    <row r="23675" spans="4:7" x14ac:dyDescent="0.25">
      <c r="D23675"/>
      <c r="E23675"/>
      <c r="F23675"/>
      <c r="G23675"/>
    </row>
    <row r="23676" spans="4:7" x14ac:dyDescent="0.25">
      <c r="D23676"/>
      <c r="E23676"/>
      <c r="F23676"/>
      <c r="G23676"/>
    </row>
    <row r="23677" spans="4:7" x14ac:dyDescent="0.25">
      <c r="D23677"/>
      <c r="E23677"/>
      <c r="F23677"/>
      <c r="G23677"/>
    </row>
    <row r="23678" spans="4:7" x14ac:dyDescent="0.25">
      <c r="D23678"/>
      <c r="E23678"/>
      <c r="F23678"/>
      <c r="G23678"/>
    </row>
    <row r="23679" spans="4:7" x14ac:dyDescent="0.25">
      <c r="D23679"/>
      <c r="E23679"/>
      <c r="F23679"/>
      <c r="G23679"/>
    </row>
    <row r="23680" spans="4:7" x14ac:dyDescent="0.25">
      <c r="D23680"/>
      <c r="E23680"/>
      <c r="F23680"/>
      <c r="G23680"/>
    </row>
    <row r="23681" spans="4:7" x14ac:dyDescent="0.25">
      <c r="D23681"/>
      <c r="E23681"/>
      <c r="F23681"/>
      <c r="G23681"/>
    </row>
    <row r="23682" spans="4:7" x14ac:dyDescent="0.25">
      <c r="D23682"/>
      <c r="E23682"/>
      <c r="F23682"/>
      <c r="G23682"/>
    </row>
    <row r="23683" spans="4:7" x14ac:dyDescent="0.25">
      <c r="D23683"/>
      <c r="E23683"/>
      <c r="F23683"/>
      <c r="G23683"/>
    </row>
    <row r="23684" spans="4:7" x14ac:dyDescent="0.25">
      <c r="D23684"/>
      <c r="E23684"/>
      <c r="F23684"/>
      <c r="G23684"/>
    </row>
    <row r="23685" spans="4:7" x14ac:dyDescent="0.25">
      <c r="D23685"/>
      <c r="E23685"/>
      <c r="F23685"/>
      <c r="G23685"/>
    </row>
    <row r="23686" spans="4:7" x14ac:dyDescent="0.25">
      <c r="D23686"/>
      <c r="E23686"/>
      <c r="F23686"/>
      <c r="G23686"/>
    </row>
    <row r="23687" spans="4:7" x14ac:dyDescent="0.25">
      <c r="D23687"/>
      <c r="E23687"/>
      <c r="F23687"/>
      <c r="G23687"/>
    </row>
    <row r="23688" spans="4:7" x14ac:dyDescent="0.25">
      <c r="D23688"/>
      <c r="E23688"/>
      <c r="F23688"/>
      <c r="G23688"/>
    </row>
    <row r="23689" spans="4:7" x14ac:dyDescent="0.25">
      <c r="D23689"/>
      <c r="E23689"/>
      <c r="F23689"/>
      <c r="G23689"/>
    </row>
    <row r="23690" spans="4:7" x14ac:dyDescent="0.25">
      <c r="D23690"/>
      <c r="E23690"/>
      <c r="F23690"/>
      <c r="G23690"/>
    </row>
    <row r="23691" spans="4:7" x14ac:dyDescent="0.25">
      <c r="D23691"/>
      <c r="E23691"/>
      <c r="F23691"/>
      <c r="G23691"/>
    </row>
    <row r="23692" spans="4:7" x14ac:dyDescent="0.25">
      <c r="D23692"/>
      <c r="E23692"/>
      <c r="F23692"/>
      <c r="G23692"/>
    </row>
    <row r="23693" spans="4:7" x14ac:dyDescent="0.25">
      <c r="D23693"/>
      <c r="E23693"/>
      <c r="F23693"/>
      <c r="G23693"/>
    </row>
    <row r="23694" spans="4:7" x14ac:dyDescent="0.25">
      <c r="D23694"/>
      <c r="E23694"/>
      <c r="F23694"/>
      <c r="G23694"/>
    </row>
    <row r="23695" spans="4:7" x14ac:dyDescent="0.25">
      <c r="D23695"/>
      <c r="E23695"/>
      <c r="F23695"/>
      <c r="G23695"/>
    </row>
    <row r="23696" spans="4:7" x14ac:dyDescent="0.25">
      <c r="D23696"/>
      <c r="E23696"/>
      <c r="F23696"/>
      <c r="G23696"/>
    </row>
    <row r="23697" spans="4:7" x14ac:dyDescent="0.25">
      <c r="D23697"/>
      <c r="E23697"/>
      <c r="F23697"/>
      <c r="G23697"/>
    </row>
    <row r="23698" spans="4:7" x14ac:dyDescent="0.25">
      <c r="D23698"/>
      <c r="E23698"/>
      <c r="F23698"/>
      <c r="G23698"/>
    </row>
    <row r="23699" spans="4:7" x14ac:dyDescent="0.25">
      <c r="D23699"/>
      <c r="E23699"/>
      <c r="F23699"/>
      <c r="G23699"/>
    </row>
    <row r="23700" spans="4:7" x14ac:dyDescent="0.25">
      <c r="D23700"/>
      <c r="E23700"/>
      <c r="F23700"/>
      <c r="G23700"/>
    </row>
    <row r="23701" spans="4:7" x14ac:dyDescent="0.25">
      <c r="D23701"/>
      <c r="E23701"/>
      <c r="F23701"/>
      <c r="G23701"/>
    </row>
    <row r="23702" spans="4:7" x14ac:dyDescent="0.25">
      <c r="D23702"/>
      <c r="E23702"/>
      <c r="F23702"/>
      <c r="G23702"/>
    </row>
    <row r="23703" spans="4:7" x14ac:dyDescent="0.25">
      <c r="D23703"/>
      <c r="E23703"/>
      <c r="F23703"/>
      <c r="G23703"/>
    </row>
    <row r="23704" spans="4:7" x14ac:dyDescent="0.25">
      <c r="D23704"/>
      <c r="E23704"/>
      <c r="F23704"/>
      <c r="G23704"/>
    </row>
    <row r="23705" spans="4:7" x14ac:dyDescent="0.25">
      <c r="D23705"/>
      <c r="E23705"/>
      <c r="F23705"/>
      <c r="G23705"/>
    </row>
    <row r="23706" spans="4:7" x14ac:dyDescent="0.25">
      <c r="D23706"/>
      <c r="E23706"/>
      <c r="F23706"/>
      <c r="G23706"/>
    </row>
    <row r="23707" spans="4:7" x14ac:dyDescent="0.25">
      <c r="D23707"/>
      <c r="E23707"/>
      <c r="F23707"/>
      <c r="G23707"/>
    </row>
    <row r="23708" spans="4:7" x14ac:dyDescent="0.25">
      <c r="D23708"/>
      <c r="E23708"/>
      <c r="F23708"/>
      <c r="G23708"/>
    </row>
    <row r="23709" spans="4:7" x14ac:dyDescent="0.25">
      <c r="D23709"/>
      <c r="E23709"/>
      <c r="F23709"/>
      <c r="G23709"/>
    </row>
    <row r="23710" spans="4:7" x14ac:dyDescent="0.25">
      <c r="D23710"/>
      <c r="E23710"/>
      <c r="F23710"/>
      <c r="G23710"/>
    </row>
    <row r="23711" spans="4:7" x14ac:dyDescent="0.25">
      <c r="D23711"/>
      <c r="E23711"/>
      <c r="F23711"/>
      <c r="G23711"/>
    </row>
    <row r="23712" spans="4:7" x14ac:dyDescent="0.25">
      <c r="D23712"/>
      <c r="E23712"/>
      <c r="F23712"/>
      <c r="G23712"/>
    </row>
    <row r="23713" spans="4:7" x14ac:dyDescent="0.25">
      <c r="D23713"/>
      <c r="E23713"/>
      <c r="F23713"/>
      <c r="G23713"/>
    </row>
    <row r="23714" spans="4:7" x14ac:dyDescent="0.25">
      <c r="D23714"/>
      <c r="E23714"/>
      <c r="F23714"/>
      <c r="G23714"/>
    </row>
    <row r="23715" spans="4:7" x14ac:dyDescent="0.25">
      <c r="D23715"/>
      <c r="E23715"/>
      <c r="F23715"/>
      <c r="G23715"/>
    </row>
    <row r="23716" spans="4:7" x14ac:dyDescent="0.25">
      <c r="D23716"/>
      <c r="E23716"/>
      <c r="F23716"/>
      <c r="G23716"/>
    </row>
    <row r="23717" spans="4:7" x14ac:dyDescent="0.25">
      <c r="D23717"/>
      <c r="E23717"/>
      <c r="F23717"/>
      <c r="G23717"/>
    </row>
    <row r="23718" spans="4:7" x14ac:dyDescent="0.25">
      <c r="D23718"/>
      <c r="E23718"/>
      <c r="F23718"/>
      <c r="G23718"/>
    </row>
    <row r="23719" spans="4:7" x14ac:dyDescent="0.25">
      <c r="D23719"/>
      <c r="E23719"/>
      <c r="F23719"/>
      <c r="G23719"/>
    </row>
    <row r="23720" spans="4:7" x14ac:dyDescent="0.25">
      <c r="D23720"/>
      <c r="E23720"/>
      <c r="F23720"/>
      <c r="G23720"/>
    </row>
    <row r="23721" spans="4:7" x14ac:dyDescent="0.25">
      <c r="D23721"/>
      <c r="E23721"/>
      <c r="F23721"/>
      <c r="G23721"/>
    </row>
    <row r="23722" spans="4:7" x14ac:dyDescent="0.25">
      <c r="D23722"/>
      <c r="E23722"/>
      <c r="F23722"/>
      <c r="G23722"/>
    </row>
    <row r="23723" spans="4:7" x14ac:dyDescent="0.25">
      <c r="D23723"/>
      <c r="E23723"/>
      <c r="F23723"/>
      <c r="G23723"/>
    </row>
    <row r="23724" spans="4:7" x14ac:dyDescent="0.25">
      <c r="D23724"/>
      <c r="E23724"/>
      <c r="F23724"/>
      <c r="G23724"/>
    </row>
    <row r="23725" spans="4:7" x14ac:dyDescent="0.25">
      <c r="D23725"/>
      <c r="E23725"/>
      <c r="F23725"/>
      <c r="G23725"/>
    </row>
    <row r="23726" spans="4:7" x14ac:dyDescent="0.25">
      <c r="D23726"/>
      <c r="E23726"/>
      <c r="F23726"/>
      <c r="G23726"/>
    </row>
    <row r="23727" spans="4:7" x14ac:dyDescent="0.25">
      <c r="D23727"/>
      <c r="E23727"/>
      <c r="F23727"/>
      <c r="G23727"/>
    </row>
    <row r="23728" spans="4:7" x14ac:dyDescent="0.25">
      <c r="D23728"/>
      <c r="E23728"/>
      <c r="F23728"/>
      <c r="G23728"/>
    </row>
    <row r="23729" spans="4:7" x14ac:dyDescent="0.25">
      <c r="D23729"/>
      <c r="E23729"/>
      <c r="F23729"/>
      <c r="G23729"/>
    </row>
    <row r="23730" spans="4:7" x14ac:dyDescent="0.25">
      <c r="D23730"/>
      <c r="E23730"/>
      <c r="F23730"/>
      <c r="G23730"/>
    </row>
    <row r="23731" spans="4:7" x14ac:dyDescent="0.25">
      <c r="D23731"/>
      <c r="E23731"/>
      <c r="F23731"/>
      <c r="G23731"/>
    </row>
    <row r="23732" spans="4:7" x14ac:dyDescent="0.25">
      <c r="D23732"/>
      <c r="E23732"/>
      <c r="F23732"/>
      <c r="G23732"/>
    </row>
    <row r="23733" spans="4:7" x14ac:dyDescent="0.25">
      <c r="D23733"/>
      <c r="E23733"/>
      <c r="F23733"/>
      <c r="G23733"/>
    </row>
    <row r="23734" spans="4:7" x14ac:dyDescent="0.25">
      <c r="D23734"/>
      <c r="E23734"/>
      <c r="F23734"/>
      <c r="G23734"/>
    </row>
    <row r="23735" spans="4:7" x14ac:dyDescent="0.25">
      <c r="D23735"/>
      <c r="E23735"/>
      <c r="F23735"/>
      <c r="G23735"/>
    </row>
    <row r="23736" spans="4:7" x14ac:dyDescent="0.25">
      <c r="D23736"/>
      <c r="E23736"/>
      <c r="F23736"/>
      <c r="G23736"/>
    </row>
    <row r="23737" spans="4:7" x14ac:dyDescent="0.25">
      <c r="D23737"/>
      <c r="E23737"/>
      <c r="F23737"/>
      <c r="G23737"/>
    </row>
    <row r="23738" spans="4:7" x14ac:dyDescent="0.25">
      <c r="D23738"/>
      <c r="E23738"/>
      <c r="F23738"/>
      <c r="G23738"/>
    </row>
    <row r="23739" spans="4:7" x14ac:dyDescent="0.25">
      <c r="D23739"/>
      <c r="E23739"/>
      <c r="F23739"/>
      <c r="G23739"/>
    </row>
    <row r="23740" spans="4:7" x14ac:dyDescent="0.25">
      <c r="D23740"/>
      <c r="E23740"/>
      <c r="F23740"/>
      <c r="G23740"/>
    </row>
    <row r="23741" spans="4:7" x14ac:dyDescent="0.25">
      <c r="D23741"/>
      <c r="E23741"/>
      <c r="F23741"/>
      <c r="G23741"/>
    </row>
    <row r="23742" spans="4:7" x14ac:dyDescent="0.25">
      <c r="D23742"/>
      <c r="E23742"/>
      <c r="F23742"/>
      <c r="G23742"/>
    </row>
    <row r="23743" spans="4:7" x14ac:dyDescent="0.25">
      <c r="D23743"/>
      <c r="E23743"/>
      <c r="F23743"/>
      <c r="G23743"/>
    </row>
    <row r="23744" spans="4:7" x14ac:dyDescent="0.25">
      <c r="D23744"/>
      <c r="E23744"/>
      <c r="F23744"/>
      <c r="G23744"/>
    </row>
    <row r="23745" spans="4:7" x14ac:dyDescent="0.25">
      <c r="D23745"/>
      <c r="E23745"/>
      <c r="F23745"/>
      <c r="G23745"/>
    </row>
    <row r="23746" spans="4:7" x14ac:dyDescent="0.25">
      <c r="D23746"/>
      <c r="E23746"/>
      <c r="F23746"/>
      <c r="G23746"/>
    </row>
    <row r="23747" spans="4:7" x14ac:dyDescent="0.25">
      <c r="D23747"/>
      <c r="E23747"/>
      <c r="F23747"/>
      <c r="G23747"/>
    </row>
    <row r="23748" spans="4:7" x14ac:dyDescent="0.25">
      <c r="D23748"/>
      <c r="E23748"/>
      <c r="F23748"/>
      <c r="G23748"/>
    </row>
    <row r="23749" spans="4:7" x14ac:dyDescent="0.25">
      <c r="D23749"/>
      <c r="E23749"/>
      <c r="F23749"/>
      <c r="G23749"/>
    </row>
    <row r="23750" spans="4:7" x14ac:dyDescent="0.25">
      <c r="D23750"/>
      <c r="E23750"/>
      <c r="F23750"/>
      <c r="G23750"/>
    </row>
    <row r="23751" spans="4:7" x14ac:dyDescent="0.25">
      <c r="D23751"/>
      <c r="E23751"/>
      <c r="F23751"/>
      <c r="G23751"/>
    </row>
    <row r="23752" spans="4:7" x14ac:dyDescent="0.25">
      <c r="D23752"/>
      <c r="E23752"/>
      <c r="F23752"/>
      <c r="G23752"/>
    </row>
    <row r="23753" spans="4:7" x14ac:dyDescent="0.25">
      <c r="D23753"/>
      <c r="E23753"/>
      <c r="F23753"/>
      <c r="G23753"/>
    </row>
    <row r="23754" spans="4:7" x14ac:dyDescent="0.25">
      <c r="D23754"/>
      <c r="E23754"/>
      <c r="F23754"/>
      <c r="G23754"/>
    </row>
    <row r="23755" spans="4:7" x14ac:dyDescent="0.25">
      <c r="D23755"/>
      <c r="E23755"/>
      <c r="F23755"/>
      <c r="G23755"/>
    </row>
    <row r="23756" spans="4:7" x14ac:dyDescent="0.25">
      <c r="D23756"/>
      <c r="E23756"/>
      <c r="F23756"/>
      <c r="G23756"/>
    </row>
    <row r="23757" spans="4:7" x14ac:dyDescent="0.25">
      <c r="D23757"/>
      <c r="E23757"/>
      <c r="F23757"/>
      <c r="G23757"/>
    </row>
    <row r="23758" spans="4:7" x14ac:dyDescent="0.25">
      <c r="D23758"/>
      <c r="E23758"/>
      <c r="F23758"/>
      <c r="G23758"/>
    </row>
    <row r="23759" spans="4:7" x14ac:dyDescent="0.25">
      <c r="D23759"/>
      <c r="E23759"/>
      <c r="F23759"/>
      <c r="G23759"/>
    </row>
    <row r="23760" spans="4:7" x14ac:dyDescent="0.25">
      <c r="D23760"/>
      <c r="E23760"/>
      <c r="F23760"/>
      <c r="G23760"/>
    </row>
    <row r="23761" spans="4:7" x14ac:dyDescent="0.25">
      <c r="D23761"/>
      <c r="E23761"/>
      <c r="F23761"/>
      <c r="G23761"/>
    </row>
    <row r="23762" spans="4:7" x14ac:dyDescent="0.25">
      <c r="D23762"/>
      <c r="E23762"/>
      <c r="F23762"/>
      <c r="G23762"/>
    </row>
    <row r="23763" spans="4:7" x14ac:dyDescent="0.25">
      <c r="D23763"/>
      <c r="E23763"/>
      <c r="F23763"/>
      <c r="G23763"/>
    </row>
    <row r="23764" spans="4:7" x14ac:dyDescent="0.25">
      <c r="D23764"/>
      <c r="E23764"/>
      <c r="F23764"/>
      <c r="G23764"/>
    </row>
    <row r="23765" spans="4:7" x14ac:dyDescent="0.25">
      <c r="D23765"/>
      <c r="E23765"/>
      <c r="F23765"/>
      <c r="G23765"/>
    </row>
    <row r="23766" spans="4:7" x14ac:dyDescent="0.25">
      <c r="D23766"/>
      <c r="E23766"/>
      <c r="F23766"/>
      <c r="G23766"/>
    </row>
    <row r="23767" spans="4:7" x14ac:dyDescent="0.25">
      <c r="D23767"/>
      <c r="E23767"/>
      <c r="F23767"/>
      <c r="G23767"/>
    </row>
    <row r="23768" spans="4:7" x14ac:dyDescent="0.25">
      <c r="D23768"/>
      <c r="E23768"/>
      <c r="F23768"/>
      <c r="G23768"/>
    </row>
    <row r="23769" spans="4:7" x14ac:dyDescent="0.25">
      <c r="D23769"/>
      <c r="E23769"/>
      <c r="F23769"/>
      <c r="G23769"/>
    </row>
    <row r="23770" spans="4:7" x14ac:dyDescent="0.25">
      <c r="D23770"/>
      <c r="E23770"/>
      <c r="F23770"/>
      <c r="G23770"/>
    </row>
    <row r="23771" spans="4:7" x14ac:dyDescent="0.25">
      <c r="D23771"/>
      <c r="E23771"/>
      <c r="F23771"/>
      <c r="G23771"/>
    </row>
    <row r="23772" spans="4:7" x14ac:dyDescent="0.25">
      <c r="D23772"/>
      <c r="E23772"/>
      <c r="F23772"/>
      <c r="G23772"/>
    </row>
    <row r="23773" spans="4:7" x14ac:dyDescent="0.25">
      <c r="D23773"/>
      <c r="E23773"/>
      <c r="F23773"/>
      <c r="G23773"/>
    </row>
    <row r="23774" spans="4:7" x14ac:dyDescent="0.25">
      <c r="D23774"/>
      <c r="E23774"/>
      <c r="F23774"/>
      <c r="G23774"/>
    </row>
    <row r="23775" spans="4:7" x14ac:dyDescent="0.25">
      <c r="D23775"/>
      <c r="E23775"/>
      <c r="F23775"/>
      <c r="G23775"/>
    </row>
    <row r="23776" spans="4:7" x14ac:dyDescent="0.25">
      <c r="D23776"/>
      <c r="E23776"/>
      <c r="F23776"/>
      <c r="G23776"/>
    </row>
    <row r="23777" spans="4:7" x14ac:dyDescent="0.25">
      <c r="D23777"/>
      <c r="E23777"/>
      <c r="F23777"/>
      <c r="G23777"/>
    </row>
    <row r="23778" spans="4:7" x14ac:dyDescent="0.25">
      <c r="D23778"/>
      <c r="E23778"/>
      <c r="F23778"/>
      <c r="G23778"/>
    </row>
    <row r="23779" spans="4:7" x14ac:dyDescent="0.25">
      <c r="D23779"/>
      <c r="E23779"/>
      <c r="F23779"/>
      <c r="G23779"/>
    </row>
    <row r="23780" spans="4:7" x14ac:dyDescent="0.25">
      <c r="D23780"/>
      <c r="E23780"/>
      <c r="F23780"/>
      <c r="G23780"/>
    </row>
    <row r="23781" spans="4:7" x14ac:dyDescent="0.25">
      <c r="D23781"/>
      <c r="E23781"/>
      <c r="F23781"/>
      <c r="G23781"/>
    </row>
    <row r="23782" spans="4:7" x14ac:dyDescent="0.25">
      <c r="D23782"/>
      <c r="E23782"/>
      <c r="F23782"/>
      <c r="G23782"/>
    </row>
    <row r="23783" spans="4:7" x14ac:dyDescent="0.25">
      <c r="D23783"/>
      <c r="E23783"/>
      <c r="F23783"/>
      <c r="G23783"/>
    </row>
    <row r="23784" spans="4:7" x14ac:dyDescent="0.25">
      <c r="D23784"/>
      <c r="E23784"/>
      <c r="F23784"/>
      <c r="G23784"/>
    </row>
    <row r="23785" spans="4:7" x14ac:dyDescent="0.25">
      <c r="D23785"/>
      <c r="E23785"/>
      <c r="F23785"/>
      <c r="G23785"/>
    </row>
    <row r="23786" spans="4:7" x14ac:dyDescent="0.25">
      <c r="D23786"/>
      <c r="E23786"/>
      <c r="F23786"/>
      <c r="G23786"/>
    </row>
    <row r="23787" spans="4:7" x14ac:dyDescent="0.25">
      <c r="D23787"/>
      <c r="E23787"/>
      <c r="F23787"/>
      <c r="G23787"/>
    </row>
    <row r="23788" spans="4:7" x14ac:dyDescent="0.25">
      <c r="D23788"/>
      <c r="E23788"/>
      <c r="F23788"/>
      <c r="G23788"/>
    </row>
    <row r="23789" spans="4:7" x14ac:dyDescent="0.25">
      <c r="D23789"/>
      <c r="E23789"/>
      <c r="F23789"/>
      <c r="G23789"/>
    </row>
    <row r="23790" spans="4:7" x14ac:dyDescent="0.25">
      <c r="D23790"/>
      <c r="E23790"/>
      <c r="F23790"/>
      <c r="G23790"/>
    </row>
    <row r="23791" spans="4:7" x14ac:dyDescent="0.25">
      <c r="D23791"/>
      <c r="E23791"/>
      <c r="F23791"/>
      <c r="G23791"/>
    </row>
    <row r="23792" spans="4:7" x14ac:dyDescent="0.25">
      <c r="D23792"/>
      <c r="E23792"/>
      <c r="F23792"/>
      <c r="G23792"/>
    </row>
    <row r="23793" spans="4:7" x14ac:dyDescent="0.25">
      <c r="D23793"/>
      <c r="E23793"/>
      <c r="F23793"/>
      <c r="G23793"/>
    </row>
    <row r="23794" spans="4:7" x14ac:dyDescent="0.25">
      <c r="D23794"/>
      <c r="E23794"/>
      <c r="F23794"/>
      <c r="G23794"/>
    </row>
    <row r="23795" spans="4:7" x14ac:dyDescent="0.25">
      <c r="D23795"/>
      <c r="E23795"/>
      <c r="F23795"/>
      <c r="G23795"/>
    </row>
    <row r="23796" spans="4:7" x14ac:dyDescent="0.25">
      <c r="D23796"/>
      <c r="E23796"/>
      <c r="F23796"/>
      <c r="G23796"/>
    </row>
    <row r="23797" spans="4:7" x14ac:dyDescent="0.25">
      <c r="D23797"/>
      <c r="E23797"/>
      <c r="F23797"/>
      <c r="G23797"/>
    </row>
    <row r="23798" spans="4:7" x14ac:dyDescent="0.25">
      <c r="D23798"/>
      <c r="E23798"/>
      <c r="F23798"/>
      <c r="G23798"/>
    </row>
    <row r="23799" spans="4:7" x14ac:dyDescent="0.25">
      <c r="D23799"/>
      <c r="E23799"/>
      <c r="F23799"/>
      <c r="G23799"/>
    </row>
    <row r="23800" spans="4:7" x14ac:dyDescent="0.25">
      <c r="D23800"/>
      <c r="E23800"/>
      <c r="F23800"/>
      <c r="G23800"/>
    </row>
    <row r="23801" spans="4:7" x14ac:dyDescent="0.25">
      <c r="D23801"/>
      <c r="E23801"/>
      <c r="F23801"/>
      <c r="G23801"/>
    </row>
    <row r="23802" spans="4:7" x14ac:dyDescent="0.25">
      <c r="D23802"/>
      <c r="E23802"/>
      <c r="F23802"/>
      <c r="G23802"/>
    </row>
    <row r="23803" spans="4:7" x14ac:dyDescent="0.25">
      <c r="D23803"/>
      <c r="E23803"/>
      <c r="F23803"/>
      <c r="G23803"/>
    </row>
    <row r="23804" spans="4:7" x14ac:dyDescent="0.25">
      <c r="D23804"/>
      <c r="E23804"/>
      <c r="F23804"/>
      <c r="G23804"/>
    </row>
    <row r="23805" spans="4:7" x14ac:dyDescent="0.25">
      <c r="D23805"/>
      <c r="E23805"/>
      <c r="F23805"/>
      <c r="G23805"/>
    </row>
    <row r="23806" spans="4:7" x14ac:dyDescent="0.25">
      <c r="D23806"/>
      <c r="E23806"/>
      <c r="F23806"/>
      <c r="G23806"/>
    </row>
    <row r="23807" spans="4:7" x14ac:dyDescent="0.25">
      <c r="D23807"/>
      <c r="E23807"/>
      <c r="F23807"/>
      <c r="G23807"/>
    </row>
    <row r="23808" spans="4:7" x14ac:dyDescent="0.25">
      <c r="D23808"/>
      <c r="E23808"/>
      <c r="F23808"/>
      <c r="G23808"/>
    </row>
    <row r="23809" spans="4:7" x14ac:dyDescent="0.25">
      <c r="D23809"/>
      <c r="E23809"/>
      <c r="F23809"/>
      <c r="G23809"/>
    </row>
    <row r="23810" spans="4:7" x14ac:dyDescent="0.25">
      <c r="D23810"/>
      <c r="E23810"/>
      <c r="F23810"/>
      <c r="G23810"/>
    </row>
    <row r="23811" spans="4:7" x14ac:dyDescent="0.25">
      <c r="D23811"/>
      <c r="E23811"/>
      <c r="F23811"/>
      <c r="G23811"/>
    </row>
    <row r="23812" spans="4:7" x14ac:dyDescent="0.25">
      <c r="D23812"/>
      <c r="E23812"/>
      <c r="F23812"/>
      <c r="G23812"/>
    </row>
    <row r="23813" spans="4:7" x14ac:dyDescent="0.25">
      <c r="D23813"/>
      <c r="E23813"/>
      <c r="F23813"/>
      <c r="G23813"/>
    </row>
    <row r="23814" spans="4:7" x14ac:dyDescent="0.25">
      <c r="D23814"/>
      <c r="E23814"/>
      <c r="F23814"/>
      <c r="G23814"/>
    </row>
    <row r="23815" spans="4:7" x14ac:dyDescent="0.25">
      <c r="D23815"/>
      <c r="E23815"/>
      <c r="F23815"/>
      <c r="G23815"/>
    </row>
    <row r="23816" spans="4:7" x14ac:dyDescent="0.25">
      <c r="D23816"/>
      <c r="E23816"/>
      <c r="F23816"/>
      <c r="G23816"/>
    </row>
    <row r="23817" spans="4:7" x14ac:dyDescent="0.25">
      <c r="D23817"/>
      <c r="E23817"/>
      <c r="F23817"/>
      <c r="G23817"/>
    </row>
    <row r="23818" spans="4:7" x14ac:dyDescent="0.25">
      <c r="D23818"/>
      <c r="E23818"/>
      <c r="F23818"/>
      <c r="G23818"/>
    </row>
    <row r="23819" spans="4:7" x14ac:dyDescent="0.25">
      <c r="D23819"/>
      <c r="E23819"/>
      <c r="F23819"/>
      <c r="G23819"/>
    </row>
    <row r="23820" spans="4:7" x14ac:dyDescent="0.25">
      <c r="D23820"/>
      <c r="E23820"/>
      <c r="F23820"/>
      <c r="G23820"/>
    </row>
    <row r="23821" spans="4:7" x14ac:dyDescent="0.25">
      <c r="D23821"/>
      <c r="E23821"/>
      <c r="F23821"/>
      <c r="G23821"/>
    </row>
    <row r="23822" spans="4:7" x14ac:dyDescent="0.25">
      <c r="D23822"/>
      <c r="E23822"/>
      <c r="F23822"/>
      <c r="G23822"/>
    </row>
    <row r="23823" spans="4:7" x14ac:dyDescent="0.25">
      <c r="D23823"/>
      <c r="E23823"/>
      <c r="F23823"/>
      <c r="G23823"/>
    </row>
    <row r="23824" spans="4:7" x14ac:dyDescent="0.25">
      <c r="D23824"/>
      <c r="E23824"/>
      <c r="F23824"/>
      <c r="G23824"/>
    </row>
    <row r="23825" spans="4:7" x14ac:dyDescent="0.25">
      <c r="D23825"/>
      <c r="E23825"/>
      <c r="F23825"/>
      <c r="G23825"/>
    </row>
    <row r="23826" spans="4:7" x14ac:dyDescent="0.25">
      <c r="D23826"/>
      <c r="E23826"/>
      <c r="F23826"/>
      <c r="G23826"/>
    </row>
    <row r="23827" spans="4:7" x14ac:dyDescent="0.25">
      <c r="D23827"/>
      <c r="E23827"/>
      <c r="F23827"/>
      <c r="G23827"/>
    </row>
    <row r="23828" spans="4:7" x14ac:dyDescent="0.25">
      <c r="D23828"/>
      <c r="E23828"/>
      <c r="F23828"/>
      <c r="G23828"/>
    </row>
    <row r="23829" spans="4:7" x14ac:dyDescent="0.25">
      <c r="D23829"/>
      <c r="E23829"/>
      <c r="F23829"/>
      <c r="G23829"/>
    </row>
    <row r="23830" spans="4:7" x14ac:dyDescent="0.25">
      <c r="D23830"/>
      <c r="E23830"/>
      <c r="F23830"/>
      <c r="G23830"/>
    </row>
    <row r="23831" spans="4:7" x14ac:dyDescent="0.25">
      <c r="D23831"/>
      <c r="E23831"/>
      <c r="F23831"/>
      <c r="G23831"/>
    </row>
    <row r="23832" spans="4:7" x14ac:dyDescent="0.25">
      <c r="D23832"/>
      <c r="E23832"/>
      <c r="F23832"/>
      <c r="G23832"/>
    </row>
    <row r="23833" spans="4:7" x14ac:dyDescent="0.25">
      <c r="D23833"/>
      <c r="E23833"/>
      <c r="F23833"/>
      <c r="G23833"/>
    </row>
    <row r="23834" spans="4:7" x14ac:dyDescent="0.25">
      <c r="D23834"/>
      <c r="E23834"/>
      <c r="F23834"/>
      <c r="G23834"/>
    </row>
    <row r="23835" spans="4:7" x14ac:dyDescent="0.25">
      <c r="D23835"/>
      <c r="E23835"/>
      <c r="F23835"/>
      <c r="G23835"/>
    </row>
    <row r="23836" spans="4:7" x14ac:dyDescent="0.25">
      <c r="D23836"/>
      <c r="E23836"/>
      <c r="F23836"/>
      <c r="G23836"/>
    </row>
    <row r="23837" spans="4:7" x14ac:dyDescent="0.25">
      <c r="D23837"/>
      <c r="E23837"/>
      <c r="F23837"/>
      <c r="G23837"/>
    </row>
    <row r="23838" spans="4:7" x14ac:dyDescent="0.25">
      <c r="D23838"/>
      <c r="E23838"/>
      <c r="F23838"/>
      <c r="G23838"/>
    </row>
    <row r="23839" spans="4:7" x14ac:dyDescent="0.25">
      <c r="D23839"/>
      <c r="E23839"/>
      <c r="F23839"/>
      <c r="G23839"/>
    </row>
    <row r="23840" spans="4:7" x14ac:dyDescent="0.25">
      <c r="D23840"/>
      <c r="E23840"/>
      <c r="F23840"/>
      <c r="G23840"/>
    </row>
    <row r="23841" spans="4:7" x14ac:dyDescent="0.25">
      <c r="D23841"/>
      <c r="E23841"/>
      <c r="F23841"/>
      <c r="G23841"/>
    </row>
    <row r="23842" spans="4:7" x14ac:dyDescent="0.25">
      <c r="D23842"/>
      <c r="E23842"/>
      <c r="F23842"/>
      <c r="G23842"/>
    </row>
    <row r="23843" spans="4:7" x14ac:dyDescent="0.25">
      <c r="D23843"/>
      <c r="E23843"/>
      <c r="F23843"/>
      <c r="G23843"/>
    </row>
    <row r="23844" spans="4:7" x14ac:dyDescent="0.25">
      <c r="D23844"/>
      <c r="E23844"/>
      <c r="F23844"/>
      <c r="G23844"/>
    </row>
    <row r="23845" spans="4:7" x14ac:dyDescent="0.25">
      <c r="D23845"/>
      <c r="E23845"/>
      <c r="F23845"/>
      <c r="G23845"/>
    </row>
    <row r="23846" spans="4:7" x14ac:dyDescent="0.25">
      <c r="D23846"/>
      <c r="E23846"/>
      <c r="F23846"/>
      <c r="G23846"/>
    </row>
    <row r="23847" spans="4:7" x14ac:dyDescent="0.25">
      <c r="D23847"/>
      <c r="E23847"/>
      <c r="F23847"/>
      <c r="G23847"/>
    </row>
    <row r="23848" spans="4:7" x14ac:dyDescent="0.25">
      <c r="D23848"/>
      <c r="E23848"/>
      <c r="F23848"/>
      <c r="G23848"/>
    </row>
    <row r="23849" spans="4:7" x14ac:dyDescent="0.25">
      <c r="D23849"/>
      <c r="E23849"/>
      <c r="F23849"/>
      <c r="G23849"/>
    </row>
    <row r="23850" spans="4:7" x14ac:dyDescent="0.25">
      <c r="D23850"/>
      <c r="E23850"/>
      <c r="F23850"/>
      <c r="G23850"/>
    </row>
    <row r="23851" spans="4:7" x14ac:dyDescent="0.25">
      <c r="D23851"/>
      <c r="E23851"/>
      <c r="F23851"/>
      <c r="G23851"/>
    </row>
    <row r="23852" spans="4:7" x14ac:dyDescent="0.25">
      <c r="D23852"/>
      <c r="E23852"/>
      <c r="F23852"/>
      <c r="G23852"/>
    </row>
    <row r="23853" spans="4:7" x14ac:dyDescent="0.25">
      <c r="D23853"/>
      <c r="E23853"/>
      <c r="F23853"/>
      <c r="G23853"/>
    </row>
    <row r="23854" spans="4:7" x14ac:dyDescent="0.25">
      <c r="D23854"/>
      <c r="E23854"/>
      <c r="F23854"/>
      <c r="G23854"/>
    </row>
    <row r="23855" spans="4:7" x14ac:dyDescent="0.25">
      <c r="D23855"/>
      <c r="E23855"/>
      <c r="F23855"/>
      <c r="G23855"/>
    </row>
    <row r="23856" spans="4:7" x14ac:dyDescent="0.25">
      <c r="D23856"/>
      <c r="E23856"/>
      <c r="F23856"/>
      <c r="G23856"/>
    </row>
    <row r="23857" spans="4:7" x14ac:dyDescent="0.25">
      <c r="D23857"/>
      <c r="E23857"/>
      <c r="F23857"/>
      <c r="G23857"/>
    </row>
    <row r="23858" spans="4:7" x14ac:dyDescent="0.25">
      <c r="D23858"/>
      <c r="E23858"/>
      <c r="F23858"/>
      <c r="G23858"/>
    </row>
    <row r="23859" spans="4:7" x14ac:dyDescent="0.25">
      <c r="D23859"/>
      <c r="E23859"/>
      <c r="F23859"/>
      <c r="G23859"/>
    </row>
    <row r="23860" spans="4:7" x14ac:dyDescent="0.25">
      <c r="D23860"/>
      <c r="E23860"/>
      <c r="F23860"/>
      <c r="G23860"/>
    </row>
    <row r="23861" spans="4:7" x14ac:dyDescent="0.25">
      <c r="D23861"/>
      <c r="E23861"/>
      <c r="F23861"/>
      <c r="G23861"/>
    </row>
    <row r="23862" spans="4:7" x14ac:dyDescent="0.25">
      <c r="D23862"/>
      <c r="E23862"/>
      <c r="F23862"/>
      <c r="G23862"/>
    </row>
    <row r="23863" spans="4:7" x14ac:dyDescent="0.25">
      <c r="D23863"/>
      <c r="E23863"/>
      <c r="F23863"/>
      <c r="G23863"/>
    </row>
    <row r="23864" spans="4:7" x14ac:dyDescent="0.25">
      <c r="D23864"/>
      <c r="E23864"/>
      <c r="F23864"/>
      <c r="G23864"/>
    </row>
    <row r="23865" spans="4:7" x14ac:dyDescent="0.25">
      <c r="D23865"/>
      <c r="E23865"/>
      <c r="F23865"/>
      <c r="G23865"/>
    </row>
    <row r="23866" spans="4:7" x14ac:dyDescent="0.25">
      <c r="D23866"/>
      <c r="E23866"/>
      <c r="F23866"/>
      <c r="G23866"/>
    </row>
    <row r="23867" spans="4:7" x14ac:dyDescent="0.25">
      <c r="D23867"/>
      <c r="E23867"/>
      <c r="F23867"/>
      <c r="G23867"/>
    </row>
    <row r="23868" spans="4:7" x14ac:dyDescent="0.25">
      <c r="D23868"/>
      <c r="E23868"/>
      <c r="F23868"/>
      <c r="G23868"/>
    </row>
    <row r="23869" spans="4:7" x14ac:dyDescent="0.25">
      <c r="D23869"/>
      <c r="E23869"/>
      <c r="F23869"/>
      <c r="G23869"/>
    </row>
    <row r="23870" spans="4:7" x14ac:dyDescent="0.25">
      <c r="D23870"/>
      <c r="E23870"/>
      <c r="F23870"/>
      <c r="G23870"/>
    </row>
    <row r="23871" spans="4:7" x14ac:dyDescent="0.25">
      <c r="D23871"/>
      <c r="E23871"/>
      <c r="F23871"/>
      <c r="G23871"/>
    </row>
    <row r="23872" spans="4:7" x14ac:dyDescent="0.25">
      <c r="D23872"/>
      <c r="E23872"/>
      <c r="F23872"/>
      <c r="G23872"/>
    </row>
    <row r="23873" spans="4:7" x14ac:dyDescent="0.25">
      <c r="D23873"/>
      <c r="E23873"/>
      <c r="F23873"/>
      <c r="G23873"/>
    </row>
    <row r="23874" spans="4:7" x14ac:dyDescent="0.25">
      <c r="D23874"/>
      <c r="E23874"/>
      <c r="F23874"/>
      <c r="G23874"/>
    </row>
    <row r="23875" spans="4:7" x14ac:dyDescent="0.25">
      <c r="D23875"/>
      <c r="E23875"/>
      <c r="F23875"/>
      <c r="G23875"/>
    </row>
    <row r="23876" spans="4:7" x14ac:dyDescent="0.25">
      <c r="D23876"/>
      <c r="E23876"/>
      <c r="F23876"/>
      <c r="G23876"/>
    </row>
    <row r="23877" spans="4:7" x14ac:dyDescent="0.25">
      <c r="D23877"/>
      <c r="E23877"/>
      <c r="F23877"/>
      <c r="G23877"/>
    </row>
    <row r="23878" spans="4:7" x14ac:dyDescent="0.25">
      <c r="D23878"/>
      <c r="E23878"/>
      <c r="F23878"/>
      <c r="G23878"/>
    </row>
    <row r="23879" spans="4:7" x14ac:dyDescent="0.25">
      <c r="D23879"/>
      <c r="E23879"/>
      <c r="F23879"/>
      <c r="G23879"/>
    </row>
    <row r="23880" spans="4:7" x14ac:dyDescent="0.25">
      <c r="D23880"/>
      <c r="E23880"/>
      <c r="F23880"/>
      <c r="G23880"/>
    </row>
    <row r="23881" spans="4:7" x14ac:dyDescent="0.25">
      <c r="D23881"/>
      <c r="E23881"/>
      <c r="F23881"/>
      <c r="G23881"/>
    </row>
    <row r="23882" spans="4:7" x14ac:dyDescent="0.25">
      <c r="D23882"/>
      <c r="E23882"/>
      <c r="F23882"/>
      <c r="G23882"/>
    </row>
    <row r="23883" spans="4:7" x14ac:dyDescent="0.25">
      <c r="D23883"/>
      <c r="E23883"/>
      <c r="F23883"/>
      <c r="G23883"/>
    </row>
    <row r="23884" spans="4:7" x14ac:dyDescent="0.25">
      <c r="D23884"/>
      <c r="E23884"/>
      <c r="F23884"/>
      <c r="G23884"/>
    </row>
    <row r="23885" spans="4:7" x14ac:dyDescent="0.25">
      <c r="D23885"/>
      <c r="E23885"/>
      <c r="F23885"/>
      <c r="G23885"/>
    </row>
    <row r="23886" spans="4:7" x14ac:dyDescent="0.25">
      <c r="D23886"/>
      <c r="E23886"/>
      <c r="F23886"/>
      <c r="G23886"/>
    </row>
    <row r="23887" spans="4:7" x14ac:dyDescent="0.25">
      <c r="D23887"/>
      <c r="E23887"/>
      <c r="F23887"/>
      <c r="G23887"/>
    </row>
    <row r="23888" spans="4:7" x14ac:dyDescent="0.25">
      <c r="D23888"/>
      <c r="E23888"/>
      <c r="F23888"/>
      <c r="G23888"/>
    </row>
    <row r="23889" spans="4:7" x14ac:dyDescent="0.25">
      <c r="D23889"/>
      <c r="E23889"/>
      <c r="F23889"/>
      <c r="G23889"/>
    </row>
    <row r="23890" spans="4:7" x14ac:dyDescent="0.25">
      <c r="D23890"/>
      <c r="E23890"/>
      <c r="F23890"/>
      <c r="G23890"/>
    </row>
    <row r="23891" spans="4:7" x14ac:dyDescent="0.25">
      <c r="D23891"/>
      <c r="E23891"/>
      <c r="F23891"/>
      <c r="G23891"/>
    </row>
    <row r="23892" spans="4:7" x14ac:dyDescent="0.25">
      <c r="D23892"/>
      <c r="E23892"/>
      <c r="F23892"/>
      <c r="G23892"/>
    </row>
    <row r="23893" spans="4:7" x14ac:dyDescent="0.25">
      <c r="D23893"/>
      <c r="E23893"/>
      <c r="F23893"/>
      <c r="G23893"/>
    </row>
    <row r="23894" spans="4:7" x14ac:dyDescent="0.25">
      <c r="D23894"/>
      <c r="E23894"/>
      <c r="F23894"/>
      <c r="G23894"/>
    </row>
    <row r="23895" spans="4:7" x14ac:dyDescent="0.25">
      <c r="D23895"/>
      <c r="E23895"/>
      <c r="F23895"/>
      <c r="G23895"/>
    </row>
    <row r="23896" spans="4:7" x14ac:dyDescent="0.25">
      <c r="D23896"/>
      <c r="E23896"/>
      <c r="F23896"/>
      <c r="G23896"/>
    </row>
    <row r="23897" spans="4:7" x14ac:dyDescent="0.25">
      <c r="D23897"/>
      <c r="E23897"/>
      <c r="F23897"/>
      <c r="G23897"/>
    </row>
    <row r="23898" spans="4:7" x14ac:dyDescent="0.25">
      <c r="D23898"/>
      <c r="E23898"/>
      <c r="F23898"/>
      <c r="G23898"/>
    </row>
    <row r="23899" spans="4:7" x14ac:dyDescent="0.25">
      <c r="D23899"/>
      <c r="E23899"/>
      <c r="F23899"/>
      <c r="G23899"/>
    </row>
    <row r="23900" spans="4:7" x14ac:dyDescent="0.25">
      <c r="D23900"/>
      <c r="E23900"/>
      <c r="F23900"/>
      <c r="G23900"/>
    </row>
    <row r="23901" spans="4:7" x14ac:dyDescent="0.25">
      <c r="D23901"/>
      <c r="E23901"/>
      <c r="F23901"/>
      <c r="G23901"/>
    </row>
    <row r="23902" spans="4:7" x14ac:dyDescent="0.25">
      <c r="D23902"/>
      <c r="E23902"/>
      <c r="F23902"/>
      <c r="G23902"/>
    </row>
    <row r="23903" spans="4:7" x14ac:dyDescent="0.25">
      <c r="D23903"/>
      <c r="E23903"/>
      <c r="F23903"/>
      <c r="G23903"/>
    </row>
    <row r="23904" spans="4:7" x14ac:dyDescent="0.25">
      <c r="D23904"/>
      <c r="E23904"/>
      <c r="F23904"/>
      <c r="G23904"/>
    </row>
    <row r="23905" spans="4:7" x14ac:dyDescent="0.25">
      <c r="D23905"/>
      <c r="E23905"/>
      <c r="F23905"/>
      <c r="G23905"/>
    </row>
    <row r="23906" spans="4:7" x14ac:dyDescent="0.25">
      <c r="D23906"/>
      <c r="E23906"/>
      <c r="F23906"/>
      <c r="G23906"/>
    </row>
    <row r="23907" spans="4:7" x14ac:dyDescent="0.25">
      <c r="D23907"/>
      <c r="E23907"/>
      <c r="F23907"/>
      <c r="G23907"/>
    </row>
    <row r="23908" spans="4:7" x14ac:dyDescent="0.25">
      <c r="D23908"/>
      <c r="E23908"/>
      <c r="F23908"/>
      <c r="G23908"/>
    </row>
    <row r="23909" spans="4:7" x14ac:dyDescent="0.25">
      <c r="D23909"/>
      <c r="E23909"/>
      <c r="F23909"/>
      <c r="G23909"/>
    </row>
    <row r="23910" spans="4:7" x14ac:dyDescent="0.25">
      <c r="D23910"/>
      <c r="E23910"/>
      <c r="F23910"/>
      <c r="G23910"/>
    </row>
    <row r="23911" spans="4:7" x14ac:dyDescent="0.25">
      <c r="D23911"/>
      <c r="E23911"/>
      <c r="F23911"/>
      <c r="G23911"/>
    </row>
    <row r="23912" spans="4:7" x14ac:dyDescent="0.25">
      <c r="D23912"/>
      <c r="E23912"/>
      <c r="F23912"/>
      <c r="G23912"/>
    </row>
    <row r="23913" spans="4:7" x14ac:dyDescent="0.25">
      <c r="D23913"/>
      <c r="E23913"/>
      <c r="F23913"/>
      <c r="G23913"/>
    </row>
    <row r="23914" spans="4:7" x14ac:dyDescent="0.25">
      <c r="D23914"/>
      <c r="E23914"/>
      <c r="F23914"/>
      <c r="G23914"/>
    </row>
    <row r="23915" spans="4:7" x14ac:dyDescent="0.25">
      <c r="D23915"/>
      <c r="E23915"/>
      <c r="F23915"/>
      <c r="G23915"/>
    </row>
    <row r="23916" spans="4:7" x14ac:dyDescent="0.25">
      <c r="D23916"/>
      <c r="E23916"/>
      <c r="F23916"/>
      <c r="G23916"/>
    </row>
    <row r="23917" spans="4:7" x14ac:dyDescent="0.25">
      <c r="D23917"/>
      <c r="E23917"/>
      <c r="F23917"/>
      <c r="G23917"/>
    </row>
    <row r="23918" spans="4:7" x14ac:dyDescent="0.25">
      <c r="D23918"/>
      <c r="E23918"/>
      <c r="F23918"/>
      <c r="G23918"/>
    </row>
    <row r="23919" spans="4:7" x14ac:dyDescent="0.25">
      <c r="D23919"/>
      <c r="E23919"/>
      <c r="F23919"/>
      <c r="G23919"/>
    </row>
    <row r="23920" spans="4:7" x14ac:dyDescent="0.25">
      <c r="D23920"/>
      <c r="E23920"/>
      <c r="F23920"/>
      <c r="G23920"/>
    </row>
    <row r="23921" spans="4:7" x14ac:dyDescent="0.25">
      <c r="D23921"/>
      <c r="E23921"/>
      <c r="F23921"/>
      <c r="G23921"/>
    </row>
    <row r="23922" spans="4:7" x14ac:dyDescent="0.25">
      <c r="D23922"/>
      <c r="E23922"/>
      <c r="F23922"/>
      <c r="G23922"/>
    </row>
    <row r="23923" spans="4:7" x14ac:dyDescent="0.25">
      <c r="D23923"/>
      <c r="E23923"/>
      <c r="F23923"/>
      <c r="G23923"/>
    </row>
    <row r="23924" spans="4:7" x14ac:dyDescent="0.25">
      <c r="D23924"/>
      <c r="E23924"/>
      <c r="F23924"/>
      <c r="G23924"/>
    </row>
    <row r="23925" spans="4:7" x14ac:dyDescent="0.25">
      <c r="D23925"/>
      <c r="E23925"/>
      <c r="F23925"/>
      <c r="G23925"/>
    </row>
    <row r="23926" spans="4:7" x14ac:dyDescent="0.25">
      <c r="D23926"/>
      <c r="E23926"/>
      <c r="F23926"/>
      <c r="G23926"/>
    </row>
    <row r="23927" spans="4:7" x14ac:dyDescent="0.25">
      <c r="D23927"/>
      <c r="E23927"/>
      <c r="F23927"/>
      <c r="G23927"/>
    </row>
    <row r="23928" spans="4:7" x14ac:dyDescent="0.25">
      <c r="D23928"/>
      <c r="E23928"/>
      <c r="F23928"/>
      <c r="G23928"/>
    </row>
    <row r="23929" spans="4:7" x14ac:dyDescent="0.25">
      <c r="D23929"/>
      <c r="E23929"/>
      <c r="F23929"/>
      <c r="G23929"/>
    </row>
    <row r="23930" spans="4:7" x14ac:dyDescent="0.25">
      <c r="D23930"/>
      <c r="E23930"/>
      <c r="F23930"/>
      <c r="G23930"/>
    </row>
    <row r="23931" spans="4:7" x14ac:dyDescent="0.25">
      <c r="D23931"/>
      <c r="E23931"/>
      <c r="F23931"/>
      <c r="G23931"/>
    </row>
    <row r="23932" spans="4:7" x14ac:dyDescent="0.25">
      <c r="D23932"/>
      <c r="E23932"/>
      <c r="F23932"/>
      <c r="G23932"/>
    </row>
    <row r="23933" spans="4:7" x14ac:dyDescent="0.25">
      <c r="D23933"/>
      <c r="E23933"/>
      <c r="F23933"/>
      <c r="G23933"/>
    </row>
    <row r="23934" spans="4:7" x14ac:dyDescent="0.25">
      <c r="D23934"/>
      <c r="E23934"/>
      <c r="F23934"/>
      <c r="G23934"/>
    </row>
    <row r="23935" spans="4:7" x14ac:dyDescent="0.25">
      <c r="D23935"/>
      <c r="E23935"/>
      <c r="F23935"/>
      <c r="G23935"/>
    </row>
    <row r="23936" spans="4:7" x14ac:dyDescent="0.25">
      <c r="D23936"/>
      <c r="E23936"/>
      <c r="F23936"/>
      <c r="G23936"/>
    </row>
    <row r="23937" spans="4:7" x14ac:dyDescent="0.25">
      <c r="D23937"/>
      <c r="E23937"/>
      <c r="F23937"/>
      <c r="G23937"/>
    </row>
    <row r="23938" spans="4:7" x14ac:dyDescent="0.25">
      <c r="D23938"/>
      <c r="E23938"/>
      <c r="F23938"/>
      <c r="G23938"/>
    </row>
    <row r="23939" spans="4:7" x14ac:dyDescent="0.25">
      <c r="D23939"/>
      <c r="E23939"/>
      <c r="F23939"/>
      <c r="G23939"/>
    </row>
    <row r="23940" spans="4:7" x14ac:dyDescent="0.25">
      <c r="D23940"/>
      <c r="E23940"/>
      <c r="F23940"/>
      <c r="G23940"/>
    </row>
    <row r="23941" spans="4:7" x14ac:dyDescent="0.25">
      <c r="D23941"/>
      <c r="E23941"/>
      <c r="F23941"/>
      <c r="G23941"/>
    </row>
    <row r="23942" spans="4:7" x14ac:dyDescent="0.25">
      <c r="D23942"/>
      <c r="E23942"/>
      <c r="F23942"/>
      <c r="G23942"/>
    </row>
    <row r="23943" spans="4:7" x14ac:dyDescent="0.25">
      <c r="D23943"/>
      <c r="E23943"/>
      <c r="F23943"/>
      <c r="G23943"/>
    </row>
    <row r="23944" spans="4:7" x14ac:dyDescent="0.25">
      <c r="D23944"/>
      <c r="E23944"/>
      <c r="F23944"/>
      <c r="G23944"/>
    </row>
    <row r="23945" spans="4:7" x14ac:dyDescent="0.25">
      <c r="D23945"/>
      <c r="E23945"/>
      <c r="F23945"/>
      <c r="G23945"/>
    </row>
    <row r="23946" spans="4:7" x14ac:dyDescent="0.25">
      <c r="D23946"/>
      <c r="E23946"/>
      <c r="F23946"/>
      <c r="G23946"/>
    </row>
    <row r="23947" spans="4:7" x14ac:dyDescent="0.25">
      <c r="D23947"/>
      <c r="E23947"/>
      <c r="F23947"/>
      <c r="G23947"/>
    </row>
    <row r="23948" spans="4:7" x14ac:dyDescent="0.25">
      <c r="D23948"/>
      <c r="E23948"/>
      <c r="F23948"/>
      <c r="G23948"/>
    </row>
    <row r="23949" spans="4:7" x14ac:dyDescent="0.25">
      <c r="D23949"/>
      <c r="E23949"/>
      <c r="F23949"/>
      <c r="G23949"/>
    </row>
    <row r="23950" spans="4:7" x14ac:dyDescent="0.25">
      <c r="D23950"/>
      <c r="E23950"/>
      <c r="F23950"/>
      <c r="G23950"/>
    </row>
    <row r="23951" spans="4:7" x14ac:dyDescent="0.25">
      <c r="D23951"/>
      <c r="E23951"/>
      <c r="F23951"/>
      <c r="G23951"/>
    </row>
    <row r="23952" spans="4:7" x14ac:dyDescent="0.25">
      <c r="D23952"/>
      <c r="E23952"/>
      <c r="F23952"/>
      <c r="G23952"/>
    </row>
    <row r="23953" spans="4:7" x14ac:dyDescent="0.25">
      <c r="D23953"/>
      <c r="E23953"/>
      <c r="F23953"/>
      <c r="G23953"/>
    </row>
    <row r="23954" spans="4:7" x14ac:dyDescent="0.25">
      <c r="D23954"/>
      <c r="E23954"/>
      <c r="F23954"/>
      <c r="G23954"/>
    </row>
    <row r="23955" spans="4:7" x14ac:dyDescent="0.25">
      <c r="D23955"/>
      <c r="E23955"/>
      <c r="F23955"/>
      <c r="G23955"/>
    </row>
    <row r="23956" spans="4:7" x14ac:dyDescent="0.25">
      <c r="D23956"/>
      <c r="E23956"/>
      <c r="F23956"/>
      <c r="G23956"/>
    </row>
    <row r="23957" spans="4:7" x14ac:dyDescent="0.25">
      <c r="D23957"/>
      <c r="E23957"/>
      <c r="F23957"/>
      <c r="G23957"/>
    </row>
    <row r="23958" spans="4:7" x14ac:dyDescent="0.25">
      <c r="D23958"/>
      <c r="E23958"/>
      <c r="F23958"/>
      <c r="G23958"/>
    </row>
    <row r="23959" spans="4:7" x14ac:dyDescent="0.25">
      <c r="D23959"/>
      <c r="E23959"/>
      <c r="F23959"/>
      <c r="G23959"/>
    </row>
    <row r="23960" spans="4:7" x14ac:dyDescent="0.25">
      <c r="D23960"/>
      <c r="E23960"/>
      <c r="F23960"/>
      <c r="G23960"/>
    </row>
    <row r="23961" spans="4:7" x14ac:dyDescent="0.25">
      <c r="D23961"/>
      <c r="E23961"/>
      <c r="F23961"/>
      <c r="G23961"/>
    </row>
    <row r="23962" spans="4:7" x14ac:dyDescent="0.25">
      <c r="D23962"/>
      <c r="E23962"/>
      <c r="F23962"/>
      <c r="G23962"/>
    </row>
    <row r="23963" spans="4:7" x14ac:dyDescent="0.25">
      <c r="D23963"/>
      <c r="E23963"/>
      <c r="F23963"/>
      <c r="G23963"/>
    </row>
    <row r="23964" spans="4:7" x14ac:dyDescent="0.25">
      <c r="D23964"/>
      <c r="E23964"/>
      <c r="F23964"/>
      <c r="G23964"/>
    </row>
    <row r="23965" spans="4:7" x14ac:dyDescent="0.25">
      <c r="D23965"/>
      <c r="E23965"/>
      <c r="F23965"/>
      <c r="G23965"/>
    </row>
    <row r="23966" spans="4:7" x14ac:dyDescent="0.25">
      <c r="D23966"/>
      <c r="E23966"/>
      <c r="F23966"/>
      <c r="G23966"/>
    </row>
    <row r="23967" spans="4:7" x14ac:dyDescent="0.25">
      <c r="D23967"/>
      <c r="E23967"/>
      <c r="F23967"/>
      <c r="G23967"/>
    </row>
    <row r="23968" spans="4:7" x14ac:dyDescent="0.25">
      <c r="D23968"/>
      <c r="E23968"/>
      <c r="F23968"/>
      <c r="G23968"/>
    </row>
    <row r="23969" spans="4:7" x14ac:dyDescent="0.25">
      <c r="D23969"/>
      <c r="E23969"/>
      <c r="F23969"/>
      <c r="G23969"/>
    </row>
    <row r="23970" spans="4:7" x14ac:dyDescent="0.25">
      <c r="D23970"/>
      <c r="E23970"/>
      <c r="F23970"/>
      <c r="G23970"/>
    </row>
    <row r="23971" spans="4:7" x14ac:dyDescent="0.25">
      <c r="D23971"/>
      <c r="E23971"/>
      <c r="F23971"/>
      <c r="G23971"/>
    </row>
    <row r="23972" spans="4:7" x14ac:dyDescent="0.25">
      <c r="D23972"/>
      <c r="E23972"/>
      <c r="F23972"/>
      <c r="G23972"/>
    </row>
    <row r="23973" spans="4:7" x14ac:dyDescent="0.25">
      <c r="D23973"/>
      <c r="E23973"/>
      <c r="F23973"/>
      <c r="G23973"/>
    </row>
    <row r="23974" spans="4:7" x14ac:dyDescent="0.25">
      <c r="D23974"/>
      <c r="E23974"/>
      <c r="F23974"/>
      <c r="G23974"/>
    </row>
    <row r="23975" spans="4:7" x14ac:dyDescent="0.25">
      <c r="D23975"/>
      <c r="E23975"/>
      <c r="F23975"/>
      <c r="G23975"/>
    </row>
    <row r="23976" spans="4:7" x14ac:dyDescent="0.25">
      <c r="D23976"/>
      <c r="E23976"/>
      <c r="F23976"/>
      <c r="G23976"/>
    </row>
    <row r="23977" spans="4:7" x14ac:dyDescent="0.25">
      <c r="D23977"/>
      <c r="E23977"/>
      <c r="F23977"/>
      <c r="G23977"/>
    </row>
    <row r="23978" spans="4:7" x14ac:dyDescent="0.25">
      <c r="D23978"/>
      <c r="E23978"/>
      <c r="F23978"/>
      <c r="G23978"/>
    </row>
    <row r="23979" spans="4:7" x14ac:dyDescent="0.25">
      <c r="D23979"/>
      <c r="E23979"/>
      <c r="F23979"/>
      <c r="G23979"/>
    </row>
    <row r="23980" spans="4:7" x14ac:dyDescent="0.25">
      <c r="D23980"/>
      <c r="E23980"/>
      <c r="F23980"/>
      <c r="G23980"/>
    </row>
    <row r="23981" spans="4:7" x14ac:dyDescent="0.25">
      <c r="D23981"/>
      <c r="E23981"/>
      <c r="F23981"/>
      <c r="G23981"/>
    </row>
    <row r="23982" spans="4:7" x14ac:dyDescent="0.25">
      <c r="D23982"/>
      <c r="E23982"/>
      <c r="F23982"/>
      <c r="G23982"/>
    </row>
    <row r="23983" spans="4:7" x14ac:dyDescent="0.25">
      <c r="D23983"/>
      <c r="E23983"/>
      <c r="F23983"/>
      <c r="G23983"/>
    </row>
    <row r="23984" spans="4:7" x14ac:dyDescent="0.25">
      <c r="D23984"/>
      <c r="E23984"/>
      <c r="F23984"/>
      <c r="G23984"/>
    </row>
    <row r="23985" spans="4:7" x14ac:dyDescent="0.25">
      <c r="D23985"/>
      <c r="E23985"/>
      <c r="F23985"/>
      <c r="G23985"/>
    </row>
    <row r="23986" spans="4:7" x14ac:dyDescent="0.25">
      <c r="D23986"/>
      <c r="E23986"/>
      <c r="F23986"/>
      <c r="G23986"/>
    </row>
    <row r="23987" spans="4:7" x14ac:dyDescent="0.25">
      <c r="D23987"/>
      <c r="E23987"/>
      <c r="F23987"/>
      <c r="G23987"/>
    </row>
    <row r="23988" spans="4:7" x14ac:dyDescent="0.25">
      <c r="D23988"/>
      <c r="E23988"/>
      <c r="F23988"/>
      <c r="G23988"/>
    </row>
    <row r="23989" spans="4:7" x14ac:dyDescent="0.25">
      <c r="D23989"/>
      <c r="E23989"/>
      <c r="F23989"/>
      <c r="G23989"/>
    </row>
    <row r="23990" spans="4:7" x14ac:dyDescent="0.25">
      <c r="D23990"/>
      <c r="E23990"/>
      <c r="F23990"/>
      <c r="G23990"/>
    </row>
    <row r="23991" spans="4:7" x14ac:dyDescent="0.25">
      <c r="D23991"/>
      <c r="E23991"/>
      <c r="F23991"/>
      <c r="G23991"/>
    </row>
    <row r="23992" spans="4:7" x14ac:dyDescent="0.25">
      <c r="D23992"/>
      <c r="E23992"/>
      <c r="F23992"/>
      <c r="G23992"/>
    </row>
    <row r="23993" spans="4:7" x14ac:dyDescent="0.25">
      <c r="D23993"/>
      <c r="E23993"/>
      <c r="F23993"/>
      <c r="G23993"/>
    </row>
    <row r="23994" spans="4:7" x14ac:dyDescent="0.25">
      <c r="D23994"/>
      <c r="E23994"/>
      <c r="F23994"/>
      <c r="G23994"/>
    </row>
    <row r="23995" spans="4:7" x14ac:dyDescent="0.25">
      <c r="D23995"/>
      <c r="E23995"/>
      <c r="F23995"/>
      <c r="G23995"/>
    </row>
    <row r="23996" spans="4:7" x14ac:dyDescent="0.25">
      <c r="D23996"/>
      <c r="E23996"/>
      <c r="F23996"/>
      <c r="G23996"/>
    </row>
    <row r="23997" spans="4:7" x14ac:dyDescent="0.25">
      <c r="D23997"/>
      <c r="E23997"/>
      <c r="F23997"/>
      <c r="G23997"/>
    </row>
    <row r="23998" spans="4:7" x14ac:dyDescent="0.25">
      <c r="D23998"/>
      <c r="E23998"/>
      <c r="F23998"/>
      <c r="G23998"/>
    </row>
    <row r="23999" spans="4:7" x14ac:dyDescent="0.25">
      <c r="D23999"/>
      <c r="E23999"/>
      <c r="F23999"/>
      <c r="G23999"/>
    </row>
    <row r="24000" spans="4:7" x14ac:dyDescent="0.25">
      <c r="D24000"/>
      <c r="E24000"/>
      <c r="F24000"/>
      <c r="G24000"/>
    </row>
    <row r="24001" spans="4:7" x14ac:dyDescent="0.25">
      <c r="D24001"/>
      <c r="E24001"/>
      <c r="F24001"/>
      <c r="G24001"/>
    </row>
    <row r="24002" spans="4:7" x14ac:dyDescent="0.25">
      <c r="D24002"/>
      <c r="E24002"/>
      <c r="F24002"/>
      <c r="G24002"/>
    </row>
    <row r="24003" spans="4:7" x14ac:dyDescent="0.25">
      <c r="D24003"/>
      <c r="E24003"/>
      <c r="F24003"/>
      <c r="G24003"/>
    </row>
    <row r="24004" spans="4:7" x14ac:dyDescent="0.25">
      <c r="D24004"/>
      <c r="E24004"/>
      <c r="F24004"/>
      <c r="G24004"/>
    </row>
    <row r="24005" spans="4:7" x14ac:dyDescent="0.25">
      <c r="D24005"/>
      <c r="E24005"/>
      <c r="F24005"/>
      <c r="G24005"/>
    </row>
    <row r="24006" spans="4:7" x14ac:dyDescent="0.25">
      <c r="D24006"/>
      <c r="E24006"/>
      <c r="F24006"/>
      <c r="G24006"/>
    </row>
    <row r="24007" spans="4:7" x14ac:dyDescent="0.25">
      <c r="D24007"/>
      <c r="E24007"/>
      <c r="F24007"/>
      <c r="G24007"/>
    </row>
    <row r="24008" spans="4:7" x14ac:dyDescent="0.25">
      <c r="D24008"/>
      <c r="E24008"/>
      <c r="F24008"/>
      <c r="G24008"/>
    </row>
    <row r="24009" spans="4:7" x14ac:dyDescent="0.25">
      <c r="D24009"/>
      <c r="E24009"/>
      <c r="F24009"/>
      <c r="G24009"/>
    </row>
    <row r="24010" spans="4:7" x14ac:dyDescent="0.25">
      <c r="D24010"/>
      <c r="E24010"/>
      <c r="F24010"/>
      <c r="G24010"/>
    </row>
    <row r="24011" spans="4:7" x14ac:dyDescent="0.25">
      <c r="D24011"/>
      <c r="E24011"/>
      <c r="F24011"/>
      <c r="G24011"/>
    </row>
    <row r="24012" spans="4:7" x14ac:dyDescent="0.25">
      <c r="D24012"/>
      <c r="E24012"/>
      <c r="F24012"/>
      <c r="G24012"/>
    </row>
    <row r="24013" spans="4:7" x14ac:dyDescent="0.25">
      <c r="D24013"/>
      <c r="E24013"/>
      <c r="F24013"/>
      <c r="G24013"/>
    </row>
    <row r="24014" spans="4:7" x14ac:dyDescent="0.25">
      <c r="D24014"/>
      <c r="E24014"/>
      <c r="F24014"/>
      <c r="G24014"/>
    </row>
    <row r="24015" spans="4:7" x14ac:dyDescent="0.25">
      <c r="D24015"/>
      <c r="E24015"/>
      <c r="F24015"/>
      <c r="G24015"/>
    </row>
    <row r="24016" spans="4:7" x14ac:dyDescent="0.25">
      <c r="D24016"/>
      <c r="E24016"/>
      <c r="F24016"/>
      <c r="G24016"/>
    </row>
    <row r="24017" spans="4:7" x14ac:dyDescent="0.25">
      <c r="D24017"/>
      <c r="E24017"/>
      <c r="F24017"/>
      <c r="G24017"/>
    </row>
    <row r="24018" spans="4:7" x14ac:dyDescent="0.25">
      <c r="D24018"/>
      <c r="E24018"/>
      <c r="F24018"/>
      <c r="G24018"/>
    </row>
    <row r="24019" spans="4:7" x14ac:dyDescent="0.25">
      <c r="D24019"/>
      <c r="E24019"/>
      <c r="F24019"/>
      <c r="G24019"/>
    </row>
    <row r="24020" spans="4:7" x14ac:dyDescent="0.25">
      <c r="D24020"/>
      <c r="E24020"/>
      <c r="F24020"/>
      <c r="G24020"/>
    </row>
    <row r="24021" spans="4:7" x14ac:dyDescent="0.25">
      <c r="D24021"/>
      <c r="E24021"/>
      <c r="F24021"/>
      <c r="G24021"/>
    </row>
    <row r="24022" spans="4:7" x14ac:dyDescent="0.25">
      <c r="D24022"/>
      <c r="E24022"/>
      <c r="F24022"/>
      <c r="G24022"/>
    </row>
    <row r="24023" spans="4:7" x14ac:dyDescent="0.25">
      <c r="D24023"/>
      <c r="E24023"/>
      <c r="F24023"/>
      <c r="G24023"/>
    </row>
    <row r="24024" spans="4:7" x14ac:dyDescent="0.25">
      <c r="D24024"/>
      <c r="E24024"/>
      <c r="F24024"/>
      <c r="G24024"/>
    </row>
    <row r="24025" spans="4:7" x14ac:dyDescent="0.25">
      <c r="D24025"/>
      <c r="E24025"/>
      <c r="F24025"/>
      <c r="G24025"/>
    </row>
    <row r="24026" spans="4:7" x14ac:dyDescent="0.25">
      <c r="D24026"/>
      <c r="E24026"/>
      <c r="F24026"/>
      <c r="G24026"/>
    </row>
    <row r="24027" spans="4:7" x14ac:dyDescent="0.25">
      <c r="D24027"/>
      <c r="E24027"/>
      <c r="F24027"/>
      <c r="G24027"/>
    </row>
    <row r="24028" spans="4:7" x14ac:dyDescent="0.25">
      <c r="D24028"/>
      <c r="E24028"/>
      <c r="F24028"/>
      <c r="G24028"/>
    </row>
    <row r="24029" spans="4:7" x14ac:dyDescent="0.25">
      <c r="D24029"/>
      <c r="E24029"/>
      <c r="F24029"/>
      <c r="G24029"/>
    </row>
    <row r="24030" spans="4:7" x14ac:dyDescent="0.25">
      <c r="D24030"/>
      <c r="E24030"/>
      <c r="F24030"/>
      <c r="G24030"/>
    </row>
    <row r="24031" spans="4:7" x14ac:dyDescent="0.25">
      <c r="D24031"/>
      <c r="E24031"/>
      <c r="F24031"/>
      <c r="G24031"/>
    </row>
    <row r="24032" spans="4:7" x14ac:dyDescent="0.25">
      <c r="D24032"/>
      <c r="E24032"/>
      <c r="F24032"/>
      <c r="G24032"/>
    </row>
    <row r="24033" spans="4:7" x14ac:dyDescent="0.25">
      <c r="D24033"/>
      <c r="E24033"/>
      <c r="F24033"/>
      <c r="G24033"/>
    </row>
    <row r="24034" spans="4:7" x14ac:dyDescent="0.25">
      <c r="D24034"/>
      <c r="E24034"/>
      <c r="F24034"/>
      <c r="G24034"/>
    </row>
    <row r="24035" spans="4:7" x14ac:dyDescent="0.25">
      <c r="D24035"/>
      <c r="E24035"/>
      <c r="F24035"/>
      <c r="G24035"/>
    </row>
    <row r="24036" spans="4:7" x14ac:dyDescent="0.25">
      <c r="D24036"/>
      <c r="E24036"/>
      <c r="F24036"/>
      <c r="G24036"/>
    </row>
    <row r="24037" spans="4:7" x14ac:dyDescent="0.25">
      <c r="D24037"/>
      <c r="E24037"/>
      <c r="F24037"/>
      <c r="G24037"/>
    </row>
    <row r="24038" spans="4:7" x14ac:dyDescent="0.25">
      <c r="D24038"/>
      <c r="E24038"/>
      <c r="F24038"/>
      <c r="G24038"/>
    </row>
    <row r="24039" spans="4:7" x14ac:dyDescent="0.25">
      <c r="D24039"/>
      <c r="E24039"/>
      <c r="F24039"/>
      <c r="G24039"/>
    </row>
    <row r="24040" spans="4:7" x14ac:dyDescent="0.25">
      <c r="D24040"/>
      <c r="E24040"/>
      <c r="F24040"/>
      <c r="G24040"/>
    </row>
    <row r="24041" spans="4:7" x14ac:dyDescent="0.25">
      <c r="D24041"/>
      <c r="E24041"/>
      <c r="F24041"/>
      <c r="G24041"/>
    </row>
    <row r="24042" spans="4:7" x14ac:dyDescent="0.25">
      <c r="D24042"/>
      <c r="E24042"/>
      <c r="F24042"/>
      <c r="G24042"/>
    </row>
    <row r="24043" spans="4:7" x14ac:dyDescent="0.25">
      <c r="D24043"/>
      <c r="E24043"/>
      <c r="F24043"/>
      <c r="G24043"/>
    </row>
    <row r="24044" spans="4:7" x14ac:dyDescent="0.25">
      <c r="D24044"/>
      <c r="E24044"/>
      <c r="F24044"/>
      <c r="G24044"/>
    </row>
    <row r="24045" spans="4:7" x14ac:dyDescent="0.25">
      <c r="D24045"/>
      <c r="E24045"/>
      <c r="F24045"/>
      <c r="G24045"/>
    </row>
    <row r="24046" spans="4:7" x14ac:dyDescent="0.25">
      <c r="D24046"/>
      <c r="E24046"/>
      <c r="F24046"/>
      <c r="G24046"/>
    </row>
    <row r="24047" spans="4:7" x14ac:dyDescent="0.25">
      <c r="D24047"/>
      <c r="E24047"/>
      <c r="F24047"/>
      <c r="G24047"/>
    </row>
    <row r="24048" spans="4:7" x14ac:dyDescent="0.25">
      <c r="D24048"/>
      <c r="E24048"/>
      <c r="F24048"/>
      <c r="G24048"/>
    </row>
    <row r="24049" spans="4:7" x14ac:dyDescent="0.25">
      <c r="D24049"/>
      <c r="E24049"/>
      <c r="F24049"/>
      <c r="G24049"/>
    </row>
    <row r="24050" spans="4:7" x14ac:dyDescent="0.25">
      <c r="D24050"/>
      <c r="E24050"/>
      <c r="F24050"/>
      <c r="G24050"/>
    </row>
    <row r="24051" spans="4:7" x14ac:dyDescent="0.25">
      <c r="D24051"/>
      <c r="E24051"/>
      <c r="F24051"/>
      <c r="G24051"/>
    </row>
    <row r="24052" spans="4:7" x14ac:dyDescent="0.25">
      <c r="D24052"/>
      <c r="E24052"/>
      <c r="F24052"/>
      <c r="G24052"/>
    </row>
    <row r="24053" spans="4:7" x14ac:dyDescent="0.25">
      <c r="D24053"/>
      <c r="E24053"/>
      <c r="F24053"/>
      <c r="G24053"/>
    </row>
    <row r="24054" spans="4:7" x14ac:dyDescent="0.25">
      <c r="D24054"/>
      <c r="E24054"/>
      <c r="F24054"/>
      <c r="G24054"/>
    </row>
    <row r="24055" spans="4:7" x14ac:dyDescent="0.25">
      <c r="D24055"/>
      <c r="E24055"/>
      <c r="F24055"/>
      <c r="G24055"/>
    </row>
    <row r="24056" spans="4:7" x14ac:dyDescent="0.25">
      <c r="D24056"/>
      <c r="E24056"/>
      <c r="F24056"/>
      <c r="G24056"/>
    </row>
    <row r="24057" spans="4:7" x14ac:dyDescent="0.25">
      <c r="D24057"/>
      <c r="E24057"/>
      <c r="F24057"/>
      <c r="G24057"/>
    </row>
    <row r="24058" spans="4:7" x14ac:dyDescent="0.25">
      <c r="D24058"/>
      <c r="E24058"/>
      <c r="F24058"/>
      <c r="G24058"/>
    </row>
    <row r="24059" spans="4:7" x14ac:dyDescent="0.25">
      <c r="D24059"/>
      <c r="E24059"/>
      <c r="F24059"/>
      <c r="G24059"/>
    </row>
    <row r="24060" spans="4:7" x14ac:dyDescent="0.25">
      <c r="D24060"/>
      <c r="E24060"/>
      <c r="F24060"/>
      <c r="G24060"/>
    </row>
    <row r="24061" spans="4:7" x14ac:dyDescent="0.25">
      <c r="D24061"/>
      <c r="E24061"/>
      <c r="F24061"/>
      <c r="G24061"/>
    </row>
    <row r="24062" spans="4:7" x14ac:dyDescent="0.25">
      <c r="D24062"/>
      <c r="E24062"/>
      <c r="F24062"/>
      <c r="G24062"/>
    </row>
    <row r="24063" spans="4:7" x14ac:dyDescent="0.25">
      <c r="D24063"/>
      <c r="E24063"/>
      <c r="F24063"/>
      <c r="G24063"/>
    </row>
    <row r="24064" spans="4:7" x14ac:dyDescent="0.25">
      <c r="D24064"/>
      <c r="E24064"/>
      <c r="F24064"/>
      <c r="G24064"/>
    </row>
    <row r="24065" spans="4:7" x14ac:dyDescent="0.25">
      <c r="D24065"/>
      <c r="E24065"/>
      <c r="F24065"/>
      <c r="G24065"/>
    </row>
    <row r="24066" spans="4:7" x14ac:dyDescent="0.25">
      <c r="D24066"/>
      <c r="E24066"/>
      <c r="F24066"/>
      <c r="G24066"/>
    </row>
    <row r="24067" spans="4:7" x14ac:dyDescent="0.25">
      <c r="D24067"/>
      <c r="E24067"/>
      <c r="F24067"/>
      <c r="G24067"/>
    </row>
    <row r="24068" spans="4:7" x14ac:dyDescent="0.25">
      <c r="D24068"/>
      <c r="E24068"/>
      <c r="F24068"/>
      <c r="G24068"/>
    </row>
    <row r="24069" spans="4:7" x14ac:dyDescent="0.25">
      <c r="D24069"/>
      <c r="E24069"/>
      <c r="F24069"/>
      <c r="G24069"/>
    </row>
    <row r="24070" spans="4:7" x14ac:dyDescent="0.25">
      <c r="D24070"/>
      <c r="E24070"/>
      <c r="F24070"/>
      <c r="G24070"/>
    </row>
    <row r="24071" spans="4:7" x14ac:dyDescent="0.25">
      <c r="D24071"/>
      <c r="E24071"/>
      <c r="F24071"/>
      <c r="G24071"/>
    </row>
    <row r="24072" spans="4:7" x14ac:dyDescent="0.25">
      <c r="D24072"/>
      <c r="E24072"/>
      <c r="F24072"/>
      <c r="G24072"/>
    </row>
    <row r="24073" spans="4:7" x14ac:dyDescent="0.25">
      <c r="D24073"/>
      <c r="E24073"/>
      <c r="F24073"/>
      <c r="G24073"/>
    </row>
    <row r="24074" spans="4:7" x14ac:dyDescent="0.25">
      <c r="D24074"/>
      <c r="E24074"/>
      <c r="F24074"/>
      <c r="G24074"/>
    </row>
    <row r="24075" spans="4:7" x14ac:dyDescent="0.25">
      <c r="D24075"/>
      <c r="E24075"/>
      <c r="F24075"/>
      <c r="G24075"/>
    </row>
    <row r="24076" spans="4:7" x14ac:dyDescent="0.25">
      <c r="D24076"/>
      <c r="E24076"/>
      <c r="F24076"/>
      <c r="G24076"/>
    </row>
    <row r="24077" spans="4:7" x14ac:dyDescent="0.25">
      <c r="D24077"/>
      <c r="E24077"/>
      <c r="F24077"/>
      <c r="G24077"/>
    </row>
    <row r="24078" spans="4:7" x14ac:dyDescent="0.25">
      <c r="D24078"/>
      <c r="E24078"/>
      <c r="F24078"/>
      <c r="G24078"/>
    </row>
    <row r="24079" spans="4:7" x14ac:dyDescent="0.25">
      <c r="D24079"/>
      <c r="E24079"/>
      <c r="F24079"/>
      <c r="G24079"/>
    </row>
    <row r="24080" spans="4:7" x14ac:dyDescent="0.25">
      <c r="D24080"/>
      <c r="E24080"/>
      <c r="F24080"/>
      <c r="G24080"/>
    </row>
    <row r="24081" spans="4:7" x14ac:dyDescent="0.25">
      <c r="D24081"/>
      <c r="E24081"/>
      <c r="F24081"/>
      <c r="G24081"/>
    </row>
    <row r="24082" spans="4:7" x14ac:dyDescent="0.25">
      <c r="D24082"/>
      <c r="E24082"/>
      <c r="F24082"/>
      <c r="G24082"/>
    </row>
    <row r="24083" spans="4:7" x14ac:dyDescent="0.25">
      <c r="D24083"/>
      <c r="E24083"/>
      <c r="F24083"/>
      <c r="G24083"/>
    </row>
    <row r="24084" spans="4:7" x14ac:dyDescent="0.25">
      <c r="D24084"/>
      <c r="E24084"/>
      <c r="F24084"/>
      <c r="G24084"/>
    </row>
    <row r="24085" spans="4:7" x14ac:dyDescent="0.25">
      <c r="D24085"/>
      <c r="E24085"/>
      <c r="F24085"/>
      <c r="G24085"/>
    </row>
    <row r="24086" spans="4:7" x14ac:dyDescent="0.25">
      <c r="D24086"/>
      <c r="E24086"/>
      <c r="F24086"/>
      <c r="G24086"/>
    </row>
    <row r="24087" spans="4:7" x14ac:dyDescent="0.25">
      <c r="D24087"/>
      <c r="E24087"/>
      <c r="F24087"/>
      <c r="G24087"/>
    </row>
    <row r="24088" spans="4:7" x14ac:dyDescent="0.25">
      <c r="D24088"/>
      <c r="E24088"/>
      <c r="F24088"/>
      <c r="G24088"/>
    </row>
    <row r="24089" spans="4:7" x14ac:dyDescent="0.25">
      <c r="D24089"/>
      <c r="E24089"/>
      <c r="F24089"/>
      <c r="G24089"/>
    </row>
    <row r="24090" spans="4:7" x14ac:dyDescent="0.25">
      <c r="D24090"/>
      <c r="E24090"/>
      <c r="F24090"/>
      <c r="G24090"/>
    </row>
    <row r="24091" spans="4:7" x14ac:dyDescent="0.25">
      <c r="D24091"/>
      <c r="E24091"/>
      <c r="F24091"/>
      <c r="G24091"/>
    </row>
    <row r="24092" spans="4:7" x14ac:dyDescent="0.25">
      <c r="D24092"/>
      <c r="E24092"/>
      <c r="F24092"/>
      <c r="G24092"/>
    </row>
    <row r="24093" spans="4:7" x14ac:dyDescent="0.25">
      <c r="D24093"/>
      <c r="E24093"/>
      <c r="F24093"/>
      <c r="G24093"/>
    </row>
    <row r="24094" spans="4:7" x14ac:dyDescent="0.25">
      <c r="D24094"/>
      <c r="E24094"/>
      <c r="F24094"/>
      <c r="G24094"/>
    </row>
    <row r="24095" spans="4:7" x14ac:dyDescent="0.25">
      <c r="D24095"/>
      <c r="E24095"/>
      <c r="F24095"/>
      <c r="G24095"/>
    </row>
    <row r="24096" spans="4:7" x14ac:dyDescent="0.25">
      <c r="D24096"/>
      <c r="E24096"/>
      <c r="F24096"/>
      <c r="G24096"/>
    </row>
    <row r="24097" spans="4:7" x14ac:dyDescent="0.25">
      <c r="D24097"/>
      <c r="E24097"/>
      <c r="F24097"/>
      <c r="G24097"/>
    </row>
    <row r="24098" spans="4:7" x14ac:dyDescent="0.25">
      <c r="D24098"/>
      <c r="E24098"/>
      <c r="F24098"/>
      <c r="G24098"/>
    </row>
    <row r="24099" spans="4:7" x14ac:dyDescent="0.25">
      <c r="D24099"/>
      <c r="E24099"/>
      <c r="F24099"/>
      <c r="G24099"/>
    </row>
    <row r="24100" spans="4:7" x14ac:dyDescent="0.25">
      <c r="D24100"/>
      <c r="E24100"/>
      <c r="F24100"/>
      <c r="G24100"/>
    </row>
    <row r="24101" spans="4:7" x14ac:dyDescent="0.25">
      <c r="D24101"/>
      <c r="E24101"/>
      <c r="F24101"/>
      <c r="G24101"/>
    </row>
    <row r="24102" spans="4:7" x14ac:dyDescent="0.25">
      <c r="D24102"/>
      <c r="E24102"/>
      <c r="F24102"/>
      <c r="G24102"/>
    </row>
    <row r="24103" spans="4:7" x14ac:dyDescent="0.25">
      <c r="D24103"/>
      <c r="E24103"/>
      <c r="F24103"/>
      <c r="G24103"/>
    </row>
    <row r="24104" spans="4:7" x14ac:dyDescent="0.25">
      <c r="D24104"/>
      <c r="E24104"/>
      <c r="F24104"/>
      <c r="G24104"/>
    </row>
    <row r="24105" spans="4:7" x14ac:dyDescent="0.25">
      <c r="D24105"/>
      <c r="E24105"/>
      <c r="F24105"/>
      <c r="G24105"/>
    </row>
    <row r="24106" spans="4:7" x14ac:dyDescent="0.25">
      <c r="D24106"/>
      <c r="E24106"/>
      <c r="F24106"/>
      <c r="G24106"/>
    </row>
    <row r="24107" spans="4:7" x14ac:dyDescent="0.25">
      <c r="D24107"/>
      <c r="E24107"/>
      <c r="F24107"/>
      <c r="G24107"/>
    </row>
    <row r="24108" spans="4:7" x14ac:dyDescent="0.25">
      <c r="D24108"/>
      <c r="E24108"/>
      <c r="F24108"/>
      <c r="G24108"/>
    </row>
    <row r="24109" spans="4:7" x14ac:dyDescent="0.25">
      <c r="D24109"/>
      <c r="E24109"/>
      <c r="F24109"/>
      <c r="G24109"/>
    </row>
    <row r="24110" spans="4:7" x14ac:dyDescent="0.25">
      <c r="D24110"/>
      <c r="E24110"/>
      <c r="F24110"/>
      <c r="G24110"/>
    </row>
    <row r="24111" spans="4:7" x14ac:dyDescent="0.25">
      <c r="D24111"/>
      <c r="E24111"/>
      <c r="F24111"/>
      <c r="G24111"/>
    </row>
    <row r="24112" spans="4:7" x14ac:dyDescent="0.25">
      <c r="D24112"/>
      <c r="E24112"/>
      <c r="F24112"/>
      <c r="G24112"/>
    </row>
    <row r="24113" spans="4:7" x14ac:dyDescent="0.25">
      <c r="D24113"/>
      <c r="E24113"/>
      <c r="F24113"/>
      <c r="G24113"/>
    </row>
    <row r="24114" spans="4:7" x14ac:dyDescent="0.25">
      <c r="D24114"/>
      <c r="E24114"/>
      <c r="F24114"/>
      <c r="G24114"/>
    </row>
    <row r="24115" spans="4:7" x14ac:dyDescent="0.25">
      <c r="D24115"/>
      <c r="E24115"/>
      <c r="F24115"/>
      <c r="G24115"/>
    </row>
    <row r="24116" spans="4:7" x14ac:dyDescent="0.25">
      <c r="D24116"/>
      <c r="E24116"/>
      <c r="F24116"/>
      <c r="G24116"/>
    </row>
    <row r="24117" spans="4:7" x14ac:dyDescent="0.25">
      <c r="D24117"/>
      <c r="E24117"/>
      <c r="F24117"/>
      <c r="G24117"/>
    </row>
    <row r="24118" spans="4:7" x14ac:dyDescent="0.25">
      <c r="D24118"/>
      <c r="E24118"/>
      <c r="F24118"/>
      <c r="G24118"/>
    </row>
    <row r="24119" spans="4:7" x14ac:dyDescent="0.25">
      <c r="D24119"/>
      <c r="E24119"/>
      <c r="F24119"/>
      <c r="G24119"/>
    </row>
    <row r="24120" spans="4:7" x14ac:dyDescent="0.25">
      <c r="D24120"/>
      <c r="E24120"/>
      <c r="F24120"/>
      <c r="G24120"/>
    </row>
    <row r="24121" spans="4:7" x14ac:dyDescent="0.25">
      <c r="D24121"/>
      <c r="E24121"/>
      <c r="F24121"/>
      <c r="G24121"/>
    </row>
    <row r="24122" spans="4:7" x14ac:dyDescent="0.25">
      <c r="D24122"/>
      <c r="E24122"/>
      <c r="F24122"/>
      <c r="G24122"/>
    </row>
    <row r="24123" spans="4:7" x14ac:dyDescent="0.25">
      <c r="D24123"/>
      <c r="E24123"/>
      <c r="F24123"/>
      <c r="G24123"/>
    </row>
    <row r="24124" spans="4:7" x14ac:dyDescent="0.25">
      <c r="D24124"/>
      <c r="E24124"/>
      <c r="F24124"/>
      <c r="G24124"/>
    </row>
    <row r="24125" spans="4:7" x14ac:dyDescent="0.25">
      <c r="D24125"/>
      <c r="E24125"/>
      <c r="F24125"/>
      <c r="G24125"/>
    </row>
    <row r="24126" spans="4:7" x14ac:dyDescent="0.25">
      <c r="D24126"/>
      <c r="E24126"/>
      <c r="F24126"/>
      <c r="G24126"/>
    </row>
    <row r="24127" spans="4:7" x14ac:dyDescent="0.25">
      <c r="D24127"/>
      <c r="E24127"/>
      <c r="F24127"/>
      <c r="G24127"/>
    </row>
    <row r="24128" spans="4:7" x14ac:dyDescent="0.25">
      <c r="D24128"/>
      <c r="E24128"/>
      <c r="F24128"/>
      <c r="G24128"/>
    </row>
    <row r="24129" spans="4:7" x14ac:dyDescent="0.25">
      <c r="D24129"/>
      <c r="E24129"/>
      <c r="F24129"/>
      <c r="G24129"/>
    </row>
    <row r="24130" spans="4:7" x14ac:dyDescent="0.25">
      <c r="D24130"/>
      <c r="E24130"/>
      <c r="F24130"/>
      <c r="G24130"/>
    </row>
    <row r="24131" spans="4:7" x14ac:dyDescent="0.25">
      <c r="D24131"/>
      <c r="E24131"/>
      <c r="F24131"/>
      <c r="G24131"/>
    </row>
    <row r="24132" spans="4:7" x14ac:dyDescent="0.25">
      <c r="D24132"/>
      <c r="E24132"/>
      <c r="F24132"/>
      <c r="G24132"/>
    </row>
    <row r="24133" spans="4:7" x14ac:dyDescent="0.25">
      <c r="D24133"/>
      <c r="E24133"/>
      <c r="F24133"/>
      <c r="G24133"/>
    </row>
    <row r="24134" spans="4:7" x14ac:dyDescent="0.25">
      <c r="D24134"/>
      <c r="E24134"/>
      <c r="F24134"/>
      <c r="G24134"/>
    </row>
    <row r="24135" spans="4:7" x14ac:dyDescent="0.25">
      <c r="D24135"/>
      <c r="E24135"/>
      <c r="F24135"/>
      <c r="G24135"/>
    </row>
    <row r="24136" spans="4:7" x14ac:dyDescent="0.25">
      <c r="D24136"/>
      <c r="E24136"/>
      <c r="F24136"/>
      <c r="G24136"/>
    </row>
    <row r="24137" spans="4:7" x14ac:dyDescent="0.25">
      <c r="D24137"/>
      <c r="E24137"/>
      <c r="F24137"/>
      <c r="G24137"/>
    </row>
    <row r="24138" spans="4:7" x14ac:dyDescent="0.25">
      <c r="D24138"/>
      <c r="E24138"/>
      <c r="F24138"/>
      <c r="G24138"/>
    </row>
    <row r="24139" spans="4:7" x14ac:dyDescent="0.25">
      <c r="D24139"/>
      <c r="E24139"/>
      <c r="F24139"/>
      <c r="G24139"/>
    </row>
    <row r="24140" spans="4:7" x14ac:dyDescent="0.25">
      <c r="D24140"/>
      <c r="E24140"/>
      <c r="F24140"/>
      <c r="G24140"/>
    </row>
    <row r="24141" spans="4:7" x14ac:dyDescent="0.25">
      <c r="D24141"/>
      <c r="E24141"/>
      <c r="F24141"/>
      <c r="G24141"/>
    </row>
    <row r="24142" spans="4:7" x14ac:dyDescent="0.25">
      <c r="D24142"/>
      <c r="E24142"/>
      <c r="F24142"/>
      <c r="G24142"/>
    </row>
    <row r="24143" spans="4:7" x14ac:dyDescent="0.25">
      <c r="D24143"/>
      <c r="E24143"/>
      <c r="F24143"/>
      <c r="G24143"/>
    </row>
    <row r="24144" spans="4:7" x14ac:dyDescent="0.25">
      <c r="D24144"/>
      <c r="E24144"/>
      <c r="F24144"/>
      <c r="G24144"/>
    </row>
    <row r="24145" spans="4:7" x14ac:dyDescent="0.25">
      <c r="D24145"/>
      <c r="E24145"/>
      <c r="F24145"/>
      <c r="G24145"/>
    </row>
    <row r="24146" spans="4:7" x14ac:dyDescent="0.25">
      <c r="D24146"/>
      <c r="E24146"/>
      <c r="F24146"/>
      <c r="G24146"/>
    </row>
    <row r="24147" spans="4:7" x14ac:dyDescent="0.25">
      <c r="D24147"/>
      <c r="E24147"/>
      <c r="F24147"/>
      <c r="G24147"/>
    </row>
    <row r="24148" spans="4:7" x14ac:dyDescent="0.25">
      <c r="D24148"/>
      <c r="E24148"/>
      <c r="F24148"/>
      <c r="G24148"/>
    </row>
    <row r="24149" spans="4:7" x14ac:dyDescent="0.25">
      <c r="D24149"/>
      <c r="E24149"/>
      <c r="F24149"/>
      <c r="G24149"/>
    </row>
    <row r="24150" spans="4:7" x14ac:dyDescent="0.25">
      <c r="D24150"/>
      <c r="E24150"/>
      <c r="F24150"/>
      <c r="G24150"/>
    </row>
    <row r="24151" spans="4:7" x14ac:dyDescent="0.25">
      <c r="D24151"/>
      <c r="E24151"/>
      <c r="F24151"/>
      <c r="G24151"/>
    </row>
    <row r="24152" spans="4:7" x14ac:dyDescent="0.25">
      <c r="D24152"/>
      <c r="E24152"/>
      <c r="F24152"/>
      <c r="G24152"/>
    </row>
    <row r="24153" spans="4:7" x14ac:dyDescent="0.25">
      <c r="D24153"/>
      <c r="E24153"/>
      <c r="F24153"/>
      <c r="G24153"/>
    </row>
    <row r="24154" spans="4:7" x14ac:dyDescent="0.25">
      <c r="D24154"/>
      <c r="E24154"/>
      <c r="F24154"/>
      <c r="G24154"/>
    </row>
    <row r="24155" spans="4:7" x14ac:dyDescent="0.25">
      <c r="D24155"/>
      <c r="E24155"/>
      <c r="F24155"/>
      <c r="G24155"/>
    </row>
    <row r="24156" spans="4:7" x14ac:dyDescent="0.25">
      <c r="D24156"/>
      <c r="E24156"/>
      <c r="F24156"/>
      <c r="G24156"/>
    </row>
    <row r="24157" spans="4:7" x14ac:dyDescent="0.25">
      <c r="D24157"/>
      <c r="E24157"/>
      <c r="F24157"/>
      <c r="G24157"/>
    </row>
    <row r="24158" spans="4:7" x14ac:dyDescent="0.25">
      <c r="D24158"/>
      <c r="E24158"/>
      <c r="F24158"/>
      <c r="G24158"/>
    </row>
    <row r="24159" spans="4:7" x14ac:dyDescent="0.25">
      <c r="D24159"/>
      <c r="E24159"/>
      <c r="F24159"/>
      <c r="G24159"/>
    </row>
    <row r="24160" spans="4:7" x14ac:dyDescent="0.25">
      <c r="D24160"/>
      <c r="E24160"/>
      <c r="F24160"/>
      <c r="G24160"/>
    </row>
    <row r="24161" spans="4:7" x14ac:dyDescent="0.25">
      <c r="D24161"/>
      <c r="E24161"/>
      <c r="F24161"/>
      <c r="G24161"/>
    </row>
    <row r="24162" spans="4:7" x14ac:dyDescent="0.25">
      <c r="D24162"/>
      <c r="E24162"/>
      <c r="F24162"/>
      <c r="G24162"/>
    </row>
    <row r="24163" spans="4:7" x14ac:dyDescent="0.25">
      <c r="D24163"/>
      <c r="E24163"/>
      <c r="F24163"/>
      <c r="G24163"/>
    </row>
    <row r="24164" spans="4:7" x14ac:dyDescent="0.25">
      <c r="D24164"/>
      <c r="E24164"/>
      <c r="F24164"/>
      <c r="G24164"/>
    </row>
    <row r="24165" spans="4:7" x14ac:dyDescent="0.25">
      <c r="D24165"/>
      <c r="E24165"/>
      <c r="F24165"/>
      <c r="G24165"/>
    </row>
    <row r="24166" spans="4:7" x14ac:dyDescent="0.25">
      <c r="D24166"/>
      <c r="E24166"/>
      <c r="F24166"/>
      <c r="G24166"/>
    </row>
    <row r="24167" spans="4:7" x14ac:dyDescent="0.25">
      <c r="D24167"/>
      <c r="E24167"/>
      <c r="F24167"/>
      <c r="G24167"/>
    </row>
    <row r="24168" spans="4:7" x14ac:dyDescent="0.25">
      <c r="D24168"/>
      <c r="E24168"/>
      <c r="F24168"/>
      <c r="G24168"/>
    </row>
    <row r="24169" spans="4:7" x14ac:dyDescent="0.25">
      <c r="D24169"/>
      <c r="E24169"/>
      <c r="F24169"/>
      <c r="G24169"/>
    </row>
    <row r="24170" spans="4:7" x14ac:dyDescent="0.25">
      <c r="D24170"/>
      <c r="E24170"/>
      <c r="F24170"/>
      <c r="G24170"/>
    </row>
    <row r="24171" spans="4:7" x14ac:dyDescent="0.25">
      <c r="D24171"/>
      <c r="E24171"/>
      <c r="F24171"/>
      <c r="G24171"/>
    </row>
    <row r="24172" spans="4:7" x14ac:dyDescent="0.25">
      <c r="D24172"/>
      <c r="E24172"/>
      <c r="F24172"/>
      <c r="G24172"/>
    </row>
    <row r="24173" spans="4:7" x14ac:dyDescent="0.25">
      <c r="D24173"/>
      <c r="E24173"/>
      <c r="F24173"/>
      <c r="G24173"/>
    </row>
    <row r="24174" spans="4:7" x14ac:dyDescent="0.25">
      <c r="D24174"/>
      <c r="E24174"/>
      <c r="F24174"/>
      <c r="G24174"/>
    </row>
    <row r="24175" spans="4:7" x14ac:dyDescent="0.25">
      <c r="D24175"/>
      <c r="E24175"/>
      <c r="F24175"/>
      <c r="G24175"/>
    </row>
    <row r="24176" spans="4:7" x14ac:dyDescent="0.25">
      <c r="D24176"/>
      <c r="E24176"/>
      <c r="F24176"/>
      <c r="G24176"/>
    </row>
    <row r="24177" spans="4:7" x14ac:dyDescent="0.25">
      <c r="D24177"/>
      <c r="E24177"/>
      <c r="F24177"/>
      <c r="G24177"/>
    </row>
    <row r="24178" spans="4:7" x14ac:dyDescent="0.25">
      <c r="D24178"/>
      <c r="E24178"/>
      <c r="F24178"/>
      <c r="G24178"/>
    </row>
    <row r="24179" spans="4:7" x14ac:dyDescent="0.25">
      <c r="D24179"/>
      <c r="E24179"/>
      <c r="F24179"/>
      <c r="G24179"/>
    </row>
    <row r="24180" spans="4:7" x14ac:dyDescent="0.25">
      <c r="D24180"/>
      <c r="E24180"/>
      <c r="F24180"/>
      <c r="G24180"/>
    </row>
    <row r="24181" spans="4:7" x14ac:dyDescent="0.25">
      <c r="D24181"/>
      <c r="E24181"/>
      <c r="F24181"/>
      <c r="G24181"/>
    </row>
    <row r="24182" spans="4:7" x14ac:dyDescent="0.25">
      <c r="D24182"/>
      <c r="E24182"/>
      <c r="F24182"/>
      <c r="G24182"/>
    </row>
    <row r="24183" spans="4:7" x14ac:dyDescent="0.25">
      <c r="D24183"/>
      <c r="E24183"/>
      <c r="F24183"/>
      <c r="G24183"/>
    </row>
    <row r="24184" spans="4:7" x14ac:dyDescent="0.25">
      <c r="D24184"/>
      <c r="E24184"/>
      <c r="F24184"/>
      <c r="G24184"/>
    </row>
    <row r="24185" spans="4:7" x14ac:dyDescent="0.25">
      <c r="D24185"/>
      <c r="E24185"/>
      <c r="F24185"/>
      <c r="G24185"/>
    </row>
    <row r="24186" spans="4:7" x14ac:dyDescent="0.25">
      <c r="D24186"/>
      <c r="E24186"/>
      <c r="F24186"/>
      <c r="G24186"/>
    </row>
    <row r="24187" spans="4:7" x14ac:dyDescent="0.25">
      <c r="D24187"/>
      <c r="E24187"/>
      <c r="F24187"/>
      <c r="G24187"/>
    </row>
    <row r="24188" spans="4:7" x14ac:dyDescent="0.25">
      <c r="D24188"/>
      <c r="E24188"/>
      <c r="F24188"/>
      <c r="G24188"/>
    </row>
    <row r="24189" spans="4:7" x14ac:dyDescent="0.25">
      <c r="D24189"/>
      <c r="E24189"/>
      <c r="F24189"/>
      <c r="G24189"/>
    </row>
    <row r="24190" spans="4:7" x14ac:dyDescent="0.25">
      <c r="D24190"/>
      <c r="E24190"/>
      <c r="F24190"/>
      <c r="G24190"/>
    </row>
    <row r="24191" spans="4:7" x14ac:dyDescent="0.25">
      <c r="D24191"/>
      <c r="E24191"/>
      <c r="F24191"/>
      <c r="G24191"/>
    </row>
    <row r="24192" spans="4:7" x14ac:dyDescent="0.25">
      <c r="D24192"/>
      <c r="E24192"/>
      <c r="F24192"/>
      <c r="G24192"/>
    </row>
    <row r="24193" spans="4:7" x14ac:dyDescent="0.25">
      <c r="D24193"/>
      <c r="E24193"/>
      <c r="F24193"/>
      <c r="G24193"/>
    </row>
    <row r="24194" spans="4:7" x14ac:dyDescent="0.25">
      <c r="D24194"/>
      <c r="E24194"/>
      <c r="F24194"/>
      <c r="G24194"/>
    </row>
    <row r="24195" spans="4:7" x14ac:dyDescent="0.25">
      <c r="D24195"/>
      <c r="E24195"/>
      <c r="F24195"/>
      <c r="G24195"/>
    </row>
    <row r="24196" spans="4:7" x14ac:dyDescent="0.25">
      <c r="D24196"/>
      <c r="E24196"/>
      <c r="F24196"/>
      <c r="G24196"/>
    </row>
    <row r="24197" spans="4:7" x14ac:dyDescent="0.25">
      <c r="D24197"/>
      <c r="E24197"/>
      <c r="F24197"/>
      <c r="G24197"/>
    </row>
    <row r="24198" spans="4:7" x14ac:dyDescent="0.25">
      <c r="D24198"/>
      <c r="E24198"/>
      <c r="F24198"/>
      <c r="G24198"/>
    </row>
    <row r="24199" spans="4:7" x14ac:dyDescent="0.25">
      <c r="D24199"/>
      <c r="E24199"/>
      <c r="F24199"/>
      <c r="G24199"/>
    </row>
    <row r="24200" spans="4:7" x14ac:dyDescent="0.25">
      <c r="D24200"/>
      <c r="E24200"/>
      <c r="F24200"/>
      <c r="G24200"/>
    </row>
    <row r="24201" spans="4:7" x14ac:dyDescent="0.25">
      <c r="D24201"/>
      <c r="E24201"/>
      <c r="F24201"/>
      <c r="G24201"/>
    </row>
    <row r="24202" spans="4:7" x14ac:dyDescent="0.25">
      <c r="D24202"/>
      <c r="E24202"/>
      <c r="F24202"/>
      <c r="G24202"/>
    </row>
    <row r="24203" spans="4:7" x14ac:dyDescent="0.25">
      <c r="D24203"/>
      <c r="E24203"/>
      <c r="F24203"/>
      <c r="G24203"/>
    </row>
    <row r="24204" spans="4:7" x14ac:dyDescent="0.25">
      <c r="D24204"/>
      <c r="E24204"/>
      <c r="F24204"/>
      <c r="G24204"/>
    </row>
    <row r="24205" spans="4:7" x14ac:dyDescent="0.25">
      <c r="D24205"/>
      <c r="E24205"/>
      <c r="F24205"/>
      <c r="G24205"/>
    </row>
    <row r="24206" spans="4:7" x14ac:dyDescent="0.25">
      <c r="D24206"/>
      <c r="E24206"/>
      <c r="F24206"/>
      <c r="G24206"/>
    </row>
    <row r="24207" spans="4:7" x14ac:dyDescent="0.25">
      <c r="D24207"/>
      <c r="E24207"/>
      <c r="F24207"/>
      <c r="G24207"/>
    </row>
    <row r="24208" spans="4:7" x14ac:dyDescent="0.25">
      <c r="D24208"/>
      <c r="E24208"/>
      <c r="F24208"/>
      <c r="G24208"/>
    </row>
    <row r="24209" spans="4:7" x14ac:dyDescent="0.25">
      <c r="D24209"/>
      <c r="E24209"/>
      <c r="F24209"/>
      <c r="G24209"/>
    </row>
    <row r="24210" spans="4:7" x14ac:dyDescent="0.25">
      <c r="D24210"/>
      <c r="E24210"/>
      <c r="F24210"/>
      <c r="G24210"/>
    </row>
    <row r="24211" spans="4:7" x14ac:dyDescent="0.25">
      <c r="D24211"/>
      <c r="E24211"/>
      <c r="F24211"/>
      <c r="G24211"/>
    </row>
    <row r="24212" spans="4:7" x14ac:dyDescent="0.25">
      <c r="D24212"/>
      <c r="E24212"/>
      <c r="F24212"/>
      <c r="G24212"/>
    </row>
    <row r="24213" spans="4:7" x14ac:dyDescent="0.25">
      <c r="D24213"/>
      <c r="E24213"/>
      <c r="F24213"/>
      <c r="G24213"/>
    </row>
    <row r="24214" spans="4:7" x14ac:dyDescent="0.25">
      <c r="D24214"/>
      <c r="E24214"/>
      <c r="F24214"/>
      <c r="G24214"/>
    </row>
    <row r="24215" spans="4:7" x14ac:dyDescent="0.25">
      <c r="D24215"/>
      <c r="E24215"/>
      <c r="F24215"/>
      <c r="G24215"/>
    </row>
    <row r="24216" spans="4:7" x14ac:dyDescent="0.25">
      <c r="D24216"/>
      <c r="E24216"/>
      <c r="F24216"/>
      <c r="G24216"/>
    </row>
    <row r="24217" spans="4:7" x14ac:dyDescent="0.25">
      <c r="D24217"/>
      <c r="E24217"/>
      <c r="F24217"/>
      <c r="G24217"/>
    </row>
    <row r="24218" spans="4:7" x14ac:dyDescent="0.25">
      <c r="D24218"/>
      <c r="E24218"/>
      <c r="F24218"/>
      <c r="G24218"/>
    </row>
    <row r="24219" spans="4:7" x14ac:dyDescent="0.25">
      <c r="D24219"/>
      <c r="E24219"/>
      <c r="F24219"/>
      <c r="G24219"/>
    </row>
    <row r="24220" spans="4:7" x14ac:dyDescent="0.25">
      <c r="D24220"/>
      <c r="E24220"/>
      <c r="F24220"/>
      <c r="G24220"/>
    </row>
    <row r="24221" spans="4:7" x14ac:dyDescent="0.25">
      <c r="D24221"/>
      <c r="E24221"/>
      <c r="F24221"/>
      <c r="G24221"/>
    </row>
    <row r="24222" spans="4:7" x14ac:dyDescent="0.25">
      <c r="D24222"/>
      <c r="E24222"/>
      <c r="F24222"/>
      <c r="G24222"/>
    </row>
    <row r="24223" spans="4:7" x14ac:dyDescent="0.25">
      <c r="D24223"/>
      <c r="E24223"/>
      <c r="F24223"/>
      <c r="G24223"/>
    </row>
    <row r="24224" spans="4:7" x14ac:dyDescent="0.25">
      <c r="D24224"/>
      <c r="E24224"/>
      <c r="F24224"/>
      <c r="G24224"/>
    </row>
    <row r="24225" spans="4:7" x14ac:dyDescent="0.25">
      <c r="D24225"/>
      <c r="E24225"/>
      <c r="F24225"/>
      <c r="G24225"/>
    </row>
    <row r="24226" spans="4:7" x14ac:dyDescent="0.25">
      <c r="D24226"/>
      <c r="E24226"/>
      <c r="F24226"/>
      <c r="G24226"/>
    </row>
    <row r="24227" spans="4:7" x14ac:dyDescent="0.25">
      <c r="D24227"/>
      <c r="E24227"/>
      <c r="F24227"/>
      <c r="G24227"/>
    </row>
    <row r="24228" spans="4:7" x14ac:dyDescent="0.25">
      <c r="D24228"/>
      <c r="E24228"/>
      <c r="F24228"/>
      <c r="G24228"/>
    </row>
    <row r="24229" spans="4:7" x14ac:dyDescent="0.25">
      <c r="D24229"/>
      <c r="E24229"/>
      <c r="F24229"/>
      <c r="G24229"/>
    </row>
    <row r="24230" spans="4:7" x14ac:dyDescent="0.25">
      <c r="D24230"/>
      <c r="E24230"/>
      <c r="F24230"/>
      <c r="G24230"/>
    </row>
    <row r="24231" spans="4:7" x14ac:dyDescent="0.25">
      <c r="D24231"/>
      <c r="E24231"/>
      <c r="F24231"/>
      <c r="G24231"/>
    </row>
    <row r="24232" spans="4:7" x14ac:dyDescent="0.25">
      <c r="D24232"/>
      <c r="E24232"/>
      <c r="F24232"/>
      <c r="G24232"/>
    </row>
    <row r="24233" spans="4:7" x14ac:dyDescent="0.25">
      <c r="D24233"/>
      <c r="E24233"/>
      <c r="F24233"/>
      <c r="G24233"/>
    </row>
    <row r="24234" spans="4:7" x14ac:dyDescent="0.25">
      <c r="D24234"/>
      <c r="E24234"/>
      <c r="F24234"/>
      <c r="G24234"/>
    </row>
    <row r="24235" spans="4:7" x14ac:dyDescent="0.25">
      <c r="D24235"/>
      <c r="E24235"/>
      <c r="F24235"/>
      <c r="G24235"/>
    </row>
    <row r="24236" spans="4:7" x14ac:dyDescent="0.25">
      <c r="D24236"/>
      <c r="E24236"/>
      <c r="F24236"/>
      <c r="G24236"/>
    </row>
    <row r="24237" spans="4:7" x14ac:dyDescent="0.25">
      <c r="D24237"/>
      <c r="E24237"/>
      <c r="F24237"/>
      <c r="G24237"/>
    </row>
    <row r="24238" spans="4:7" x14ac:dyDescent="0.25">
      <c r="D24238"/>
      <c r="E24238"/>
      <c r="F24238"/>
      <c r="G24238"/>
    </row>
    <row r="24239" spans="4:7" x14ac:dyDescent="0.25">
      <c r="D24239"/>
      <c r="E24239"/>
      <c r="F24239"/>
      <c r="G24239"/>
    </row>
    <row r="24240" spans="4:7" x14ac:dyDescent="0.25">
      <c r="D24240"/>
      <c r="E24240"/>
      <c r="F24240"/>
      <c r="G24240"/>
    </row>
    <row r="24241" spans="4:7" x14ac:dyDescent="0.25">
      <c r="D24241"/>
      <c r="E24241"/>
      <c r="F24241"/>
      <c r="G24241"/>
    </row>
    <row r="24242" spans="4:7" x14ac:dyDescent="0.25">
      <c r="D24242"/>
      <c r="E24242"/>
      <c r="F24242"/>
      <c r="G24242"/>
    </row>
    <row r="24243" spans="4:7" x14ac:dyDescent="0.25">
      <c r="D24243"/>
      <c r="E24243"/>
      <c r="F24243"/>
      <c r="G24243"/>
    </row>
    <row r="24244" spans="4:7" x14ac:dyDescent="0.25">
      <c r="D24244"/>
      <c r="E24244"/>
      <c r="F24244"/>
      <c r="G24244"/>
    </row>
    <row r="24245" spans="4:7" x14ac:dyDescent="0.25">
      <c r="D24245"/>
      <c r="E24245"/>
      <c r="F24245"/>
      <c r="G24245"/>
    </row>
    <row r="24246" spans="4:7" x14ac:dyDescent="0.25">
      <c r="D24246"/>
      <c r="E24246"/>
      <c r="F24246"/>
      <c r="G24246"/>
    </row>
    <row r="24247" spans="4:7" x14ac:dyDescent="0.25">
      <c r="D24247"/>
      <c r="E24247"/>
      <c r="F24247"/>
      <c r="G24247"/>
    </row>
    <row r="24248" spans="4:7" x14ac:dyDescent="0.25">
      <c r="D24248"/>
      <c r="E24248"/>
      <c r="F24248"/>
      <c r="G24248"/>
    </row>
    <row r="24249" spans="4:7" x14ac:dyDescent="0.25">
      <c r="D24249"/>
      <c r="E24249"/>
      <c r="F24249"/>
      <c r="G24249"/>
    </row>
    <row r="24250" spans="4:7" x14ac:dyDescent="0.25">
      <c r="D24250"/>
      <c r="E24250"/>
      <c r="F24250"/>
      <c r="G24250"/>
    </row>
    <row r="24251" spans="4:7" x14ac:dyDescent="0.25">
      <c r="D24251"/>
      <c r="E24251"/>
      <c r="F24251"/>
      <c r="G24251"/>
    </row>
    <row r="24252" spans="4:7" x14ac:dyDescent="0.25">
      <c r="D24252"/>
      <c r="E24252"/>
      <c r="F24252"/>
      <c r="G24252"/>
    </row>
    <row r="24253" spans="4:7" x14ac:dyDescent="0.25">
      <c r="D24253"/>
      <c r="E24253"/>
      <c r="F24253"/>
      <c r="G24253"/>
    </row>
    <row r="24254" spans="4:7" x14ac:dyDescent="0.25">
      <c r="D24254"/>
      <c r="E24254"/>
      <c r="F24254"/>
      <c r="G24254"/>
    </row>
    <row r="24255" spans="4:7" x14ac:dyDescent="0.25">
      <c r="D24255"/>
      <c r="E24255"/>
      <c r="F24255"/>
      <c r="G24255"/>
    </row>
    <row r="24256" spans="4:7" x14ac:dyDescent="0.25">
      <c r="D24256"/>
      <c r="E24256"/>
      <c r="F24256"/>
      <c r="G24256"/>
    </row>
    <row r="24257" spans="4:7" x14ac:dyDescent="0.25">
      <c r="D24257"/>
      <c r="E24257"/>
      <c r="F24257"/>
      <c r="G24257"/>
    </row>
    <row r="24258" spans="4:7" x14ac:dyDescent="0.25">
      <c r="D24258"/>
      <c r="E24258"/>
      <c r="F24258"/>
      <c r="G24258"/>
    </row>
    <row r="24259" spans="4:7" x14ac:dyDescent="0.25">
      <c r="D24259"/>
      <c r="E24259"/>
      <c r="F24259"/>
      <c r="G24259"/>
    </row>
    <row r="24260" spans="4:7" x14ac:dyDescent="0.25">
      <c r="D24260"/>
      <c r="E24260"/>
      <c r="F24260"/>
      <c r="G24260"/>
    </row>
    <row r="24261" spans="4:7" x14ac:dyDescent="0.25">
      <c r="D24261"/>
      <c r="E24261"/>
      <c r="F24261"/>
      <c r="G24261"/>
    </row>
    <row r="24262" spans="4:7" x14ac:dyDescent="0.25">
      <c r="D24262"/>
      <c r="E24262"/>
      <c r="F24262"/>
      <c r="G24262"/>
    </row>
    <row r="24263" spans="4:7" x14ac:dyDescent="0.25">
      <c r="D24263"/>
      <c r="E24263"/>
      <c r="F24263"/>
      <c r="G24263"/>
    </row>
    <row r="24264" spans="4:7" x14ac:dyDescent="0.25">
      <c r="D24264"/>
      <c r="E24264"/>
      <c r="F24264"/>
      <c r="G24264"/>
    </row>
    <row r="24265" spans="4:7" x14ac:dyDescent="0.25">
      <c r="D24265"/>
      <c r="E24265"/>
      <c r="F24265"/>
      <c r="G24265"/>
    </row>
    <row r="24266" spans="4:7" x14ac:dyDescent="0.25">
      <c r="D24266"/>
      <c r="E24266"/>
      <c r="F24266"/>
      <c r="G24266"/>
    </row>
    <row r="24267" spans="4:7" x14ac:dyDescent="0.25">
      <c r="D24267"/>
      <c r="E24267"/>
      <c r="F24267"/>
      <c r="G24267"/>
    </row>
    <row r="24268" spans="4:7" x14ac:dyDescent="0.25">
      <c r="D24268"/>
      <c r="E24268"/>
      <c r="F24268"/>
      <c r="G24268"/>
    </row>
    <row r="24269" spans="4:7" x14ac:dyDescent="0.25">
      <c r="D24269"/>
      <c r="E24269"/>
      <c r="F24269"/>
      <c r="G24269"/>
    </row>
    <row r="24270" spans="4:7" x14ac:dyDescent="0.25">
      <c r="D24270"/>
      <c r="E24270"/>
      <c r="F24270"/>
      <c r="G24270"/>
    </row>
    <row r="24271" spans="4:7" x14ac:dyDescent="0.25">
      <c r="D24271"/>
      <c r="E24271"/>
      <c r="F24271"/>
      <c r="G24271"/>
    </row>
    <row r="24272" spans="4:7" x14ac:dyDescent="0.25">
      <c r="D24272"/>
      <c r="E24272"/>
      <c r="F24272"/>
      <c r="G24272"/>
    </row>
    <row r="24273" spans="4:7" x14ac:dyDescent="0.25">
      <c r="D24273"/>
      <c r="E24273"/>
      <c r="F24273"/>
      <c r="G24273"/>
    </row>
    <row r="24274" spans="4:7" x14ac:dyDescent="0.25">
      <c r="D24274"/>
      <c r="E24274"/>
      <c r="F24274"/>
      <c r="G24274"/>
    </row>
    <row r="24275" spans="4:7" x14ac:dyDescent="0.25">
      <c r="D24275"/>
      <c r="E24275"/>
      <c r="F24275"/>
      <c r="G24275"/>
    </row>
    <row r="24276" spans="4:7" x14ac:dyDescent="0.25">
      <c r="D24276"/>
      <c r="E24276"/>
      <c r="F24276"/>
      <c r="G24276"/>
    </row>
    <row r="24277" spans="4:7" x14ac:dyDescent="0.25">
      <c r="D24277"/>
      <c r="E24277"/>
      <c r="F24277"/>
      <c r="G24277"/>
    </row>
    <row r="24278" spans="4:7" x14ac:dyDescent="0.25">
      <c r="D24278"/>
      <c r="E24278"/>
      <c r="F24278"/>
      <c r="G24278"/>
    </row>
    <row r="24279" spans="4:7" x14ac:dyDescent="0.25">
      <c r="D24279"/>
      <c r="E24279"/>
      <c r="F24279"/>
      <c r="G24279"/>
    </row>
    <row r="24280" spans="4:7" x14ac:dyDescent="0.25">
      <c r="D24280"/>
      <c r="E24280"/>
      <c r="F24280"/>
      <c r="G24280"/>
    </row>
    <row r="24281" spans="4:7" x14ac:dyDescent="0.25">
      <c r="D24281"/>
      <c r="E24281"/>
      <c r="F24281"/>
      <c r="G24281"/>
    </row>
    <row r="24282" spans="4:7" x14ac:dyDescent="0.25">
      <c r="D24282"/>
      <c r="E24282"/>
      <c r="F24282"/>
      <c r="G24282"/>
    </row>
    <row r="24283" spans="4:7" x14ac:dyDescent="0.25">
      <c r="D24283"/>
      <c r="E24283"/>
      <c r="F24283"/>
      <c r="G24283"/>
    </row>
    <row r="24284" spans="4:7" x14ac:dyDescent="0.25">
      <c r="D24284"/>
      <c r="E24284"/>
      <c r="F24284"/>
      <c r="G24284"/>
    </row>
    <row r="24285" spans="4:7" x14ac:dyDescent="0.25">
      <c r="D24285"/>
      <c r="E24285"/>
      <c r="F24285"/>
      <c r="G24285"/>
    </row>
    <row r="24286" spans="4:7" x14ac:dyDescent="0.25">
      <c r="D24286"/>
      <c r="E24286"/>
      <c r="F24286"/>
      <c r="G24286"/>
    </row>
    <row r="24287" spans="4:7" x14ac:dyDescent="0.25">
      <c r="D24287"/>
      <c r="E24287"/>
      <c r="F24287"/>
      <c r="G24287"/>
    </row>
    <row r="24288" spans="4:7" x14ac:dyDescent="0.25">
      <c r="D24288"/>
      <c r="E24288"/>
      <c r="F24288"/>
      <c r="G24288"/>
    </row>
    <row r="24289" spans="4:7" x14ac:dyDescent="0.25">
      <c r="D24289"/>
      <c r="E24289"/>
      <c r="F24289"/>
      <c r="G24289"/>
    </row>
    <row r="24290" spans="4:7" x14ac:dyDescent="0.25">
      <c r="D24290"/>
      <c r="E24290"/>
      <c r="F24290"/>
      <c r="G24290"/>
    </row>
    <row r="24291" spans="4:7" x14ac:dyDescent="0.25">
      <c r="D24291"/>
      <c r="E24291"/>
      <c r="F24291"/>
      <c r="G24291"/>
    </row>
    <row r="24292" spans="4:7" x14ac:dyDescent="0.25">
      <c r="D24292"/>
      <c r="E24292"/>
      <c r="F24292"/>
      <c r="G24292"/>
    </row>
    <row r="24293" spans="4:7" x14ac:dyDescent="0.25">
      <c r="D24293"/>
      <c r="E24293"/>
      <c r="F24293"/>
      <c r="G24293"/>
    </row>
    <row r="24294" spans="4:7" x14ac:dyDescent="0.25">
      <c r="D24294"/>
      <c r="E24294"/>
      <c r="F24294"/>
      <c r="G24294"/>
    </row>
    <row r="24295" spans="4:7" x14ac:dyDescent="0.25">
      <c r="D24295"/>
      <c r="E24295"/>
      <c r="F24295"/>
      <c r="G24295"/>
    </row>
    <row r="24296" spans="4:7" x14ac:dyDescent="0.25">
      <c r="D24296"/>
      <c r="E24296"/>
      <c r="F24296"/>
      <c r="G24296"/>
    </row>
    <row r="24297" spans="4:7" x14ac:dyDescent="0.25">
      <c r="D24297"/>
      <c r="E24297"/>
      <c r="F24297"/>
      <c r="G24297"/>
    </row>
    <row r="24298" spans="4:7" x14ac:dyDescent="0.25">
      <c r="D24298"/>
      <c r="E24298"/>
      <c r="F24298"/>
      <c r="G24298"/>
    </row>
    <row r="24299" spans="4:7" x14ac:dyDescent="0.25">
      <c r="D24299"/>
      <c r="E24299"/>
      <c r="F24299"/>
      <c r="G24299"/>
    </row>
    <row r="24300" spans="4:7" x14ac:dyDescent="0.25">
      <c r="D24300"/>
      <c r="E24300"/>
      <c r="F24300"/>
      <c r="G24300"/>
    </row>
    <row r="24301" spans="4:7" x14ac:dyDescent="0.25">
      <c r="D24301"/>
      <c r="E24301"/>
      <c r="F24301"/>
      <c r="G24301"/>
    </row>
    <row r="24302" spans="4:7" x14ac:dyDescent="0.25">
      <c r="D24302"/>
      <c r="E24302"/>
      <c r="F24302"/>
      <c r="G24302"/>
    </row>
    <row r="24303" spans="4:7" x14ac:dyDescent="0.25">
      <c r="D24303"/>
      <c r="E24303"/>
      <c r="F24303"/>
      <c r="G24303"/>
    </row>
    <row r="24304" spans="4:7" x14ac:dyDescent="0.25">
      <c r="D24304"/>
      <c r="E24304"/>
      <c r="F24304"/>
      <c r="G24304"/>
    </row>
    <row r="24305" spans="4:7" x14ac:dyDescent="0.25">
      <c r="D24305"/>
      <c r="E24305"/>
      <c r="F24305"/>
      <c r="G24305"/>
    </row>
    <row r="24306" spans="4:7" x14ac:dyDescent="0.25">
      <c r="D24306"/>
      <c r="E24306"/>
      <c r="F24306"/>
      <c r="G24306"/>
    </row>
    <row r="24307" spans="4:7" x14ac:dyDescent="0.25">
      <c r="D24307"/>
      <c r="E24307"/>
      <c r="F24307"/>
      <c r="G24307"/>
    </row>
    <row r="24308" spans="4:7" x14ac:dyDescent="0.25">
      <c r="D24308"/>
      <c r="E24308"/>
      <c r="F24308"/>
      <c r="G24308"/>
    </row>
    <row r="24309" spans="4:7" x14ac:dyDescent="0.25">
      <c r="D24309"/>
      <c r="E24309"/>
      <c r="F24309"/>
      <c r="G24309"/>
    </row>
    <row r="24310" spans="4:7" x14ac:dyDescent="0.25">
      <c r="D24310"/>
      <c r="E24310"/>
      <c r="F24310"/>
      <c r="G24310"/>
    </row>
    <row r="24311" spans="4:7" x14ac:dyDescent="0.25">
      <c r="D24311"/>
      <c r="E24311"/>
      <c r="F24311"/>
      <c r="G24311"/>
    </row>
    <row r="24312" spans="4:7" x14ac:dyDescent="0.25">
      <c r="D24312"/>
      <c r="E24312"/>
      <c r="F24312"/>
      <c r="G24312"/>
    </row>
    <row r="24313" spans="4:7" x14ac:dyDescent="0.25">
      <c r="D24313"/>
      <c r="E24313"/>
      <c r="F24313"/>
      <c r="G24313"/>
    </row>
    <row r="24314" spans="4:7" x14ac:dyDescent="0.25">
      <c r="D24314"/>
      <c r="E24314"/>
      <c r="F24314"/>
      <c r="G24314"/>
    </row>
    <row r="24315" spans="4:7" x14ac:dyDescent="0.25">
      <c r="D24315"/>
      <c r="E24315"/>
      <c r="F24315"/>
      <c r="G24315"/>
    </row>
    <row r="24316" spans="4:7" x14ac:dyDescent="0.25">
      <c r="D24316"/>
      <c r="E24316"/>
      <c r="F24316"/>
      <c r="G24316"/>
    </row>
    <row r="24317" spans="4:7" x14ac:dyDescent="0.25">
      <c r="D24317"/>
      <c r="E24317"/>
      <c r="F24317"/>
      <c r="G24317"/>
    </row>
    <row r="24318" spans="4:7" x14ac:dyDescent="0.25">
      <c r="D24318"/>
      <c r="E24318"/>
      <c r="F24318"/>
      <c r="G24318"/>
    </row>
    <row r="24319" spans="4:7" x14ac:dyDescent="0.25">
      <c r="D24319"/>
      <c r="E24319"/>
      <c r="F24319"/>
      <c r="G24319"/>
    </row>
    <row r="24320" spans="4:7" x14ac:dyDescent="0.25">
      <c r="D24320"/>
      <c r="E24320"/>
      <c r="F24320"/>
      <c r="G24320"/>
    </row>
    <row r="24321" spans="4:7" x14ac:dyDescent="0.25">
      <c r="D24321"/>
      <c r="E24321"/>
      <c r="F24321"/>
      <c r="G24321"/>
    </row>
    <row r="24322" spans="4:7" x14ac:dyDescent="0.25">
      <c r="D24322"/>
      <c r="E24322"/>
      <c r="F24322"/>
      <c r="G24322"/>
    </row>
    <row r="24323" spans="4:7" x14ac:dyDescent="0.25">
      <c r="D24323"/>
      <c r="E24323"/>
      <c r="F24323"/>
      <c r="G24323"/>
    </row>
    <row r="24324" spans="4:7" x14ac:dyDescent="0.25">
      <c r="D24324"/>
      <c r="E24324"/>
      <c r="F24324"/>
      <c r="G24324"/>
    </row>
    <row r="24325" spans="4:7" x14ac:dyDescent="0.25">
      <c r="D24325"/>
      <c r="E24325"/>
      <c r="F24325"/>
      <c r="G24325"/>
    </row>
    <row r="24326" spans="4:7" x14ac:dyDescent="0.25">
      <c r="D24326"/>
      <c r="E24326"/>
      <c r="F24326"/>
      <c r="G24326"/>
    </row>
    <row r="24327" spans="4:7" x14ac:dyDescent="0.25">
      <c r="D24327"/>
      <c r="E24327"/>
      <c r="F24327"/>
      <c r="G24327"/>
    </row>
    <row r="24328" spans="4:7" x14ac:dyDescent="0.25">
      <c r="D24328"/>
      <c r="E24328"/>
      <c r="F24328"/>
      <c r="G24328"/>
    </row>
    <row r="24329" spans="4:7" x14ac:dyDescent="0.25">
      <c r="D24329"/>
      <c r="E24329"/>
      <c r="F24329"/>
      <c r="G24329"/>
    </row>
    <row r="24330" spans="4:7" x14ac:dyDescent="0.25">
      <c r="D24330"/>
      <c r="E24330"/>
      <c r="F24330"/>
      <c r="G24330"/>
    </row>
    <row r="24331" spans="4:7" x14ac:dyDescent="0.25">
      <c r="D24331"/>
      <c r="E24331"/>
      <c r="F24331"/>
      <c r="G24331"/>
    </row>
    <row r="24332" spans="4:7" x14ac:dyDescent="0.25">
      <c r="D24332"/>
      <c r="E24332"/>
      <c r="F24332"/>
      <c r="G24332"/>
    </row>
    <row r="24333" spans="4:7" x14ac:dyDescent="0.25">
      <c r="D24333"/>
      <c r="E24333"/>
      <c r="F24333"/>
      <c r="G24333"/>
    </row>
    <row r="24334" spans="4:7" x14ac:dyDescent="0.25">
      <c r="D24334"/>
      <c r="E24334"/>
      <c r="F24334"/>
      <c r="G24334"/>
    </row>
    <row r="24335" spans="4:7" x14ac:dyDescent="0.25">
      <c r="D24335"/>
      <c r="E24335"/>
      <c r="F24335"/>
      <c r="G24335"/>
    </row>
    <row r="24336" spans="4:7" x14ac:dyDescent="0.25">
      <c r="D24336"/>
      <c r="E24336"/>
      <c r="F24336"/>
      <c r="G24336"/>
    </row>
    <row r="24337" spans="4:7" x14ac:dyDescent="0.25">
      <c r="D24337"/>
      <c r="E24337"/>
      <c r="F24337"/>
      <c r="G24337"/>
    </row>
    <row r="24338" spans="4:7" x14ac:dyDescent="0.25">
      <c r="D24338"/>
      <c r="E24338"/>
      <c r="F24338"/>
      <c r="G24338"/>
    </row>
    <row r="24339" spans="4:7" x14ac:dyDescent="0.25">
      <c r="D24339"/>
      <c r="E24339"/>
      <c r="F24339"/>
      <c r="G24339"/>
    </row>
    <row r="24340" spans="4:7" x14ac:dyDescent="0.25">
      <c r="D24340"/>
      <c r="E24340"/>
      <c r="F24340"/>
      <c r="G24340"/>
    </row>
    <row r="24341" spans="4:7" x14ac:dyDescent="0.25">
      <c r="D24341"/>
      <c r="E24341"/>
      <c r="F24341"/>
      <c r="G24341"/>
    </row>
    <row r="24342" spans="4:7" x14ac:dyDescent="0.25">
      <c r="D24342"/>
      <c r="E24342"/>
      <c r="F24342"/>
      <c r="G24342"/>
    </row>
    <row r="24343" spans="4:7" x14ac:dyDescent="0.25">
      <c r="D24343"/>
      <c r="E24343"/>
      <c r="F24343"/>
      <c r="G24343"/>
    </row>
    <row r="24344" spans="4:7" x14ac:dyDescent="0.25">
      <c r="D24344"/>
      <c r="E24344"/>
      <c r="F24344"/>
      <c r="G24344"/>
    </row>
    <row r="24345" spans="4:7" x14ac:dyDescent="0.25">
      <c r="D24345"/>
      <c r="E24345"/>
      <c r="F24345"/>
      <c r="G24345"/>
    </row>
    <row r="24346" spans="4:7" x14ac:dyDescent="0.25">
      <c r="D24346"/>
      <c r="E24346"/>
      <c r="F24346"/>
      <c r="G24346"/>
    </row>
    <row r="24347" spans="4:7" x14ac:dyDescent="0.25">
      <c r="D24347"/>
      <c r="E24347"/>
      <c r="F24347"/>
      <c r="G24347"/>
    </row>
    <row r="24348" spans="4:7" x14ac:dyDescent="0.25">
      <c r="D24348"/>
      <c r="E24348"/>
      <c r="F24348"/>
      <c r="G24348"/>
    </row>
    <row r="24349" spans="4:7" x14ac:dyDescent="0.25">
      <c r="D24349"/>
      <c r="E24349"/>
      <c r="F24349"/>
      <c r="G24349"/>
    </row>
    <row r="24350" spans="4:7" x14ac:dyDescent="0.25">
      <c r="D24350"/>
      <c r="E24350"/>
      <c r="F24350"/>
      <c r="G24350"/>
    </row>
    <row r="24351" spans="4:7" x14ac:dyDescent="0.25">
      <c r="D24351"/>
      <c r="E24351"/>
      <c r="F24351"/>
      <c r="G24351"/>
    </row>
    <row r="24352" spans="4:7" x14ac:dyDescent="0.25">
      <c r="D24352"/>
      <c r="E24352"/>
      <c r="F24352"/>
      <c r="G24352"/>
    </row>
    <row r="24353" spans="4:7" x14ac:dyDescent="0.25">
      <c r="D24353"/>
      <c r="E24353"/>
      <c r="F24353"/>
      <c r="G24353"/>
    </row>
    <row r="24354" spans="4:7" x14ac:dyDescent="0.25">
      <c r="D24354"/>
      <c r="E24354"/>
      <c r="F24354"/>
      <c r="G24354"/>
    </row>
    <row r="24355" spans="4:7" x14ac:dyDescent="0.25">
      <c r="D24355"/>
      <c r="E24355"/>
      <c r="F24355"/>
      <c r="G24355"/>
    </row>
    <row r="24356" spans="4:7" x14ac:dyDescent="0.25">
      <c r="D24356"/>
      <c r="E24356"/>
      <c r="F24356"/>
      <c r="G24356"/>
    </row>
    <row r="24357" spans="4:7" x14ac:dyDescent="0.25">
      <c r="D24357"/>
      <c r="E24357"/>
      <c r="F24357"/>
      <c r="G24357"/>
    </row>
    <row r="24358" spans="4:7" x14ac:dyDescent="0.25">
      <c r="D24358"/>
      <c r="E24358"/>
      <c r="F24358"/>
      <c r="G24358"/>
    </row>
    <row r="24359" spans="4:7" x14ac:dyDescent="0.25">
      <c r="D24359"/>
      <c r="E24359"/>
      <c r="F24359"/>
      <c r="G24359"/>
    </row>
    <row r="24360" spans="4:7" x14ac:dyDescent="0.25">
      <c r="D24360"/>
      <c r="E24360"/>
      <c r="F24360"/>
      <c r="G24360"/>
    </row>
    <row r="24361" spans="4:7" x14ac:dyDescent="0.25">
      <c r="D24361"/>
      <c r="E24361"/>
      <c r="F24361"/>
      <c r="G24361"/>
    </row>
    <row r="24362" spans="4:7" x14ac:dyDescent="0.25">
      <c r="D24362"/>
      <c r="E24362"/>
      <c r="F24362"/>
      <c r="G24362"/>
    </row>
    <row r="24363" spans="4:7" x14ac:dyDescent="0.25">
      <c r="D24363"/>
      <c r="E24363"/>
      <c r="F24363"/>
      <c r="G24363"/>
    </row>
    <row r="24364" spans="4:7" x14ac:dyDescent="0.25">
      <c r="D24364"/>
      <c r="E24364"/>
      <c r="F24364"/>
      <c r="G24364"/>
    </row>
    <row r="24365" spans="4:7" x14ac:dyDescent="0.25">
      <c r="D24365"/>
      <c r="E24365"/>
      <c r="F24365"/>
      <c r="G24365"/>
    </row>
    <row r="24366" spans="4:7" x14ac:dyDescent="0.25">
      <c r="D24366"/>
      <c r="E24366"/>
      <c r="F24366"/>
      <c r="G24366"/>
    </row>
    <row r="24367" spans="4:7" x14ac:dyDescent="0.25">
      <c r="D24367"/>
      <c r="E24367"/>
      <c r="F24367"/>
      <c r="G24367"/>
    </row>
    <row r="24368" spans="4:7" x14ac:dyDescent="0.25">
      <c r="D24368"/>
      <c r="E24368"/>
      <c r="F24368"/>
      <c r="G24368"/>
    </row>
    <row r="24369" spans="4:7" x14ac:dyDescent="0.25">
      <c r="D24369"/>
      <c r="E24369"/>
      <c r="F24369"/>
      <c r="G24369"/>
    </row>
    <row r="24370" spans="4:7" x14ac:dyDescent="0.25">
      <c r="D24370"/>
      <c r="E24370"/>
      <c r="F24370"/>
      <c r="G24370"/>
    </row>
    <row r="24371" spans="4:7" x14ac:dyDescent="0.25">
      <c r="D24371"/>
      <c r="E24371"/>
      <c r="F24371"/>
      <c r="G24371"/>
    </row>
    <row r="24372" spans="4:7" x14ac:dyDescent="0.25">
      <c r="D24372"/>
      <c r="E24372"/>
      <c r="F24372"/>
      <c r="G24372"/>
    </row>
    <row r="24373" spans="4:7" x14ac:dyDescent="0.25">
      <c r="D24373"/>
      <c r="E24373"/>
      <c r="F24373"/>
      <c r="G24373"/>
    </row>
    <row r="24374" spans="4:7" x14ac:dyDescent="0.25">
      <c r="D24374"/>
      <c r="E24374"/>
      <c r="F24374"/>
      <c r="G24374"/>
    </row>
    <row r="24375" spans="4:7" x14ac:dyDescent="0.25">
      <c r="D24375"/>
      <c r="E24375"/>
      <c r="F24375"/>
      <c r="G24375"/>
    </row>
    <row r="24376" spans="4:7" x14ac:dyDescent="0.25">
      <c r="D24376"/>
      <c r="E24376"/>
      <c r="F24376"/>
      <c r="G24376"/>
    </row>
    <row r="24377" spans="4:7" x14ac:dyDescent="0.25">
      <c r="D24377"/>
      <c r="E24377"/>
      <c r="F24377"/>
      <c r="G24377"/>
    </row>
    <row r="24378" spans="4:7" x14ac:dyDescent="0.25">
      <c r="D24378"/>
      <c r="E24378"/>
      <c r="F24378"/>
      <c r="G24378"/>
    </row>
    <row r="24379" spans="4:7" x14ac:dyDescent="0.25">
      <c r="D24379"/>
      <c r="E24379"/>
      <c r="F24379"/>
      <c r="G24379"/>
    </row>
    <row r="24380" spans="4:7" x14ac:dyDescent="0.25">
      <c r="D24380"/>
      <c r="E24380"/>
      <c r="F24380"/>
      <c r="G24380"/>
    </row>
    <row r="24381" spans="4:7" x14ac:dyDescent="0.25">
      <c r="D24381"/>
      <c r="E24381"/>
      <c r="F24381"/>
      <c r="G24381"/>
    </row>
    <row r="24382" spans="4:7" x14ac:dyDescent="0.25">
      <c r="D24382"/>
      <c r="E24382"/>
      <c r="F24382"/>
      <c r="G24382"/>
    </row>
    <row r="24383" spans="4:7" x14ac:dyDescent="0.25">
      <c r="D24383"/>
      <c r="E24383"/>
      <c r="F24383"/>
      <c r="G24383"/>
    </row>
    <row r="24384" spans="4:7" x14ac:dyDescent="0.25">
      <c r="D24384"/>
      <c r="E24384"/>
      <c r="F24384"/>
      <c r="G24384"/>
    </row>
    <row r="24385" spans="4:7" x14ac:dyDescent="0.25">
      <c r="D24385"/>
      <c r="E24385"/>
      <c r="F24385"/>
      <c r="G24385"/>
    </row>
    <row r="24386" spans="4:7" x14ac:dyDescent="0.25">
      <c r="D24386"/>
      <c r="E24386"/>
      <c r="F24386"/>
      <c r="G24386"/>
    </row>
    <row r="24387" spans="4:7" x14ac:dyDescent="0.25">
      <c r="D24387"/>
      <c r="E24387"/>
      <c r="F24387"/>
      <c r="G24387"/>
    </row>
    <row r="24388" spans="4:7" x14ac:dyDescent="0.25">
      <c r="D24388"/>
      <c r="E24388"/>
      <c r="F24388"/>
      <c r="G24388"/>
    </row>
    <row r="24389" spans="4:7" x14ac:dyDescent="0.25">
      <c r="D24389"/>
      <c r="E24389"/>
      <c r="F24389"/>
      <c r="G24389"/>
    </row>
    <row r="24390" spans="4:7" x14ac:dyDescent="0.25">
      <c r="D24390"/>
      <c r="E24390"/>
      <c r="F24390"/>
      <c r="G24390"/>
    </row>
    <row r="24391" spans="4:7" x14ac:dyDescent="0.25">
      <c r="D24391"/>
      <c r="E24391"/>
      <c r="F24391"/>
      <c r="G24391"/>
    </row>
    <row r="24392" spans="4:7" x14ac:dyDescent="0.25">
      <c r="D24392"/>
      <c r="E24392"/>
      <c r="F24392"/>
      <c r="G24392"/>
    </row>
    <row r="24393" spans="4:7" x14ac:dyDescent="0.25">
      <c r="D24393"/>
      <c r="E24393"/>
      <c r="F24393"/>
      <c r="G24393"/>
    </row>
    <row r="24394" spans="4:7" x14ac:dyDescent="0.25">
      <c r="D24394"/>
      <c r="E24394"/>
      <c r="F24394"/>
      <c r="G24394"/>
    </row>
    <row r="24395" spans="4:7" x14ac:dyDescent="0.25">
      <c r="D24395"/>
      <c r="E24395"/>
      <c r="F24395"/>
      <c r="G24395"/>
    </row>
    <row r="24396" spans="4:7" x14ac:dyDescent="0.25">
      <c r="D24396"/>
      <c r="E24396"/>
      <c r="F24396"/>
      <c r="G24396"/>
    </row>
    <row r="24397" spans="4:7" x14ac:dyDescent="0.25">
      <c r="D24397"/>
      <c r="E24397"/>
      <c r="F24397"/>
      <c r="G24397"/>
    </row>
    <row r="24398" spans="4:7" x14ac:dyDescent="0.25">
      <c r="D24398"/>
      <c r="E24398"/>
      <c r="F24398"/>
      <c r="G24398"/>
    </row>
    <row r="24399" spans="4:7" x14ac:dyDescent="0.25">
      <c r="D24399"/>
      <c r="E24399"/>
      <c r="F24399"/>
      <c r="G24399"/>
    </row>
    <row r="24400" spans="4:7" x14ac:dyDescent="0.25">
      <c r="D24400"/>
      <c r="E24400"/>
      <c r="F24400"/>
      <c r="G24400"/>
    </row>
    <row r="24401" spans="4:7" x14ac:dyDescent="0.25">
      <c r="D24401"/>
      <c r="E24401"/>
      <c r="F24401"/>
      <c r="G24401"/>
    </row>
    <row r="24402" spans="4:7" x14ac:dyDescent="0.25">
      <c r="D24402"/>
      <c r="E24402"/>
      <c r="F24402"/>
      <c r="G24402"/>
    </row>
    <row r="24403" spans="4:7" x14ac:dyDescent="0.25">
      <c r="D24403"/>
      <c r="E24403"/>
      <c r="F24403"/>
      <c r="G24403"/>
    </row>
    <row r="24404" spans="4:7" x14ac:dyDescent="0.25">
      <c r="D24404"/>
      <c r="E24404"/>
      <c r="F24404"/>
      <c r="G24404"/>
    </row>
    <row r="24405" spans="4:7" x14ac:dyDescent="0.25">
      <c r="D24405"/>
      <c r="E24405"/>
      <c r="F24405"/>
      <c r="G24405"/>
    </row>
    <row r="24406" spans="4:7" x14ac:dyDescent="0.25">
      <c r="D24406"/>
      <c r="E24406"/>
      <c r="F24406"/>
      <c r="G24406"/>
    </row>
    <row r="24407" spans="4:7" x14ac:dyDescent="0.25">
      <c r="D24407"/>
      <c r="E24407"/>
      <c r="F24407"/>
      <c r="G24407"/>
    </row>
    <row r="24408" spans="4:7" x14ac:dyDescent="0.25">
      <c r="D24408"/>
      <c r="E24408"/>
      <c r="F24408"/>
      <c r="G24408"/>
    </row>
    <row r="24409" spans="4:7" x14ac:dyDescent="0.25">
      <c r="D24409"/>
      <c r="E24409"/>
      <c r="F24409"/>
      <c r="G24409"/>
    </row>
    <row r="24410" spans="4:7" x14ac:dyDescent="0.25">
      <c r="D24410"/>
      <c r="E24410"/>
      <c r="F24410"/>
      <c r="G24410"/>
    </row>
    <row r="24411" spans="4:7" x14ac:dyDescent="0.25">
      <c r="D24411"/>
      <c r="E24411"/>
      <c r="F24411"/>
      <c r="G24411"/>
    </row>
    <row r="24412" spans="4:7" x14ac:dyDescent="0.25">
      <c r="D24412"/>
      <c r="E24412"/>
      <c r="F24412"/>
      <c r="G24412"/>
    </row>
    <row r="24413" spans="4:7" x14ac:dyDescent="0.25">
      <c r="D24413"/>
      <c r="E24413"/>
      <c r="F24413"/>
      <c r="G24413"/>
    </row>
    <row r="24414" spans="4:7" x14ac:dyDescent="0.25">
      <c r="D24414"/>
      <c r="E24414"/>
      <c r="F24414"/>
      <c r="G24414"/>
    </row>
    <row r="24415" spans="4:7" x14ac:dyDescent="0.25">
      <c r="D24415"/>
      <c r="E24415"/>
      <c r="F24415"/>
      <c r="G24415"/>
    </row>
    <row r="24416" spans="4:7" x14ac:dyDescent="0.25">
      <c r="D24416"/>
      <c r="E24416"/>
      <c r="F24416"/>
      <c r="G24416"/>
    </row>
    <row r="24417" spans="4:7" x14ac:dyDescent="0.25">
      <c r="D24417"/>
      <c r="E24417"/>
      <c r="F24417"/>
      <c r="G24417"/>
    </row>
    <row r="24418" spans="4:7" x14ac:dyDescent="0.25">
      <c r="D24418"/>
      <c r="E24418"/>
      <c r="F24418"/>
      <c r="G24418"/>
    </row>
    <row r="24419" spans="4:7" x14ac:dyDescent="0.25">
      <c r="D24419"/>
      <c r="E24419"/>
      <c r="F24419"/>
      <c r="G24419"/>
    </row>
    <row r="24420" spans="4:7" x14ac:dyDescent="0.25">
      <c r="D24420"/>
      <c r="E24420"/>
      <c r="F24420"/>
      <c r="G24420"/>
    </row>
    <row r="24421" spans="4:7" x14ac:dyDescent="0.25">
      <c r="D24421"/>
      <c r="E24421"/>
      <c r="F24421"/>
      <c r="G24421"/>
    </row>
    <row r="24422" spans="4:7" x14ac:dyDescent="0.25">
      <c r="D24422"/>
      <c r="E24422"/>
      <c r="F24422"/>
      <c r="G24422"/>
    </row>
    <row r="24423" spans="4:7" x14ac:dyDescent="0.25">
      <c r="D24423"/>
      <c r="E24423"/>
      <c r="F24423"/>
      <c r="G24423"/>
    </row>
    <row r="24424" spans="4:7" x14ac:dyDescent="0.25">
      <c r="D24424"/>
      <c r="E24424"/>
      <c r="F24424"/>
      <c r="G24424"/>
    </row>
    <row r="24425" spans="4:7" x14ac:dyDescent="0.25">
      <c r="D24425"/>
      <c r="E24425"/>
      <c r="F24425"/>
      <c r="G24425"/>
    </row>
    <row r="24426" spans="4:7" x14ac:dyDescent="0.25">
      <c r="D24426"/>
      <c r="E24426"/>
      <c r="F24426"/>
      <c r="G24426"/>
    </row>
    <row r="24427" spans="4:7" x14ac:dyDescent="0.25">
      <c r="D24427"/>
      <c r="E24427"/>
      <c r="F24427"/>
      <c r="G24427"/>
    </row>
    <row r="24428" spans="4:7" x14ac:dyDescent="0.25">
      <c r="D24428"/>
      <c r="E24428"/>
      <c r="F24428"/>
      <c r="G24428"/>
    </row>
    <row r="24429" spans="4:7" x14ac:dyDescent="0.25">
      <c r="D24429"/>
      <c r="E24429"/>
      <c r="F24429"/>
      <c r="G24429"/>
    </row>
    <row r="24430" spans="4:7" x14ac:dyDescent="0.25">
      <c r="D24430"/>
      <c r="E24430"/>
      <c r="F24430"/>
      <c r="G24430"/>
    </row>
    <row r="24431" spans="4:7" x14ac:dyDescent="0.25">
      <c r="D24431"/>
      <c r="E24431"/>
      <c r="F24431"/>
      <c r="G24431"/>
    </row>
    <row r="24432" spans="4:7" x14ac:dyDescent="0.25">
      <c r="D24432"/>
      <c r="E24432"/>
      <c r="F24432"/>
      <c r="G24432"/>
    </row>
    <row r="24433" spans="4:7" x14ac:dyDescent="0.25">
      <c r="D24433"/>
      <c r="E24433"/>
      <c r="F24433"/>
      <c r="G24433"/>
    </row>
    <row r="24434" spans="4:7" x14ac:dyDescent="0.25">
      <c r="D24434"/>
      <c r="E24434"/>
      <c r="F24434"/>
      <c r="G24434"/>
    </row>
    <row r="24435" spans="4:7" x14ac:dyDescent="0.25">
      <c r="D24435"/>
      <c r="E24435"/>
      <c r="F24435"/>
      <c r="G24435"/>
    </row>
    <row r="24436" spans="4:7" x14ac:dyDescent="0.25">
      <c r="D24436"/>
      <c r="E24436"/>
      <c r="F24436"/>
      <c r="G24436"/>
    </row>
    <row r="24437" spans="4:7" x14ac:dyDescent="0.25">
      <c r="D24437"/>
      <c r="E24437"/>
      <c r="F24437"/>
      <c r="G24437"/>
    </row>
    <row r="24438" spans="4:7" x14ac:dyDescent="0.25">
      <c r="D24438"/>
      <c r="E24438"/>
      <c r="F24438"/>
      <c r="G24438"/>
    </row>
    <row r="24439" spans="4:7" x14ac:dyDescent="0.25">
      <c r="D24439"/>
      <c r="E24439"/>
      <c r="F24439"/>
      <c r="G24439"/>
    </row>
    <row r="24440" spans="4:7" x14ac:dyDescent="0.25">
      <c r="D24440"/>
      <c r="E24440"/>
      <c r="F24440"/>
      <c r="G24440"/>
    </row>
    <row r="24441" spans="4:7" x14ac:dyDescent="0.25">
      <c r="D24441"/>
      <c r="E24441"/>
      <c r="F24441"/>
      <c r="G24441"/>
    </row>
    <row r="24442" spans="4:7" x14ac:dyDescent="0.25">
      <c r="D24442"/>
      <c r="E24442"/>
      <c r="F24442"/>
      <c r="G24442"/>
    </row>
    <row r="24443" spans="4:7" x14ac:dyDescent="0.25">
      <c r="D24443"/>
      <c r="E24443"/>
      <c r="F24443"/>
      <c r="G24443"/>
    </row>
    <row r="24444" spans="4:7" x14ac:dyDescent="0.25">
      <c r="D24444"/>
      <c r="E24444"/>
      <c r="F24444"/>
      <c r="G24444"/>
    </row>
    <row r="24445" spans="4:7" x14ac:dyDescent="0.25">
      <c r="D24445"/>
      <c r="E24445"/>
      <c r="F24445"/>
      <c r="G24445"/>
    </row>
    <row r="24446" spans="4:7" x14ac:dyDescent="0.25">
      <c r="D24446"/>
      <c r="E24446"/>
      <c r="F24446"/>
      <c r="G24446"/>
    </row>
    <row r="24447" spans="4:7" x14ac:dyDescent="0.25">
      <c r="D24447"/>
      <c r="E24447"/>
      <c r="F24447"/>
      <c r="G24447"/>
    </row>
    <row r="24448" spans="4:7" x14ac:dyDescent="0.25">
      <c r="D24448"/>
      <c r="E24448"/>
      <c r="F24448"/>
      <c r="G24448"/>
    </row>
    <row r="24449" spans="4:7" x14ac:dyDescent="0.25">
      <c r="D24449"/>
      <c r="E24449"/>
      <c r="F24449"/>
      <c r="G24449"/>
    </row>
    <row r="24450" spans="4:7" x14ac:dyDescent="0.25">
      <c r="D24450"/>
      <c r="E24450"/>
      <c r="F24450"/>
      <c r="G24450"/>
    </row>
    <row r="24451" spans="4:7" x14ac:dyDescent="0.25">
      <c r="D24451"/>
      <c r="E24451"/>
      <c r="F24451"/>
      <c r="G24451"/>
    </row>
    <row r="24452" spans="4:7" x14ac:dyDescent="0.25">
      <c r="D24452"/>
      <c r="E24452"/>
      <c r="F24452"/>
      <c r="G24452"/>
    </row>
    <row r="24453" spans="4:7" x14ac:dyDescent="0.25">
      <c r="D24453"/>
      <c r="E24453"/>
      <c r="F24453"/>
      <c r="G24453"/>
    </row>
    <row r="24454" spans="4:7" x14ac:dyDescent="0.25">
      <c r="D24454"/>
      <c r="E24454"/>
      <c r="F24454"/>
      <c r="G24454"/>
    </row>
    <row r="24455" spans="4:7" x14ac:dyDescent="0.25">
      <c r="D24455"/>
      <c r="E24455"/>
      <c r="F24455"/>
      <c r="G24455"/>
    </row>
    <row r="24456" spans="4:7" x14ac:dyDescent="0.25">
      <c r="D24456"/>
      <c r="E24456"/>
      <c r="F24456"/>
      <c r="G24456"/>
    </row>
    <row r="24457" spans="4:7" x14ac:dyDescent="0.25">
      <c r="D24457"/>
      <c r="E24457"/>
      <c r="F24457"/>
      <c r="G24457"/>
    </row>
    <row r="24458" spans="4:7" x14ac:dyDescent="0.25">
      <c r="D24458"/>
      <c r="E24458"/>
      <c r="F24458"/>
      <c r="G24458"/>
    </row>
    <row r="24459" spans="4:7" x14ac:dyDescent="0.25">
      <c r="D24459"/>
      <c r="E24459"/>
      <c r="F24459"/>
      <c r="G24459"/>
    </row>
    <row r="24460" spans="4:7" x14ac:dyDescent="0.25">
      <c r="D24460"/>
      <c r="E24460"/>
      <c r="F24460"/>
      <c r="G24460"/>
    </row>
    <row r="24461" spans="4:7" x14ac:dyDescent="0.25">
      <c r="D24461"/>
      <c r="E24461"/>
      <c r="F24461"/>
      <c r="G24461"/>
    </row>
    <row r="24462" spans="4:7" x14ac:dyDescent="0.25">
      <c r="D24462"/>
      <c r="E24462"/>
      <c r="F24462"/>
      <c r="G24462"/>
    </row>
    <row r="24463" spans="4:7" x14ac:dyDescent="0.25">
      <c r="D24463"/>
      <c r="E24463"/>
      <c r="F24463"/>
      <c r="G24463"/>
    </row>
    <row r="24464" spans="4:7" x14ac:dyDescent="0.25">
      <c r="D24464"/>
      <c r="E24464"/>
      <c r="F24464"/>
      <c r="G24464"/>
    </row>
    <row r="24465" spans="4:7" x14ac:dyDescent="0.25">
      <c r="D24465"/>
      <c r="E24465"/>
      <c r="F24465"/>
      <c r="G24465"/>
    </row>
    <row r="24466" spans="4:7" x14ac:dyDescent="0.25">
      <c r="D24466"/>
      <c r="E24466"/>
      <c r="F24466"/>
      <c r="G24466"/>
    </row>
    <row r="24467" spans="4:7" x14ac:dyDescent="0.25">
      <c r="D24467"/>
      <c r="E24467"/>
      <c r="F24467"/>
      <c r="G24467"/>
    </row>
    <row r="24468" spans="4:7" x14ac:dyDescent="0.25">
      <c r="D24468"/>
      <c r="E24468"/>
      <c r="F24468"/>
      <c r="G24468"/>
    </row>
    <row r="24469" spans="4:7" x14ac:dyDescent="0.25">
      <c r="D24469"/>
      <c r="E24469"/>
      <c r="F24469"/>
      <c r="G24469"/>
    </row>
    <row r="24470" spans="4:7" x14ac:dyDescent="0.25">
      <c r="D24470"/>
      <c r="E24470"/>
      <c r="F24470"/>
      <c r="G24470"/>
    </row>
    <row r="24471" spans="4:7" x14ac:dyDescent="0.25">
      <c r="D24471"/>
      <c r="E24471"/>
      <c r="F24471"/>
      <c r="G24471"/>
    </row>
    <row r="24472" spans="4:7" x14ac:dyDescent="0.25">
      <c r="D24472"/>
      <c r="E24472"/>
      <c r="F24472"/>
      <c r="G24472"/>
    </row>
    <row r="24473" spans="4:7" x14ac:dyDescent="0.25">
      <c r="D24473"/>
      <c r="E24473"/>
      <c r="F24473"/>
      <c r="G24473"/>
    </row>
    <row r="24474" spans="4:7" x14ac:dyDescent="0.25">
      <c r="D24474"/>
      <c r="E24474"/>
      <c r="F24474"/>
      <c r="G24474"/>
    </row>
    <row r="24475" spans="4:7" x14ac:dyDescent="0.25">
      <c r="D24475"/>
      <c r="E24475"/>
      <c r="F24475"/>
      <c r="G24475"/>
    </row>
    <row r="24476" spans="4:7" x14ac:dyDescent="0.25">
      <c r="D24476"/>
      <c r="E24476"/>
      <c r="F24476"/>
      <c r="G24476"/>
    </row>
    <row r="24477" spans="4:7" x14ac:dyDescent="0.25">
      <c r="D24477"/>
      <c r="E24477"/>
      <c r="F24477"/>
      <c r="G24477"/>
    </row>
    <row r="24478" spans="4:7" x14ac:dyDescent="0.25">
      <c r="D24478"/>
      <c r="E24478"/>
      <c r="F24478"/>
      <c r="G24478"/>
    </row>
    <row r="24479" spans="4:7" x14ac:dyDescent="0.25">
      <c r="D24479"/>
      <c r="E24479"/>
      <c r="F24479"/>
      <c r="G24479"/>
    </row>
    <row r="24480" spans="4:7" x14ac:dyDescent="0.25">
      <c r="D24480"/>
      <c r="E24480"/>
      <c r="F24480"/>
      <c r="G24480"/>
    </row>
    <row r="24481" spans="4:7" x14ac:dyDescent="0.25">
      <c r="D24481"/>
      <c r="E24481"/>
      <c r="F24481"/>
      <c r="G24481"/>
    </row>
    <row r="24482" spans="4:7" x14ac:dyDescent="0.25">
      <c r="D24482"/>
      <c r="E24482"/>
      <c r="F24482"/>
      <c r="G24482"/>
    </row>
    <row r="24483" spans="4:7" x14ac:dyDescent="0.25">
      <c r="D24483"/>
      <c r="E24483"/>
      <c r="F24483"/>
      <c r="G24483"/>
    </row>
    <row r="24484" spans="4:7" x14ac:dyDescent="0.25">
      <c r="D24484"/>
      <c r="E24484"/>
      <c r="F24484"/>
      <c r="G24484"/>
    </row>
    <row r="24485" spans="4:7" x14ac:dyDescent="0.25">
      <c r="D24485"/>
      <c r="E24485"/>
      <c r="F24485"/>
      <c r="G24485"/>
    </row>
    <row r="24486" spans="4:7" x14ac:dyDescent="0.25">
      <c r="D24486"/>
      <c r="E24486"/>
      <c r="F24486"/>
      <c r="G24486"/>
    </row>
    <row r="24487" spans="4:7" x14ac:dyDescent="0.25">
      <c r="D24487"/>
      <c r="E24487"/>
      <c r="F24487"/>
      <c r="G24487"/>
    </row>
    <row r="24488" spans="4:7" x14ac:dyDescent="0.25">
      <c r="D24488"/>
      <c r="E24488"/>
      <c r="F24488"/>
      <c r="G24488"/>
    </row>
    <row r="24489" spans="4:7" x14ac:dyDescent="0.25">
      <c r="D24489"/>
      <c r="E24489"/>
      <c r="F24489"/>
      <c r="G24489"/>
    </row>
    <row r="24490" spans="4:7" x14ac:dyDescent="0.25">
      <c r="D24490"/>
      <c r="E24490"/>
      <c r="F24490"/>
      <c r="G24490"/>
    </row>
    <row r="24491" spans="4:7" x14ac:dyDescent="0.25">
      <c r="D24491"/>
      <c r="E24491"/>
      <c r="F24491"/>
      <c r="G24491"/>
    </row>
    <row r="24492" spans="4:7" x14ac:dyDescent="0.25">
      <c r="D24492"/>
      <c r="E24492"/>
      <c r="F24492"/>
      <c r="G24492"/>
    </row>
    <row r="24493" spans="4:7" x14ac:dyDescent="0.25">
      <c r="D24493"/>
      <c r="E24493"/>
      <c r="F24493"/>
      <c r="G24493"/>
    </row>
    <row r="24494" spans="4:7" x14ac:dyDescent="0.25">
      <c r="D24494"/>
      <c r="E24494"/>
      <c r="F24494"/>
      <c r="G24494"/>
    </row>
    <row r="24495" spans="4:7" x14ac:dyDescent="0.25">
      <c r="D24495"/>
      <c r="E24495"/>
      <c r="F24495"/>
      <c r="G24495"/>
    </row>
    <row r="24496" spans="4:7" x14ac:dyDescent="0.25">
      <c r="D24496"/>
      <c r="E24496"/>
      <c r="F24496"/>
      <c r="G24496"/>
    </row>
    <row r="24497" spans="4:7" x14ac:dyDescent="0.25">
      <c r="D24497"/>
      <c r="E24497"/>
      <c r="F24497"/>
      <c r="G24497"/>
    </row>
    <row r="24498" spans="4:7" x14ac:dyDescent="0.25">
      <c r="D24498"/>
      <c r="E24498"/>
      <c r="F24498"/>
      <c r="G24498"/>
    </row>
    <row r="24499" spans="4:7" x14ac:dyDescent="0.25">
      <c r="D24499"/>
      <c r="E24499"/>
      <c r="F24499"/>
      <c r="G24499"/>
    </row>
    <row r="24500" spans="4:7" x14ac:dyDescent="0.25">
      <c r="D24500"/>
      <c r="E24500"/>
      <c r="F24500"/>
      <c r="G24500"/>
    </row>
    <row r="24501" spans="4:7" x14ac:dyDescent="0.25">
      <c r="D24501"/>
      <c r="E24501"/>
      <c r="F24501"/>
      <c r="G24501"/>
    </row>
    <row r="24502" spans="4:7" x14ac:dyDescent="0.25">
      <c r="D24502"/>
      <c r="E24502"/>
      <c r="F24502"/>
      <c r="G24502"/>
    </row>
    <row r="24503" spans="4:7" x14ac:dyDescent="0.25">
      <c r="D24503"/>
      <c r="E24503"/>
      <c r="F24503"/>
      <c r="G24503"/>
    </row>
    <row r="24504" spans="4:7" x14ac:dyDescent="0.25">
      <c r="D24504"/>
      <c r="E24504"/>
      <c r="F24504"/>
      <c r="G24504"/>
    </row>
    <row r="24505" spans="4:7" x14ac:dyDescent="0.25">
      <c r="D24505"/>
      <c r="E24505"/>
      <c r="F24505"/>
      <c r="G24505"/>
    </row>
    <row r="24506" spans="4:7" x14ac:dyDescent="0.25">
      <c r="D24506"/>
      <c r="E24506"/>
      <c r="F24506"/>
      <c r="G24506"/>
    </row>
    <row r="24507" spans="4:7" x14ac:dyDescent="0.25">
      <c r="D24507"/>
      <c r="E24507"/>
      <c r="F24507"/>
      <c r="G24507"/>
    </row>
    <row r="24508" spans="4:7" x14ac:dyDescent="0.25">
      <c r="D24508"/>
      <c r="E24508"/>
      <c r="F24508"/>
      <c r="G24508"/>
    </row>
    <row r="24509" spans="4:7" x14ac:dyDescent="0.25">
      <c r="D24509"/>
      <c r="E24509"/>
      <c r="F24509"/>
      <c r="G24509"/>
    </row>
    <row r="24510" spans="4:7" x14ac:dyDescent="0.25">
      <c r="D24510"/>
      <c r="E24510"/>
      <c r="F24510"/>
      <c r="G24510"/>
    </row>
    <row r="24511" spans="4:7" x14ac:dyDescent="0.25">
      <c r="D24511"/>
      <c r="E24511"/>
      <c r="F24511"/>
      <c r="G24511"/>
    </row>
    <row r="24512" spans="4:7" x14ac:dyDescent="0.25">
      <c r="D24512"/>
      <c r="E24512"/>
      <c r="F24512"/>
      <c r="G24512"/>
    </row>
    <row r="24513" spans="4:7" x14ac:dyDescent="0.25">
      <c r="D24513"/>
      <c r="E24513"/>
      <c r="F24513"/>
      <c r="G24513"/>
    </row>
    <row r="24514" spans="4:7" x14ac:dyDescent="0.25">
      <c r="D24514"/>
      <c r="E24514"/>
      <c r="F24514"/>
      <c r="G24514"/>
    </row>
    <row r="24515" spans="4:7" x14ac:dyDescent="0.25">
      <c r="D24515"/>
      <c r="E24515"/>
      <c r="F24515"/>
      <c r="G24515"/>
    </row>
    <row r="24516" spans="4:7" x14ac:dyDescent="0.25">
      <c r="D24516"/>
      <c r="E24516"/>
      <c r="F24516"/>
      <c r="G24516"/>
    </row>
    <row r="24517" spans="4:7" x14ac:dyDescent="0.25">
      <c r="D24517"/>
      <c r="E24517"/>
      <c r="F24517"/>
      <c r="G24517"/>
    </row>
    <row r="24518" spans="4:7" x14ac:dyDescent="0.25">
      <c r="D24518"/>
      <c r="E24518"/>
      <c r="F24518"/>
      <c r="G24518"/>
    </row>
    <row r="24519" spans="4:7" x14ac:dyDescent="0.25">
      <c r="D24519"/>
      <c r="E24519"/>
      <c r="F24519"/>
      <c r="G24519"/>
    </row>
    <row r="24520" spans="4:7" x14ac:dyDescent="0.25">
      <c r="D24520"/>
      <c r="E24520"/>
      <c r="F24520"/>
      <c r="G24520"/>
    </row>
    <row r="24521" spans="4:7" x14ac:dyDescent="0.25">
      <c r="D24521"/>
      <c r="E24521"/>
      <c r="F24521"/>
      <c r="G24521"/>
    </row>
    <row r="24522" spans="4:7" x14ac:dyDescent="0.25">
      <c r="D24522"/>
      <c r="E24522"/>
      <c r="F24522"/>
      <c r="G24522"/>
    </row>
    <row r="24523" spans="4:7" x14ac:dyDescent="0.25">
      <c r="D24523"/>
      <c r="E24523"/>
      <c r="F24523"/>
      <c r="G24523"/>
    </row>
    <row r="24524" spans="4:7" x14ac:dyDescent="0.25">
      <c r="D24524"/>
      <c r="E24524"/>
      <c r="F24524"/>
      <c r="G24524"/>
    </row>
    <row r="24525" spans="4:7" x14ac:dyDescent="0.25">
      <c r="D24525"/>
      <c r="E24525"/>
      <c r="F24525"/>
      <c r="G24525"/>
    </row>
    <row r="24526" spans="4:7" x14ac:dyDescent="0.25">
      <c r="D24526"/>
      <c r="E24526"/>
      <c r="F24526"/>
      <c r="G24526"/>
    </row>
    <row r="24527" spans="4:7" x14ac:dyDescent="0.25">
      <c r="D24527"/>
      <c r="E24527"/>
      <c r="F24527"/>
      <c r="G24527"/>
    </row>
    <row r="24528" spans="4:7" x14ac:dyDescent="0.25">
      <c r="D24528"/>
      <c r="E24528"/>
      <c r="F24528"/>
      <c r="G24528"/>
    </row>
    <row r="24529" spans="4:7" x14ac:dyDescent="0.25">
      <c r="D24529"/>
      <c r="E24529"/>
      <c r="F24529"/>
      <c r="G24529"/>
    </row>
    <row r="24530" spans="4:7" x14ac:dyDescent="0.25">
      <c r="D24530"/>
      <c r="E24530"/>
      <c r="F24530"/>
      <c r="G24530"/>
    </row>
    <row r="24531" spans="4:7" x14ac:dyDescent="0.25">
      <c r="D24531"/>
      <c r="E24531"/>
      <c r="F24531"/>
      <c r="G24531"/>
    </row>
    <row r="24532" spans="4:7" x14ac:dyDescent="0.25">
      <c r="D24532"/>
      <c r="E24532"/>
      <c r="F24532"/>
      <c r="G24532"/>
    </row>
    <row r="24533" spans="4:7" x14ac:dyDescent="0.25">
      <c r="D24533"/>
      <c r="E24533"/>
      <c r="F24533"/>
      <c r="G24533"/>
    </row>
    <row r="24534" spans="4:7" x14ac:dyDescent="0.25">
      <c r="D24534"/>
      <c r="E24534"/>
      <c r="F24534"/>
      <c r="G24534"/>
    </row>
    <row r="24535" spans="4:7" x14ac:dyDescent="0.25">
      <c r="D24535"/>
      <c r="E24535"/>
      <c r="F24535"/>
      <c r="G24535"/>
    </row>
    <row r="24536" spans="4:7" x14ac:dyDescent="0.25">
      <c r="D24536"/>
      <c r="E24536"/>
      <c r="F24536"/>
      <c r="G24536"/>
    </row>
    <row r="24537" spans="4:7" x14ac:dyDescent="0.25">
      <c r="D24537"/>
      <c r="E24537"/>
      <c r="F24537"/>
      <c r="G24537"/>
    </row>
    <row r="24538" spans="4:7" x14ac:dyDescent="0.25">
      <c r="D24538"/>
      <c r="E24538"/>
      <c r="F24538"/>
      <c r="G24538"/>
    </row>
    <row r="24539" spans="4:7" x14ac:dyDescent="0.25">
      <c r="D24539"/>
      <c r="E24539"/>
      <c r="F24539"/>
      <c r="G24539"/>
    </row>
    <row r="24540" spans="4:7" x14ac:dyDescent="0.25">
      <c r="D24540"/>
      <c r="E24540"/>
      <c r="F24540"/>
      <c r="G24540"/>
    </row>
    <row r="24541" spans="4:7" x14ac:dyDescent="0.25">
      <c r="D24541"/>
      <c r="E24541"/>
      <c r="F24541"/>
      <c r="G24541"/>
    </row>
    <row r="24542" spans="4:7" x14ac:dyDescent="0.25">
      <c r="D24542"/>
      <c r="E24542"/>
      <c r="F24542"/>
      <c r="G24542"/>
    </row>
    <row r="24543" spans="4:7" x14ac:dyDescent="0.25">
      <c r="D24543"/>
      <c r="E24543"/>
      <c r="F24543"/>
      <c r="G24543"/>
    </row>
    <row r="24544" spans="4:7" x14ac:dyDescent="0.25">
      <c r="D24544"/>
      <c r="E24544"/>
      <c r="F24544"/>
      <c r="G24544"/>
    </row>
    <row r="24545" spans="4:7" x14ac:dyDescent="0.25">
      <c r="D24545"/>
      <c r="E24545"/>
      <c r="F24545"/>
      <c r="G24545"/>
    </row>
    <row r="24546" spans="4:7" x14ac:dyDescent="0.25">
      <c r="D24546"/>
      <c r="E24546"/>
      <c r="F24546"/>
      <c r="G24546"/>
    </row>
    <row r="24547" spans="4:7" x14ac:dyDescent="0.25">
      <c r="D24547"/>
      <c r="E24547"/>
      <c r="F24547"/>
      <c r="G24547"/>
    </row>
    <row r="24548" spans="4:7" x14ac:dyDescent="0.25">
      <c r="D24548"/>
      <c r="E24548"/>
      <c r="F24548"/>
      <c r="G24548"/>
    </row>
    <row r="24549" spans="4:7" x14ac:dyDescent="0.25">
      <c r="D24549"/>
      <c r="E24549"/>
      <c r="F24549"/>
      <c r="G24549"/>
    </row>
    <row r="24550" spans="4:7" x14ac:dyDescent="0.25">
      <c r="D24550"/>
      <c r="E24550"/>
      <c r="F24550"/>
      <c r="G24550"/>
    </row>
    <row r="24551" spans="4:7" x14ac:dyDescent="0.25">
      <c r="D24551"/>
      <c r="E24551"/>
      <c r="F24551"/>
      <c r="G24551"/>
    </row>
    <row r="24552" spans="4:7" x14ac:dyDescent="0.25">
      <c r="D24552"/>
      <c r="E24552"/>
      <c r="F24552"/>
      <c r="G24552"/>
    </row>
    <row r="24553" spans="4:7" x14ac:dyDescent="0.25">
      <c r="D24553"/>
      <c r="E24553"/>
      <c r="F24553"/>
      <c r="G24553"/>
    </row>
    <row r="24554" spans="4:7" x14ac:dyDescent="0.25">
      <c r="D24554"/>
      <c r="E24554"/>
      <c r="F24554"/>
      <c r="G24554"/>
    </row>
    <row r="24555" spans="4:7" x14ac:dyDescent="0.25">
      <c r="D24555"/>
      <c r="E24555"/>
      <c r="F24555"/>
      <c r="G24555"/>
    </row>
    <row r="24556" spans="4:7" x14ac:dyDescent="0.25">
      <c r="D24556"/>
      <c r="E24556"/>
      <c r="F24556"/>
      <c r="G24556"/>
    </row>
    <row r="24557" spans="4:7" x14ac:dyDescent="0.25">
      <c r="D24557"/>
      <c r="E24557"/>
      <c r="F24557"/>
      <c r="G24557"/>
    </row>
    <row r="24558" spans="4:7" x14ac:dyDescent="0.25">
      <c r="D24558"/>
      <c r="E24558"/>
      <c r="F24558"/>
      <c r="G24558"/>
    </row>
    <row r="24559" spans="4:7" x14ac:dyDescent="0.25">
      <c r="D24559"/>
      <c r="E24559"/>
      <c r="F24559"/>
      <c r="G24559"/>
    </row>
    <row r="24560" spans="4:7" x14ac:dyDescent="0.25">
      <c r="D24560"/>
      <c r="E24560"/>
      <c r="F24560"/>
      <c r="G24560"/>
    </row>
    <row r="24561" spans="4:7" x14ac:dyDescent="0.25">
      <c r="D24561"/>
      <c r="E24561"/>
      <c r="F24561"/>
      <c r="G24561"/>
    </row>
    <row r="24562" spans="4:7" x14ac:dyDescent="0.25">
      <c r="D24562"/>
      <c r="E24562"/>
      <c r="F24562"/>
      <c r="G24562"/>
    </row>
    <row r="24563" spans="4:7" x14ac:dyDescent="0.25">
      <c r="D24563"/>
      <c r="E24563"/>
      <c r="F24563"/>
      <c r="G24563"/>
    </row>
    <row r="24564" spans="4:7" x14ac:dyDescent="0.25">
      <c r="D24564"/>
      <c r="E24564"/>
      <c r="F24564"/>
      <c r="G24564"/>
    </row>
    <row r="24565" spans="4:7" x14ac:dyDescent="0.25">
      <c r="D24565"/>
      <c r="E24565"/>
      <c r="F24565"/>
      <c r="G24565"/>
    </row>
    <row r="24566" spans="4:7" x14ac:dyDescent="0.25">
      <c r="D24566"/>
      <c r="E24566"/>
      <c r="F24566"/>
      <c r="G24566"/>
    </row>
    <row r="24567" spans="4:7" x14ac:dyDescent="0.25">
      <c r="D24567"/>
      <c r="E24567"/>
      <c r="F24567"/>
      <c r="G24567"/>
    </row>
    <row r="24568" spans="4:7" x14ac:dyDescent="0.25">
      <c r="D24568"/>
      <c r="E24568"/>
      <c r="F24568"/>
      <c r="G24568"/>
    </row>
    <row r="24569" spans="4:7" x14ac:dyDescent="0.25">
      <c r="D24569"/>
      <c r="E24569"/>
      <c r="F24569"/>
      <c r="G24569"/>
    </row>
    <row r="24570" spans="4:7" x14ac:dyDescent="0.25">
      <c r="D24570"/>
      <c r="E24570"/>
      <c r="F24570"/>
      <c r="G24570"/>
    </row>
    <row r="24571" spans="4:7" x14ac:dyDescent="0.25">
      <c r="D24571"/>
      <c r="E24571"/>
      <c r="F24571"/>
      <c r="G24571"/>
    </row>
    <row r="24572" spans="4:7" x14ac:dyDescent="0.25">
      <c r="D24572"/>
      <c r="E24572"/>
      <c r="F24572"/>
      <c r="G24572"/>
    </row>
    <row r="24573" spans="4:7" x14ac:dyDescent="0.25">
      <c r="D24573"/>
      <c r="E24573"/>
      <c r="F24573"/>
      <c r="G24573"/>
    </row>
    <row r="24574" spans="4:7" x14ac:dyDescent="0.25">
      <c r="D24574"/>
      <c r="E24574"/>
      <c r="F24574"/>
      <c r="G24574"/>
    </row>
    <row r="24575" spans="4:7" x14ac:dyDescent="0.25">
      <c r="D24575"/>
      <c r="E24575"/>
      <c r="F24575"/>
      <c r="G24575"/>
    </row>
    <row r="24576" spans="4:7" x14ac:dyDescent="0.25">
      <c r="D24576"/>
      <c r="E24576"/>
      <c r="F24576"/>
      <c r="G24576"/>
    </row>
    <row r="24577" spans="4:7" x14ac:dyDescent="0.25">
      <c r="D24577"/>
      <c r="E24577"/>
      <c r="F24577"/>
      <c r="G24577"/>
    </row>
    <row r="24578" spans="4:7" x14ac:dyDescent="0.25">
      <c r="D24578"/>
      <c r="E24578"/>
      <c r="F24578"/>
      <c r="G24578"/>
    </row>
    <row r="24579" spans="4:7" x14ac:dyDescent="0.25">
      <c r="D24579"/>
      <c r="E24579"/>
      <c r="F24579"/>
      <c r="G24579"/>
    </row>
    <row r="24580" spans="4:7" x14ac:dyDescent="0.25">
      <c r="D24580"/>
      <c r="E24580"/>
      <c r="F24580"/>
      <c r="G24580"/>
    </row>
    <row r="24581" spans="4:7" x14ac:dyDescent="0.25">
      <c r="D24581"/>
      <c r="E24581"/>
      <c r="F24581"/>
      <c r="G24581"/>
    </row>
    <row r="24582" spans="4:7" x14ac:dyDescent="0.25">
      <c r="D24582"/>
      <c r="E24582"/>
      <c r="F24582"/>
      <c r="G24582"/>
    </row>
    <row r="24583" spans="4:7" x14ac:dyDescent="0.25">
      <c r="D24583"/>
      <c r="E24583"/>
      <c r="F24583"/>
      <c r="G24583"/>
    </row>
    <row r="24584" spans="4:7" x14ac:dyDescent="0.25">
      <c r="D24584"/>
      <c r="E24584"/>
      <c r="F24584"/>
      <c r="G24584"/>
    </row>
    <row r="24585" spans="4:7" x14ac:dyDescent="0.25">
      <c r="D24585"/>
      <c r="E24585"/>
      <c r="F24585"/>
      <c r="G24585"/>
    </row>
    <row r="24586" spans="4:7" x14ac:dyDescent="0.25">
      <c r="D24586"/>
      <c r="E24586"/>
      <c r="F24586"/>
      <c r="G24586"/>
    </row>
    <row r="24587" spans="4:7" x14ac:dyDescent="0.25">
      <c r="D24587"/>
      <c r="E24587"/>
      <c r="F24587"/>
      <c r="G24587"/>
    </row>
    <row r="24588" spans="4:7" x14ac:dyDescent="0.25">
      <c r="D24588"/>
      <c r="E24588"/>
      <c r="F24588"/>
      <c r="G24588"/>
    </row>
    <row r="24589" spans="4:7" x14ac:dyDescent="0.25">
      <c r="D24589"/>
      <c r="E24589"/>
      <c r="F24589"/>
      <c r="G24589"/>
    </row>
    <row r="24590" spans="4:7" x14ac:dyDescent="0.25">
      <c r="D24590"/>
      <c r="E24590"/>
      <c r="F24590"/>
      <c r="G24590"/>
    </row>
    <row r="24591" spans="4:7" x14ac:dyDescent="0.25">
      <c r="D24591"/>
      <c r="E24591"/>
      <c r="F24591"/>
      <c r="G24591"/>
    </row>
    <row r="24592" spans="4:7" x14ac:dyDescent="0.25">
      <c r="D24592"/>
      <c r="E24592"/>
      <c r="F24592"/>
      <c r="G24592"/>
    </row>
    <row r="24593" spans="4:7" x14ac:dyDescent="0.25">
      <c r="D24593"/>
      <c r="E24593"/>
      <c r="F24593"/>
      <c r="G24593"/>
    </row>
    <row r="24594" spans="4:7" x14ac:dyDescent="0.25">
      <c r="D24594"/>
      <c r="E24594"/>
      <c r="F24594"/>
      <c r="G24594"/>
    </row>
    <row r="24595" spans="4:7" x14ac:dyDescent="0.25">
      <c r="D24595"/>
      <c r="E24595"/>
      <c r="F24595"/>
      <c r="G24595"/>
    </row>
    <row r="24596" spans="4:7" x14ac:dyDescent="0.25">
      <c r="D24596"/>
      <c r="E24596"/>
      <c r="F24596"/>
      <c r="G24596"/>
    </row>
    <row r="24597" spans="4:7" x14ac:dyDescent="0.25">
      <c r="D24597"/>
      <c r="E24597"/>
      <c r="F24597"/>
      <c r="G24597"/>
    </row>
    <row r="24598" spans="4:7" x14ac:dyDescent="0.25">
      <c r="D24598"/>
      <c r="E24598"/>
      <c r="F24598"/>
      <c r="G24598"/>
    </row>
    <row r="24599" spans="4:7" x14ac:dyDescent="0.25">
      <c r="D24599"/>
      <c r="E24599"/>
      <c r="F24599"/>
      <c r="G24599"/>
    </row>
    <row r="24600" spans="4:7" x14ac:dyDescent="0.25">
      <c r="D24600"/>
      <c r="E24600"/>
      <c r="F24600"/>
      <c r="G24600"/>
    </row>
    <row r="24601" spans="4:7" x14ac:dyDescent="0.25">
      <c r="D24601"/>
      <c r="E24601"/>
      <c r="F24601"/>
      <c r="G24601"/>
    </row>
    <row r="24602" spans="4:7" x14ac:dyDescent="0.25">
      <c r="D24602"/>
      <c r="E24602"/>
      <c r="F24602"/>
      <c r="G24602"/>
    </row>
    <row r="24603" spans="4:7" x14ac:dyDescent="0.25">
      <c r="D24603"/>
      <c r="E24603"/>
      <c r="F24603"/>
      <c r="G24603"/>
    </row>
    <row r="24604" spans="4:7" x14ac:dyDescent="0.25">
      <c r="D24604"/>
      <c r="E24604"/>
      <c r="F24604"/>
      <c r="G24604"/>
    </row>
    <row r="24605" spans="4:7" x14ac:dyDescent="0.25">
      <c r="D24605"/>
      <c r="E24605"/>
      <c r="F24605"/>
      <c r="G24605"/>
    </row>
    <row r="24606" spans="4:7" x14ac:dyDescent="0.25">
      <c r="D24606"/>
      <c r="E24606"/>
      <c r="F24606"/>
      <c r="G24606"/>
    </row>
    <row r="24607" spans="4:7" x14ac:dyDescent="0.25">
      <c r="D24607"/>
      <c r="E24607"/>
      <c r="F24607"/>
      <c r="G24607"/>
    </row>
    <row r="24608" spans="4:7" x14ac:dyDescent="0.25">
      <c r="D24608"/>
      <c r="E24608"/>
      <c r="F24608"/>
      <c r="G24608"/>
    </row>
    <row r="24609" spans="4:7" x14ac:dyDescent="0.25">
      <c r="D24609"/>
      <c r="E24609"/>
      <c r="F24609"/>
      <c r="G24609"/>
    </row>
    <row r="24610" spans="4:7" x14ac:dyDescent="0.25">
      <c r="D24610"/>
      <c r="E24610"/>
      <c r="F24610"/>
      <c r="G24610"/>
    </row>
    <row r="24611" spans="4:7" x14ac:dyDescent="0.25">
      <c r="D24611"/>
      <c r="E24611"/>
      <c r="F24611"/>
      <c r="G24611"/>
    </row>
    <row r="24612" spans="4:7" x14ac:dyDescent="0.25">
      <c r="D24612"/>
      <c r="E24612"/>
      <c r="F24612"/>
      <c r="G24612"/>
    </row>
    <row r="24613" spans="4:7" x14ac:dyDescent="0.25">
      <c r="D24613"/>
      <c r="E24613"/>
      <c r="F24613"/>
      <c r="G24613"/>
    </row>
    <row r="24614" spans="4:7" x14ac:dyDescent="0.25">
      <c r="D24614"/>
      <c r="E24614"/>
      <c r="F24614"/>
      <c r="G24614"/>
    </row>
    <row r="24615" spans="4:7" x14ac:dyDescent="0.25">
      <c r="D24615"/>
      <c r="E24615"/>
      <c r="F24615"/>
      <c r="G24615"/>
    </row>
    <row r="24616" spans="4:7" x14ac:dyDescent="0.25">
      <c r="D24616"/>
      <c r="E24616"/>
      <c r="F24616"/>
      <c r="G24616"/>
    </row>
    <row r="24617" spans="4:7" x14ac:dyDescent="0.25">
      <c r="D24617"/>
      <c r="E24617"/>
      <c r="F24617"/>
      <c r="G24617"/>
    </row>
    <row r="24618" spans="4:7" x14ac:dyDescent="0.25">
      <c r="D24618"/>
      <c r="E24618"/>
      <c r="F24618"/>
      <c r="G24618"/>
    </row>
    <row r="24619" spans="4:7" x14ac:dyDescent="0.25">
      <c r="D24619"/>
      <c r="E24619"/>
      <c r="F24619"/>
      <c r="G24619"/>
    </row>
    <row r="24620" spans="4:7" x14ac:dyDescent="0.25">
      <c r="D24620"/>
      <c r="E24620"/>
      <c r="F24620"/>
      <c r="G24620"/>
    </row>
    <row r="24621" spans="4:7" x14ac:dyDescent="0.25">
      <c r="D24621"/>
      <c r="E24621"/>
      <c r="F24621"/>
      <c r="G24621"/>
    </row>
    <row r="24622" spans="4:7" x14ac:dyDescent="0.25">
      <c r="D24622"/>
      <c r="E24622"/>
      <c r="F24622"/>
      <c r="G24622"/>
    </row>
    <row r="24623" spans="4:7" x14ac:dyDescent="0.25">
      <c r="D24623"/>
      <c r="E24623"/>
      <c r="F24623"/>
      <c r="G24623"/>
    </row>
    <row r="24624" spans="4:7" x14ac:dyDescent="0.25">
      <c r="D24624"/>
      <c r="E24624"/>
      <c r="F24624"/>
      <c r="G24624"/>
    </row>
    <row r="24625" spans="4:7" x14ac:dyDescent="0.25">
      <c r="D24625"/>
      <c r="E24625"/>
      <c r="F24625"/>
      <c r="G24625"/>
    </row>
    <row r="24626" spans="4:7" x14ac:dyDescent="0.25">
      <c r="D24626"/>
      <c r="E24626"/>
      <c r="F24626"/>
      <c r="G24626"/>
    </row>
    <row r="24627" spans="4:7" x14ac:dyDescent="0.25">
      <c r="D24627"/>
      <c r="E24627"/>
      <c r="F24627"/>
      <c r="G24627"/>
    </row>
    <row r="24628" spans="4:7" x14ac:dyDescent="0.25">
      <c r="D24628"/>
      <c r="E24628"/>
      <c r="F24628"/>
      <c r="G24628"/>
    </row>
    <row r="24629" spans="4:7" x14ac:dyDescent="0.25">
      <c r="D24629"/>
      <c r="E24629"/>
      <c r="F24629"/>
      <c r="G24629"/>
    </row>
    <row r="24630" spans="4:7" x14ac:dyDescent="0.25">
      <c r="D24630"/>
      <c r="E24630"/>
      <c r="F24630"/>
      <c r="G24630"/>
    </row>
    <row r="24631" spans="4:7" x14ac:dyDescent="0.25">
      <c r="D24631"/>
      <c r="E24631"/>
      <c r="F24631"/>
      <c r="G24631"/>
    </row>
    <row r="24632" spans="4:7" x14ac:dyDescent="0.25">
      <c r="D24632"/>
      <c r="E24632"/>
      <c r="F24632"/>
      <c r="G24632"/>
    </row>
    <row r="24633" spans="4:7" x14ac:dyDescent="0.25">
      <c r="D24633"/>
      <c r="E24633"/>
      <c r="F24633"/>
      <c r="G24633"/>
    </row>
    <row r="24634" spans="4:7" x14ac:dyDescent="0.25">
      <c r="D24634"/>
      <c r="E24634"/>
      <c r="F24634"/>
      <c r="G24634"/>
    </row>
    <row r="24635" spans="4:7" x14ac:dyDescent="0.25">
      <c r="D24635"/>
      <c r="E24635"/>
      <c r="F24635"/>
      <c r="G24635"/>
    </row>
    <row r="24636" spans="4:7" x14ac:dyDescent="0.25">
      <c r="D24636"/>
      <c r="E24636"/>
      <c r="F24636"/>
      <c r="G24636"/>
    </row>
    <row r="24637" spans="4:7" x14ac:dyDescent="0.25">
      <c r="D24637"/>
      <c r="E24637"/>
      <c r="F24637"/>
      <c r="G24637"/>
    </row>
    <row r="24638" spans="4:7" x14ac:dyDescent="0.25">
      <c r="D24638"/>
      <c r="E24638"/>
      <c r="F24638"/>
      <c r="G24638"/>
    </row>
    <row r="24639" spans="4:7" x14ac:dyDescent="0.25">
      <c r="D24639"/>
      <c r="E24639"/>
      <c r="F24639"/>
      <c r="G24639"/>
    </row>
    <row r="24640" spans="4:7" x14ac:dyDescent="0.25">
      <c r="D24640"/>
      <c r="E24640"/>
      <c r="F24640"/>
      <c r="G24640"/>
    </row>
    <row r="24641" spans="4:7" x14ac:dyDescent="0.25">
      <c r="D24641"/>
      <c r="E24641"/>
      <c r="F24641"/>
      <c r="G24641"/>
    </row>
    <row r="24642" spans="4:7" x14ac:dyDescent="0.25">
      <c r="D24642"/>
      <c r="E24642"/>
      <c r="F24642"/>
      <c r="G24642"/>
    </row>
    <row r="24643" spans="4:7" x14ac:dyDescent="0.25">
      <c r="D24643"/>
      <c r="E24643"/>
      <c r="F24643"/>
      <c r="G24643"/>
    </row>
    <row r="24644" spans="4:7" x14ac:dyDescent="0.25">
      <c r="D24644"/>
      <c r="E24644"/>
      <c r="F24644"/>
      <c r="G24644"/>
    </row>
    <row r="24645" spans="4:7" x14ac:dyDescent="0.25">
      <c r="D24645"/>
      <c r="E24645"/>
      <c r="F24645"/>
      <c r="G24645"/>
    </row>
    <row r="24646" spans="4:7" x14ac:dyDescent="0.25">
      <c r="D24646"/>
      <c r="E24646"/>
      <c r="F24646"/>
      <c r="G24646"/>
    </row>
    <row r="24647" spans="4:7" x14ac:dyDescent="0.25">
      <c r="D24647"/>
      <c r="E24647"/>
      <c r="F24647"/>
      <c r="G24647"/>
    </row>
    <row r="24648" spans="4:7" x14ac:dyDescent="0.25">
      <c r="D24648"/>
      <c r="E24648"/>
      <c r="F24648"/>
      <c r="G24648"/>
    </row>
    <row r="24649" spans="4:7" x14ac:dyDescent="0.25">
      <c r="D24649"/>
      <c r="E24649"/>
      <c r="F24649"/>
      <c r="G24649"/>
    </row>
    <row r="24650" spans="4:7" x14ac:dyDescent="0.25">
      <c r="D24650"/>
      <c r="E24650"/>
      <c r="F24650"/>
      <c r="G24650"/>
    </row>
    <row r="24651" spans="4:7" x14ac:dyDescent="0.25">
      <c r="D24651"/>
      <c r="E24651"/>
      <c r="F24651"/>
      <c r="G24651"/>
    </row>
    <row r="24652" spans="4:7" x14ac:dyDescent="0.25">
      <c r="D24652"/>
      <c r="E24652"/>
      <c r="F24652"/>
      <c r="G24652"/>
    </row>
    <row r="24653" spans="4:7" x14ac:dyDescent="0.25">
      <c r="D24653"/>
      <c r="E24653"/>
      <c r="F24653"/>
      <c r="G24653"/>
    </row>
    <row r="24654" spans="4:7" x14ac:dyDescent="0.25">
      <c r="D24654"/>
      <c r="E24654"/>
      <c r="F24654"/>
      <c r="G24654"/>
    </row>
    <row r="24655" spans="4:7" x14ac:dyDescent="0.25">
      <c r="D24655"/>
      <c r="E24655"/>
      <c r="F24655"/>
      <c r="G24655"/>
    </row>
    <row r="24656" spans="4:7" x14ac:dyDescent="0.25">
      <c r="D24656"/>
      <c r="E24656"/>
      <c r="F24656"/>
      <c r="G24656"/>
    </row>
    <row r="24657" spans="4:7" x14ac:dyDescent="0.25">
      <c r="D24657"/>
      <c r="E24657"/>
      <c r="F24657"/>
      <c r="G24657"/>
    </row>
    <row r="24658" spans="4:7" x14ac:dyDescent="0.25">
      <c r="D24658"/>
      <c r="E24658"/>
      <c r="F24658"/>
      <c r="G24658"/>
    </row>
    <row r="24659" spans="4:7" x14ac:dyDescent="0.25">
      <c r="D24659"/>
      <c r="E24659"/>
      <c r="F24659"/>
      <c r="G24659"/>
    </row>
    <row r="24660" spans="4:7" x14ac:dyDescent="0.25">
      <c r="D24660"/>
      <c r="E24660"/>
      <c r="F24660"/>
      <c r="G24660"/>
    </row>
    <row r="24661" spans="4:7" x14ac:dyDescent="0.25">
      <c r="D24661"/>
      <c r="E24661"/>
      <c r="F24661"/>
      <c r="G24661"/>
    </row>
    <row r="24662" spans="4:7" x14ac:dyDescent="0.25">
      <c r="D24662"/>
      <c r="E24662"/>
      <c r="F24662"/>
      <c r="G24662"/>
    </row>
    <row r="24663" spans="4:7" x14ac:dyDescent="0.25">
      <c r="D24663"/>
      <c r="E24663"/>
      <c r="F24663"/>
      <c r="G24663"/>
    </row>
    <row r="24664" spans="4:7" x14ac:dyDescent="0.25">
      <c r="D24664"/>
      <c r="E24664"/>
      <c r="F24664"/>
      <c r="G24664"/>
    </row>
    <row r="24665" spans="4:7" x14ac:dyDescent="0.25">
      <c r="D24665"/>
      <c r="E24665"/>
      <c r="F24665"/>
      <c r="G24665"/>
    </row>
    <row r="24666" spans="4:7" x14ac:dyDescent="0.25">
      <c r="D24666"/>
      <c r="E24666"/>
      <c r="F24666"/>
      <c r="G24666"/>
    </row>
    <row r="24667" spans="4:7" x14ac:dyDescent="0.25">
      <c r="D24667"/>
      <c r="E24667"/>
      <c r="F24667"/>
      <c r="G24667"/>
    </row>
    <row r="24668" spans="4:7" x14ac:dyDescent="0.25">
      <c r="D24668"/>
      <c r="E24668"/>
      <c r="F24668"/>
      <c r="G24668"/>
    </row>
    <row r="24669" spans="4:7" x14ac:dyDescent="0.25">
      <c r="D24669"/>
      <c r="E24669"/>
      <c r="F24669"/>
      <c r="G24669"/>
    </row>
    <row r="24670" spans="4:7" x14ac:dyDescent="0.25">
      <c r="D24670"/>
      <c r="E24670"/>
      <c r="F24670"/>
      <c r="G24670"/>
    </row>
    <row r="24671" spans="4:7" x14ac:dyDescent="0.25">
      <c r="D24671"/>
      <c r="E24671"/>
      <c r="F24671"/>
      <c r="G24671"/>
    </row>
    <row r="24672" spans="4:7" x14ac:dyDescent="0.25">
      <c r="D24672"/>
      <c r="E24672"/>
      <c r="F24672"/>
      <c r="G24672"/>
    </row>
    <row r="24673" spans="4:7" x14ac:dyDescent="0.25">
      <c r="D24673"/>
      <c r="E24673"/>
      <c r="F24673"/>
      <c r="G24673"/>
    </row>
    <row r="24674" spans="4:7" x14ac:dyDescent="0.25">
      <c r="D24674"/>
      <c r="E24674"/>
      <c r="F24674"/>
      <c r="G24674"/>
    </row>
    <row r="24675" spans="4:7" x14ac:dyDescent="0.25">
      <c r="D24675"/>
      <c r="E24675"/>
      <c r="F24675"/>
      <c r="G24675"/>
    </row>
    <row r="24676" spans="4:7" x14ac:dyDescent="0.25">
      <c r="D24676"/>
      <c r="E24676"/>
      <c r="F24676"/>
      <c r="G24676"/>
    </row>
    <row r="24677" spans="4:7" x14ac:dyDescent="0.25">
      <c r="D24677"/>
      <c r="E24677"/>
      <c r="F24677"/>
      <c r="G24677"/>
    </row>
    <row r="24678" spans="4:7" x14ac:dyDescent="0.25">
      <c r="D24678"/>
      <c r="E24678"/>
      <c r="F24678"/>
      <c r="G24678"/>
    </row>
    <row r="24679" spans="4:7" x14ac:dyDescent="0.25">
      <c r="D24679"/>
      <c r="E24679"/>
      <c r="F24679"/>
      <c r="G24679"/>
    </row>
    <row r="24680" spans="4:7" x14ac:dyDescent="0.25">
      <c r="D24680"/>
      <c r="E24680"/>
      <c r="F24680"/>
      <c r="G24680"/>
    </row>
    <row r="24681" spans="4:7" x14ac:dyDescent="0.25">
      <c r="D24681"/>
      <c r="E24681"/>
      <c r="F24681"/>
      <c r="G24681"/>
    </row>
    <row r="24682" spans="4:7" x14ac:dyDescent="0.25">
      <c r="D24682"/>
      <c r="E24682"/>
      <c r="F24682"/>
      <c r="G24682"/>
    </row>
    <row r="24683" spans="4:7" x14ac:dyDescent="0.25">
      <c r="D24683"/>
      <c r="E24683"/>
      <c r="F24683"/>
      <c r="G24683"/>
    </row>
    <row r="24684" spans="4:7" x14ac:dyDescent="0.25">
      <c r="D24684"/>
      <c r="E24684"/>
      <c r="F24684"/>
      <c r="G24684"/>
    </row>
    <row r="24685" spans="4:7" x14ac:dyDescent="0.25">
      <c r="D24685"/>
      <c r="E24685"/>
      <c r="F24685"/>
      <c r="G24685"/>
    </row>
    <row r="24686" spans="4:7" x14ac:dyDescent="0.25">
      <c r="D24686"/>
      <c r="E24686"/>
      <c r="F24686"/>
      <c r="G24686"/>
    </row>
    <row r="24687" spans="4:7" x14ac:dyDescent="0.25">
      <c r="D24687"/>
      <c r="E24687"/>
      <c r="F24687"/>
      <c r="G24687"/>
    </row>
    <row r="24688" spans="4:7" x14ac:dyDescent="0.25">
      <c r="D24688"/>
      <c r="E24688"/>
      <c r="F24688"/>
      <c r="G24688"/>
    </row>
    <row r="24689" spans="4:7" x14ac:dyDescent="0.25">
      <c r="D24689"/>
      <c r="E24689"/>
      <c r="F24689"/>
      <c r="G24689"/>
    </row>
    <row r="24690" spans="4:7" x14ac:dyDescent="0.25">
      <c r="D24690"/>
      <c r="E24690"/>
      <c r="F24690"/>
      <c r="G24690"/>
    </row>
    <row r="24691" spans="4:7" x14ac:dyDescent="0.25">
      <c r="D24691"/>
      <c r="E24691"/>
      <c r="F24691"/>
      <c r="G24691"/>
    </row>
    <row r="24692" spans="4:7" x14ac:dyDescent="0.25">
      <c r="D24692"/>
      <c r="E24692"/>
      <c r="F24692"/>
      <c r="G24692"/>
    </row>
    <row r="24693" spans="4:7" x14ac:dyDescent="0.25">
      <c r="D24693"/>
      <c r="E24693"/>
      <c r="F24693"/>
      <c r="G24693"/>
    </row>
    <row r="24694" spans="4:7" x14ac:dyDescent="0.25">
      <c r="D24694"/>
      <c r="E24694"/>
      <c r="F24694"/>
      <c r="G24694"/>
    </row>
    <row r="24695" spans="4:7" x14ac:dyDescent="0.25">
      <c r="D24695"/>
      <c r="E24695"/>
      <c r="F24695"/>
      <c r="G24695"/>
    </row>
    <row r="24696" spans="4:7" x14ac:dyDescent="0.25">
      <c r="D24696"/>
      <c r="E24696"/>
      <c r="F24696"/>
      <c r="G24696"/>
    </row>
    <row r="24697" spans="4:7" x14ac:dyDescent="0.25">
      <c r="D24697"/>
      <c r="E24697"/>
      <c r="F24697"/>
      <c r="G24697"/>
    </row>
    <row r="24698" spans="4:7" x14ac:dyDescent="0.25">
      <c r="D24698"/>
      <c r="E24698"/>
      <c r="F24698"/>
      <c r="G24698"/>
    </row>
    <row r="24699" spans="4:7" x14ac:dyDescent="0.25">
      <c r="D24699"/>
      <c r="E24699"/>
      <c r="F24699"/>
      <c r="G24699"/>
    </row>
    <row r="24700" spans="4:7" x14ac:dyDescent="0.25">
      <c r="D24700"/>
      <c r="E24700"/>
      <c r="F24700"/>
      <c r="G24700"/>
    </row>
    <row r="24701" spans="4:7" x14ac:dyDescent="0.25">
      <c r="D24701"/>
      <c r="E24701"/>
      <c r="F24701"/>
      <c r="G24701"/>
    </row>
    <row r="24702" spans="4:7" x14ac:dyDescent="0.25">
      <c r="D24702"/>
      <c r="E24702"/>
      <c r="F24702"/>
      <c r="G24702"/>
    </row>
    <row r="24703" spans="4:7" x14ac:dyDescent="0.25">
      <c r="D24703"/>
      <c r="E24703"/>
      <c r="F24703"/>
      <c r="G24703"/>
    </row>
    <row r="24704" spans="4:7" x14ac:dyDescent="0.25">
      <c r="D24704"/>
      <c r="E24704"/>
      <c r="F24704"/>
      <c r="G24704"/>
    </row>
    <row r="24705" spans="4:7" x14ac:dyDescent="0.25">
      <c r="D24705"/>
      <c r="E24705"/>
      <c r="F24705"/>
      <c r="G24705"/>
    </row>
    <row r="24706" spans="4:7" x14ac:dyDescent="0.25">
      <c r="D24706"/>
      <c r="E24706"/>
      <c r="F24706"/>
      <c r="G24706"/>
    </row>
    <row r="24707" spans="4:7" x14ac:dyDescent="0.25">
      <c r="D24707"/>
      <c r="E24707"/>
      <c r="F24707"/>
      <c r="G24707"/>
    </row>
    <row r="24708" spans="4:7" x14ac:dyDescent="0.25">
      <c r="D24708"/>
      <c r="E24708"/>
      <c r="F24708"/>
      <c r="G24708"/>
    </row>
    <row r="24709" spans="4:7" x14ac:dyDescent="0.25">
      <c r="D24709"/>
      <c r="E24709"/>
      <c r="F24709"/>
      <c r="G24709"/>
    </row>
    <row r="24710" spans="4:7" x14ac:dyDescent="0.25">
      <c r="D24710"/>
      <c r="E24710"/>
      <c r="F24710"/>
      <c r="G24710"/>
    </row>
    <row r="24711" spans="4:7" x14ac:dyDescent="0.25">
      <c r="D24711"/>
      <c r="E24711"/>
      <c r="F24711"/>
      <c r="G24711"/>
    </row>
    <row r="24712" spans="4:7" x14ac:dyDescent="0.25">
      <c r="D24712"/>
      <c r="E24712"/>
      <c r="F24712"/>
      <c r="G24712"/>
    </row>
    <row r="24713" spans="4:7" x14ac:dyDescent="0.25">
      <c r="D24713"/>
      <c r="E24713"/>
      <c r="F24713"/>
      <c r="G24713"/>
    </row>
    <row r="24714" spans="4:7" x14ac:dyDescent="0.25">
      <c r="D24714"/>
      <c r="E24714"/>
      <c r="F24714"/>
      <c r="G24714"/>
    </row>
    <row r="24715" spans="4:7" x14ac:dyDescent="0.25">
      <c r="D24715"/>
      <c r="E24715"/>
      <c r="F24715"/>
      <c r="G24715"/>
    </row>
    <row r="24716" spans="4:7" x14ac:dyDescent="0.25">
      <c r="D24716"/>
      <c r="E24716"/>
      <c r="F24716"/>
      <c r="G24716"/>
    </row>
    <row r="24717" spans="4:7" x14ac:dyDescent="0.25">
      <c r="D24717"/>
      <c r="E24717"/>
      <c r="F24717"/>
      <c r="G24717"/>
    </row>
    <row r="24718" spans="4:7" x14ac:dyDescent="0.25">
      <c r="D24718"/>
      <c r="E24718"/>
      <c r="F24718"/>
      <c r="G24718"/>
    </row>
    <row r="24719" spans="4:7" x14ac:dyDescent="0.25">
      <c r="D24719"/>
      <c r="E24719"/>
      <c r="F24719"/>
      <c r="G24719"/>
    </row>
    <row r="24720" spans="4:7" x14ac:dyDescent="0.25">
      <c r="D24720"/>
      <c r="E24720"/>
      <c r="F24720"/>
      <c r="G24720"/>
    </row>
    <row r="24721" spans="4:7" x14ac:dyDescent="0.25">
      <c r="D24721"/>
      <c r="E24721"/>
      <c r="F24721"/>
      <c r="G24721"/>
    </row>
    <row r="24722" spans="4:7" x14ac:dyDescent="0.25">
      <c r="D24722"/>
      <c r="E24722"/>
      <c r="F24722"/>
      <c r="G24722"/>
    </row>
    <row r="24723" spans="4:7" x14ac:dyDescent="0.25">
      <c r="D24723"/>
      <c r="E24723"/>
      <c r="F24723"/>
      <c r="G24723"/>
    </row>
    <row r="24724" spans="4:7" x14ac:dyDescent="0.25">
      <c r="D24724"/>
      <c r="E24724"/>
      <c r="F24724"/>
      <c r="G24724"/>
    </row>
    <row r="24725" spans="4:7" x14ac:dyDescent="0.25">
      <c r="D24725"/>
      <c r="E24725"/>
      <c r="F24725"/>
      <c r="G24725"/>
    </row>
    <row r="24726" spans="4:7" x14ac:dyDescent="0.25">
      <c r="D24726"/>
      <c r="E24726"/>
      <c r="F24726"/>
      <c r="G24726"/>
    </row>
    <row r="24727" spans="4:7" x14ac:dyDescent="0.25">
      <c r="D24727"/>
      <c r="E24727"/>
      <c r="F24727"/>
      <c r="G24727"/>
    </row>
    <row r="24728" spans="4:7" x14ac:dyDescent="0.25">
      <c r="D24728"/>
      <c r="E24728"/>
      <c r="F24728"/>
      <c r="G24728"/>
    </row>
    <row r="24729" spans="4:7" x14ac:dyDescent="0.25">
      <c r="D24729"/>
      <c r="E24729"/>
      <c r="F24729"/>
      <c r="G24729"/>
    </row>
    <row r="24730" spans="4:7" x14ac:dyDescent="0.25">
      <c r="D24730"/>
      <c r="E24730"/>
      <c r="F24730"/>
      <c r="G24730"/>
    </row>
    <row r="24731" spans="4:7" x14ac:dyDescent="0.25">
      <c r="D24731"/>
      <c r="E24731"/>
      <c r="F24731"/>
      <c r="G24731"/>
    </row>
    <row r="24732" spans="4:7" x14ac:dyDescent="0.25">
      <c r="D24732"/>
      <c r="E24732"/>
      <c r="F24732"/>
      <c r="G24732"/>
    </row>
    <row r="24733" spans="4:7" x14ac:dyDescent="0.25">
      <c r="D24733"/>
      <c r="E24733"/>
      <c r="F24733"/>
      <c r="G24733"/>
    </row>
    <row r="24734" spans="4:7" x14ac:dyDescent="0.25">
      <c r="D24734"/>
      <c r="E24734"/>
      <c r="F24734"/>
      <c r="G24734"/>
    </row>
    <row r="24735" spans="4:7" x14ac:dyDescent="0.25">
      <c r="D24735"/>
      <c r="E24735"/>
      <c r="F24735"/>
      <c r="G24735"/>
    </row>
    <row r="24736" spans="4:7" x14ac:dyDescent="0.25">
      <c r="D24736"/>
      <c r="E24736"/>
      <c r="F24736"/>
      <c r="G24736"/>
    </row>
    <row r="24737" spans="4:7" x14ac:dyDescent="0.25">
      <c r="D24737"/>
      <c r="E24737"/>
      <c r="F24737"/>
      <c r="G24737"/>
    </row>
    <row r="24738" spans="4:7" x14ac:dyDescent="0.25">
      <c r="D24738"/>
      <c r="E24738"/>
      <c r="F24738"/>
      <c r="G24738"/>
    </row>
    <row r="24739" spans="4:7" x14ac:dyDescent="0.25">
      <c r="D24739"/>
      <c r="E24739"/>
      <c r="F24739"/>
      <c r="G24739"/>
    </row>
    <row r="24740" spans="4:7" x14ac:dyDescent="0.25">
      <c r="D24740"/>
      <c r="E24740"/>
      <c r="F24740"/>
      <c r="G24740"/>
    </row>
    <row r="24741" spans="4:7" x14ac:dyDescent="0.25">
      <c r="D24741"/>
      <c r="E24741"/>
      <c r="F24741"/>
      <c r="G24741"/>
    </row>
    <row r="24742" spans="4:7" x14ac:dyDescent="0.25">
      <c r="D24742"/>
      <c r="E24742"/>
      <c r="F24742"/>
      <c r="G24742"/>
    </row>
    <row r="24743" spans="4:7" x14ac:dyDescent="0.25">
      <c r="D24743"/>
      <c r="E24743"/>
      <c r="F24743"/>
      <c r="G24743"/>
    </row>
    <row r="24744" spans="4:7" x14ac:dyDescent="0.25">
      <c r="D24744"/>
      <c r="E24744"/>
      <c r="F24744"/>
      <c r="G24744"/>
    </row>
    <row r="24745" spans="4:7" x14ac:dyDescent="0.25">
      <c r="D24745"/>
      <c r="E24745"/>
      <c r="F24745"/>
      <c r="G24745"/>
    </row>
    <row r="24746" spans="4:7" x14ac:dyDescent="0.25">
      <c r="D24746"/>
      <c r="E24746"/>
      <c r="F24746"/>
      <c r="G24746"/>
    </row>
    <row r="24747" spans="4:7" x14ac:dyDescent="0.25">
      <c r="D24747"/>
      <c r="E24747"/>
      <c r="F24747"/>
      <c r="G24747"/>
    </row>
    <row r="24748" spans="4:7" x14ac:dyDescent="0.25">
      <c r="D24748"/>
      <c r="E24748"/>
      <c r="F24748"/>
      <c r="G24748"/>
    </row>
    <row r="24749" spans="4:7" x14ac:dyDescent="0.25">
      <c r="D24749"/>
      <c r="E24749"/>
      <c r="F24749"/>
      <c r="G24749"/>
    </row>
    <row r="24750" spans="4:7" x14ac:dyDescent="0.25">
      <c r="D24750"/>
      <c r="E24750"/>
      <c r="F24750"/>
      <c r="G24750"/>
    </row>
    <row r="24751" spans="4:7" x14ac:dyDescent="0.25">
      <c r="D24751"/>
      <c r="E24751"/>
      <c r="F24751"/>
      <c r="G24751"/>
    </row>
    <row r="24752" spans="4:7" x14ac:dyDescent="0.25">
      <c r="D24752"/>
      <c r="E24752"/>
      <c r="F24752"/>
      <c r="G24752"/>
    </row>
    <row r="24753" spans="4:7" x14ac:dyDescent="0.25">
      <c r="D24753"/>
      <c r="E24753"/>
      <c r="F24753"/>
      <c r="G24753"/>
    </row>
    <row r="24754" spans="4:7" x14ac:dyDescent="0.25">
      <c r="D24754"/>
      <c r="E24754"/>
      <c r="F24754"/>
      <c r="G24754"/>
    </row>
    <row r="24755" spans="4:7" x14ac:dyDescent="0.25">
      <c r="D24755"/>
      <c r="E24755"/>
      <c r="F24755"/>
      <c r="G24755"/>
    </row>
    <row r="24756" spans="4:7" x14ac:dyDescent="0.25">
      <c r="D24756"/>
      <c r="E24756"/>
      <c r="F24756"/>
      <c r="G24756"/>
    </row>
    <row r="24757" spans="4:7" x14ac:dyDescent="0.25">
      <c r="D24757"/>
      <c r="E24757"/>
      <c r="F24757"/>
      <c r="G24757"/>
    </row>
    <row r="24758" spans="4:7" x14ac:dyDescent="0.25">
      <c r="D24758"/>
      <c r="E24758"/>
      <c r="F24758"/>
      <c r="G24758"/>
    </row>
    <row r="24759" spans="4:7" x14ac:dyDescent="0.25">
      <c r="D24759"/>
      <c r="E24759"/>
      <c r="F24759"/>
      <c r="G24759"/>
    </row>
    <row r="24760" spans="4:7" x14ac:dyDescent="0.25">
      <c r="D24760"/>
      <c r="E24760"/>
      <c r="F24760"/>
      <c r="G24760"/>
    </row>
    <row r="24761" spans="4:7" x14ac:dyDescent="0.25">
      <c r="D24761"/>
      <c r="E24761"/>
      <c r="F24761"/>
      <c r="G24761"/>
    </row>
    <row r="24762" spans="4:7" x14ac:dyDescent="0.25">
      <c r="D24762"/>
      <c r="E24762"/>
      <c r="F24762"/>
      <c r="G24762"/>
    </row>
    <row r="24763" spans="4:7" x14ac:dyDescent="0.25">
      <c r="D24763"/>
      <c r="E24763"/>
      <c r="F24763"/>
      <c r="G24763"/>
    </row>
    <row r="24764" spans="4:7" x14ac:dyDescent="0.25">
      <c r="D24764"/>
      <c r="E24764"/>
      <c r="F24764"/>
      <c r="G24764"/>
    </row>
    <row r="24765" spans="4:7" x14ac:dyDescent="0.25">
      <c r="D24765"/>
      <c r="E24765"/>
      <c r="F24765"/>
      <c r="G24765"/>
    </row>
    <row r="24766" spans="4:7" x14ac:dyDescent="0.25">
      <c r="D24766"/>
      <c r="E24766"/>
      <c r="F24766"/>
      <c r="G24766"/>
    </row>
    <row r="24767" spans="4:7" x14ac:dyDescent="0.25">
      <c r="D24767"/>
      <c r="E24767"/>
      <c r="F24767"/>
      <c r="G24767"/>
    </row>
    <row r="24768" spans="4:7" x14ac:dyDescent="0.25">
      <c r="D24768"/>
      <c r="E24768"/>
      <c r="F24768"/>
      <c r="G24768"/>
    </row>
    <row r="24769" spans="4:7" x14ac:dyDescent="0.25">
      <c r="D24769"/>
      <c r="E24769"/>
      <c r="F24769"/>
      <c r="G24769"/>
    </row>
    <row r="24770" spans="4:7" x14ac:dyDescent="0.25">
      <c r="D24770"/>
      <c r="E24770"/>
      <c r="F24770"/>
      <c r="G24770"/>
    </row>
    <row r="24771" spans="4:7" x14ac:dyDescent="0.25">
      <c r="D24771"/>
      <c r="E24771"/>
      <c r="F24771"/>
      <c r="G24771"/>
    </row>
    <row r="24772" spans="4:7" x14ac:dyDescent="0.25">
      <c r="D24772"/>
      <c r="E24772"/>
      <c r="F24772"/>
      <c r="G24772"/>
    </row>
    <row r="24773" spans="4:7" x14ac:dyDescent="0.25">
      <c r="D24773"/>
      <c r="E24773"/>
      <c r="F24773"/>
      <c r="G24773"/>
    </row>
    <row r="24774" spans="4:7" x14ac:dyDescent="0.25">
      <c r="D24774"/>
      <c r="E24774"/>
      <c r="F24774"/>
      <c r="G24774"/>
    </row>
    <row r="24775" spans="4:7" x14ac:dyDescent="0.25">
      <c r="D24775"/>
      <c r="E24775"/>
      <c r="F24775"/>
      <c r="G24775"/>
    </row>
    <row r="24776" spans="4:7" x14ac:dyDescent="0.25">
      <c r="D24776"/>
      <c r="E24776"/>
      <c r="F24776"/>
      <c r="G24776"/>
    </row>
    <row r="24777" spans="4:7" x14ac:dyDescent="0.25">
      <c r="D24777"/>
      <c r="E24777"/>
      <c r="F24777"/>
      <c r="G24777"/>
    </row>
    <row r="24778" spans="4:7" x14ac:dyDescent="0.25">
      <c r="D24778"/>
      <c r="E24778"/>
      <c r="F24778"/>
      <c r="G24778"/>
    </row>
    <row r="24779" spans="4:7" x14ac:dyDescent="0.25">
      <c r="D24779"/>
      <c r="E24779"/>
      <c r="F24779"/>
      <c r="G24779"/>
    </row>
    <row r="24780" spans="4:7" x14ac:dyDescent="0.25">
      <c r="D24780"/>
      <c r="E24780"/>
      <c r="F24780"/>
      <c r="G24780"/>
    </row>
    <row r="24781" spans="4:7" x14ac:dyDescent="0.25">
      <c r="D24781"/>
      <c r="E24781"/>
      <c r="F24781"/>
      <c r="G24781"/>
    </row>
    <row r="24782" spans="4:7" x14ac:dyDescent="0.25">
      <c r="D24782"/>
      <c r="E24782"/>
      <c r="F24782"/>
      <c r="G24782"/>
    </row>
    <row r="24783" spans="4:7" x14ac:dyDescent="0.25">
      <c r="D24783"/>
      <c r="E24783"/>
      <c r="F24783"/>
      <c r="G24783"/>
    </row>
    <row r="24784" spans="4:7" x14ac:dyDescent="0.25">
      <c r="D24784"/>
      <c r="E24784"/>
      <c r="F24784"/>
      <c r="G24784"/>
    </row>
    <row r="24785" spans="4:7" x14ac:dyDescent="0.25">
      <c r="D24785"/>
      <c r="E24785"/>
      <c r="F24785"/>
      <c r="G24785"/>
    </row>
    <row r="24786" spans="4:7" x14ac:dyDescent="0.25">
      <c r="D24786"/>
      <c r="E24786"/>
      <c r="F24786"/>
      <c r="G24786"/>
    </row>
    <row r="24787" spans="4:7" x14ac:dyDescent="0.25">
      <c r="D24787"/>
      <c r="E24787"/>
      <c r="F24787"/>
      <c r="G24787"/>
    </row>
    <row r="24788" spans="4:7" x14ac:dyDescent="0.25">
      <c r="D24788"/>
      <c r="E24788"/>
      <c r="F24788"/>
      <c r="G24788"/>
    </row>
    <row r="24789" spans="4:7" x14ac:dyDescent="0.25">
      <c r="D24789"/>
      <c r="E24789"/>
      <c r="F24789"/>
      <c r="G24789"/>
    </row>
    <row r="24790" spans="4:7" x14ac:dyDescent="0.25">
      <c r="D24790"/>
      <c r="E24790"/>
      <c r="F24790"/>
      <c r="G24790"/>
    </row>
    <row r="24791" spans="4:7" x14ac:dyDescent="0.25">
      <c r="D24791"/>
      <c r="E24791"/>
      <c r="F24791"/>
      <c r="G24791"/>
    </row>
    <row r="24792" spans="4:7" x14ac:dyDescent="0.25">
      <c r="D24792"/>
      <c r="E24792"/>
      <c r="F24792"/>
      <c r="G24792"/>
    </row>
    <row r="24793" spans="4:7" x14ac:dyDescent="0.25">
      <c r="D24793"/>
      <c r="E24793"/>
      <c r="F24793"/>
      <c r="G24793"/>
    </row>
    <row r="24794" spans="4:7" x14ac:dyDescent="0.25">
      <c r="D24794"/>
      <c r="E24794"/>
      <c r="F24794"/>
      <c r="G24794"/>
    </row>
    <row r="24795" spans="4:7" x14ac:dyDescent="0.25">
      <c r="D24795"/>
      <c r="E24795"/>
      <c r="F24795"/>
      <c r="G24795"/>
    </row>
    <row r="24796" spans="4:7" x14ac:dyDescent="0.25">
      <c r="D24796"/>
      <c r="E24796"/>
      <c r="F24796"/>
      <c r="G24796"/>
    </row>
    <row r="24797" spans="4:7" x14ac:dyDescent="0.25">
      <c r="D24797"/>
      <c r="E24797"/>
      <c r="F24797"/>
      <c r="G24797"/>
    </row>
    <row r="24798" spans="4:7" x14ac:dyDescent="0.25">
      <c r="D24798"/>
      <c r="E24798"/>
      <c r="F24798"/>
      <c r="G24798"/>
    </row>
    <row r="24799" spans="4:7" x14ac:dyDescent="0.25">
      <c r="D24799"/>
      <c r="E24799"/>
      <c r="F24799"/>
      <c r="G24799"/>
    </row>
    <row r="24800" spans="4:7" x14ac:dyDescent="0.25">
      <c r="D24800"/>
      <c r="E24800"/>
      <c r="F24800"/>
      <c r="G24800"/>
    </row>
    <row r="24801" spans="4:7" x14ac:dyDescent="0.25">
      <c r="D24801"/>
      <c r="E24801"/>
      <c r="F24801"/>
      <c r="G24801"/>
    </row>
    <row r="24802" spans="4:7" x14ac:dyDescent="0.25">
      <c r="D24802"/>
      <c r="E24802"/>
      <c r="F24802"/>
      <c r="G24802"/>
    </row>
    <row r="24803" spans="4:7" x14ac:dyDescent="0.25">
      <c r="D24803"/>
      <c r="E24803"/>
      <c r="F24803"/>
      <c r="G24803"/>
    </row>
    <row r="24804" spans="4:7" x14ac:dyDescent="0.25">
      <c r="D24804"/>
      <c r="E24804"/>
      <c r="F24804"/>
      <c r="G24804"/>
    </row>
    <row r="24805" spans="4:7" x14ac:dyDescent="0.25">
      <c r="D24805"/>
      <c r="E24805"/>
      <c r="F24805"/>
      <c r="G24805"/>
    </row>
    <row r="24806" spans="4:7" x14ac:dyDescent="0.25">
      <c r="D24806"/>
      <c r="E24806"/>
      <c r="F24806"/>
      <c r="G24806"/>
    </row>
    <row r="24807" spans="4:7" x14ac:dyDescent="0.25">
      <c r="D24807"/>
      <c r="E24807"/>
      <c r="F24807"/>
      <c r="G24807"/>
    </row>
    <row r="24808" spans="4:7" x14ac:dyDescent="0.25">
      <c r="D24808"/>
      <c r="E24808"/>
      <c r="F24808"/>
      <c r="G24808"/>
    </row>
    <row r="24809" spans="4:7" x14ac:dyDescent="0.25">
      <c r="D24809"/>
      <c r="E24809"/>
      <c r="F24809"/>
      <c r="G24809"/>
    </row>
    <row r="24810" spans="4:7" x14ac:dyDescent="0.25">
      <c r="D24810"/>
      <c r="E24810"/>
      <c r="F24810"/>
      <c r="G24810"/>
    </row>
    <row r="24811" spans="4:7" x14ac:dyDescent="0.25">
      <c r="D24811"/>
      <c r="E24811"/>
      <c r="F24811"/>
      <c r="G24811"/>
    </row>
    <row r="24812" spans="4:7" x14ac:dyDescent="0.25">
      <c r="D24812"/>
      <c r="E24812"/>
      <c r="F24812"/>
      <c r="G24812"/>
    </row>
    <row r="24813" spans="4:7" x14ac:dyDescent="0.25">
      <c r="D24813"/>
      <c r="E24813"/>
      <c r="F24813"/>
      <c r="G24813"/>
    </row>
    <row r="24814" spans="4:7" x14ac:dyDescent="0.25">
      <c r="D24814"/>
      <c r="E24814"/>
      <c r="F24814"/>
      <c r="G24814"/>
    </row>
    <row r="24815" spans="4:7" x14ac:dyDescent="0.25">
      <c r="D24815"/>
      <c r="E24815"/>
      <c r="F24815"/>
      <c r="G24815"/>
    </row>
    <row r="24816" spans="4:7" x14ac:dyDescent="0.25">
      <c r="D24816"/>
      <c r="E24816"/>
      <c r="F24816"/>
      <c r="G24816"/>
    </row>
    <row r="24817" spans="4:7" x14ac:dyDescent="0.25">
      <c r="D24817"/>
      <c r="E24817"/>
      <c r="F24817"/>
      <c r="G24817"/>
    </row>
    <row r="24818" spans="4:7" x14ac:dyDescent="0.25">
      <c r="D24818"/>
      <c r="E24818"/>
      <c r="F24818"/>
      <c r="G24818"/>
    </row>
    <row r="24819" spans="4:7" x14ac:dyDescent="0.25">
      <c r="D24819"/>
      <c r="E24819"/>
      <c r="F24819"/>
      <c r="G24819"/>
    </row>
    <row r="24820" spans="4:7" x14ac:dyDescent="0.25">
      <c r="D24820"/>
      <c r="E24820"/>
      <c r="F24820"/>
      <c r="G24820"/>
    </row>
    <row r="24821" spans="4:7" x14ac:dyDescent="0.25">
      <c r="D24821"/>
      <c r="E24821"/>
      <c r="F24821"/>
      <c r="G24821"/>
    </row>
    <row r="24822" spans="4:7" x14ac:dyDescent="0.25">
      <c r="D24822"/>
      <c r="E24822"/>
      <c r="F24822"/>
      <c r="G24822"/>
    </row>
    <row r="24823" spans="4:7" x14ac:dyDescent="0.25">
      <c r="D24823"/>
      <c r="E24823"/>
      <c r="F24823"/>
      <c r="G24823"/>
    </row>
    <row r="24824" spans="4:7" x14ac:dyDescent="0.25">
      <c r="D24824"/>
      <c r="E24824"/>
      <c r="F24824"/>
      <c r="G24824"/>
    </row>
    <row r="24825" spans="4:7" x14ac:dyDescent="0.25">
      <c r="D24825"/>
      <c r="E24825"/>
      <c r="F24825"/>
      <c r="G24825"/>
    </row>
    <row r="24826" spans="4:7" x14ac:dyDescent="0.25">
      <c r="D24826"/>
      <c r="E24826"/>
      <c r="F24826"/>
      <c r="G24826"/>
    </row>
    <row r="24827" spans="4:7" x14ac:dyDescent="0.25">
      <c r="D24827"/>
      <c r="E24827"/>
      <c r="F24827"/>
      <c r="G24827"/>
    </row>
    <row r="24828" spans="4:7" x14ac:dyDescent="0.25">
      <c r="D24828"/>
      <c r="E24828"/>
      <c r="F24828"/>
      <c r="G24828"/>
    </row>
    <row r="24829" spans="4:7" x14ac:dyDescent="0.25">
      <c r="D24829"/>
      <c r="E24829"/>
      <c r="F24829"/>
      <c r="G24829"/>
    </row>
    <row r="24830" spans="4:7" x14ac:dyDescent="0.25">
      <c r="D24830"/>
      <c r="E24830"/>
      <c r="F24830"/>
      <c r="G24830"/>
    </row>
    <row r="24831" spans="4:7" x14ac:dyDescent="0.25">
      <c r="D24831"/>
      <c r="E24831"/>
      <c r="F24831"/>
      <c r="G24831"/>
    </row>
    <row r="24832" spans="4:7" x14ac:dyDescent="0.25">
      <c r="D24832"/>
      <c r="E24832"/>
      <c r="F24832"/>
      <c r="G24832"/>
    </row>
    <row r="24833" spans="4:7" x14ac:dyDescent="0.25">
      <c r="D24833"/>
      <c r="E24833"/>
      <c r="F24833"/>
      <c r="G24833"/>
    </row>
    <row r="24834" spans="4:7" x14ac:dyDescent="0.25">
      <c r="D24834"/>
      <c r="E24834"/>
      <c r="F24834"/>
      <c r="G24834"/>
    </row>
    <row r="24835" spans="4:7" x14ac:dyDescent="0.25">
      <c r="D24835"/>
      <c r="E24835"/>
      <c r="F24835"/>
      <c r="G24835"/>
    </row>
    <row r="24836" spans="4:7" x14ac:dyDescent="0.25">
      <c r="D24836"/>
      <c r="E24836"/>
      <c r="F24836"/>
      <c r="G24836"/>
    </row>
    <row r="24837" spans="4:7" x14ac:dyDescent="0.25">
      <c r="D24837"/>
      <c r="E24837"/>
      <c r="F24837"/>
      <c r="G24837"/>
    </row>
    <row r="24838" spans="4:7" x14ac:dyDescent="0.25">
      <c r="D24838"/>
      <c r="E24838"/>
      <c r="F24838"/>
      <c r="G24838"/>
    </row>
    <row r="24839" spans="4:7" x14ac:dyDescent="0.25">
      <c r="D24839"/>
      <c r="E24839"/>
      <c r="F24839"/>
      <c r="G24839"/>
    </row>
    <row r="24840" spans="4:7" x14ac:dyDescent="0.25">
      <c r="D24840"/>
      <c r="E24840"/>
      <c r="F24840"/>
      <c r="G24840"/>
    </row>
    <row r="24841" spans="4:7" x14ac:dyDescent="0.25">
      <c r="D24841"/>
      <c r="E24841"/>
      <c r="F24841"/>
      <c r="G24841"/>
    </row>
    <row r="24842" spans="4:7" x14ac:dyDescent="0.25">
      <c r="D24842"/>
      <c r="E24842"/>
      <c r="F24842"/>
      <c r="G24842"/>
    </row>
    <row r="24843" spans="4:7" x14ac:dyDescent="0.25">
      <c r="D24843"/>
      <c r="E24843"/>
      <c r="F24843"/>
      <c r="G24843"/>
    </row>
    <row r="24844" spans="4:7" x14ac:dyDescent="0.25">
      <c r="D24844"/>
      <c r="E24844"/>
      <c r="F24844"/>
      <c r="G24844"/>
    </row>
    <row r="24845" spans="4:7" x14ac:dyDescent="0.25">
      <c r="D24845"/>
      <c r="E24845"/>
      <c r="F24845"/>
      <c r="G24845"/>
    </row>
    <row r="24846" spans="4:7" x14ac:dyDescent="0.25">
      <c r="D24846"/>
      <c r="E24846"/>
      <c r="F24846"/>
      <c r="G24846"/>
    </row>
    <row r="24847" spans="4:7" x14ac:dyDescent="0.25">
      <c r="D24847"/>
      <c r="E24847"/>
      <c r="F24847"/>
      <c r="G24847"/>
    </row>
    <row r="24848" spans="4:7" x14ac:dyDescent="0.25">
      <c r="D24848"/>
      <c r="E24848"/>
      <c r="F24848"/>
      <c r="G24848"/>
    </row>
    <row r="24849" spans="4:7" x14ac:dyDescent="0.25">
      <c r="D24849"/>
      <c r="E24849"/>
      <c r="F24849"/>
      <c r="G24849"/>
    </row>
    <row r="24850" spans="4:7" x14ac:dyDescent="0.25">
      <c r="D24850"/>
      <c r="E24850"/>
      <c r="F24850"/>
      <c r="G24850"/>
    </row>
    <row r="24851" spans="4:7" x14ac:dyDescent="0.25">
      <c r="D24851"/>
      <c r="E24851"/>
      <c r="F24851"/>
      <c r="G24851"/>
    </row>
    <row r="24852" spans="4:7" x14ac:dyDescent="0.25">
      <c r="D24852"/>
      <c r="E24852"/>
      <c r="F24852"/>
      <c r="G24852"/>
    </row>
    <row r="24853" spans="4:7" x14ac:dyDescent="0.25">
      <c r="D24853"/>
      <c r="E24853"/>
      <c r="F24853"/>
      <c r="G24853"/>
    </row>
    <row r="24854" spans="4:7" x14ac:dyDescent="0.25">
      <c r="D24854"/>
      <c r="E24854"/>
      <c r="F24854"/>
      <c r="G24854"/>
    </row>
    <row r="24855" spans="4:7" x14ac:dyDescent="0.25">
      <c r="D24855"/>
      <c r="E24855"/>
      <c r="F24855"/>
      <c r="G24855"/>
    </row>
    <row r="24856" spans="4:7" x14ac:dyDescent="0.25">
      <c r="D24856"/>
      <c r="E24856"/>
      <c r="F24856"/>
      <c r="G24856"/>
    </row>
    <row r="24857" spans="4:7" x14ac:dyDescent="0.25">
      <c r="D24857"/>
      <c r="E24857"/>
      <c r="F24857"/>
      <c r="G24857"/>
    </row>
    <row r="24858" spans="4:7" x14ac:dyDescent="0.25">
      <c r="D24858"/>
      <c r="E24858"/>
      <c r="F24858"/>
      <c r="G24858"/>
    </row>
    <row r="24859" spans="4:7" x14ac:dyDescent="0.25">
      <c r="D24859"/>
      <c r="E24859"/>
      <c r="F24859"/>
      <c r="G24859"/>
    </row>
    <row r="24860" spans="4:7" x14ac:dyDescent="0.25">
      <c r="D24860"/>
      <c r="E24860"/>
      <c r="F24860"/>
      <c r="G24860"/>
    </row>
    <row r="24861" spans="4:7" x14ac:dyDescent="0.25">
      <c r="D24861"/>
      <c r="E24861"/>
      <c r="F24861"/>
      <c r="G24861"/>
    </row>
    <row r="24862" spans="4:7" x14ac:dyDescent="0.25">
      <c r="D24862"/>
      <c r="E24862"/>
      <c r="F24862"/>
      <c r="G24862"/>
    </row>
    <row r="24863" spans="4:7" x14ac:dyDescent="0.25">
      <c r="D24863"/>
      <c r="E24863"/>
      <c r="F24863"/>
      <c r="G24863"/>
    </row>
    <row r="24864" spans="4:7" x14ac:dyDescent="0.25">
      <c r="D24864"/>
      <c r="E24864"/>
      <c r="F24864"/>
      <c r="G24864"/>
    </row>
    <row r="24865" spans="4:7" x14ac:dyDescent="0.25">
      <c r="D24865"/>
      <c r="E24865"/>
      <c r="F24865"/>
      <c r="G24865"/>
    </row>
    <row r="24866" spans="4:7" x14ac:dyDescent="0.25">
      <c r="D24866"/>
      <c r="E24866"/>
      <c r="F24866"/>
      <c r="G24866"/>
    </row>
    <row r="24867" spans="4:7" x14ac:dyDescent="0.25">
      <c r="D24867"/>
      <c r="E24867"/>
      <c r="F24867"/>
      <c r="G24867"/>
    </row>
    <row r="24868" spans="4:7" x14ac:dyDescent="0.25">
      <c r="D24868"/>
      <c r="E24868"/>
      <c r="F24868"/>
      <c r="G24868"/>
    </row>
    <row r="24869" spans="4:7" x14ac:dyDescent="0.25">
      <c r="D24869"/>
      <c r="E24869"/>
      <c r="F24869"/>
      <c r="G24869"/>
    </row>
    <row r="24870" spans="4:7" x14ac:dyDescent="0.25">
      <c r="D24870"/>
      <c r="E24870"/>
      <c r="F24870"/>
      <c r="G24870"/>
    </row>
    <row r="24871" spans="4:7" x14ac:dyDescent="0.25">
      <c r="D24871"/>
      <c r="E24871"/>
      <c r="F24871"/>
      <c r="G24871"/>
    </row>
    <row r="24872" spans="4:7" x14ac:dyDescent="0.25">
      <c r="D24872"/>
      <c r="E24872"/>
      <c r="F24872"/>
      <c r="G24872"/>
    </row>
    <row r="24873" spans="4:7" x14ac:dyDescent="0.25">
      <c r="D24873"/>
      <c r="E24873"/>
      <c r="F24873"/>
      <c r="G24873"/>
    </row>
    <row r="24874" spans="4:7" x14ac:dyDescent="0.25">
      <c r="D24874"/>
      <c r="E24874"/>
      <c r="F24874"/>
      <c r="G24874"/>
    </row>
    <row r="24875" spans="4:7" x14ac:dyDescent="0.25">
      <c r="D24875"/>
      <c r="E24875"/>
      <c r="F24875"/>
      <c r="G24875"/>
    </row>
    <row r="24876" spans="4:7" x14ac:dyDescent="0.25">
      <c r="D24876"/>
      <c r="E24876"/>
      <c r="F24876"/>
      <c r="G24876"/>
    </row>
    <row r="24877" spans="4:7" x14ac:dyDescent="0.25">
      <c r="D24877"/>
      <c r="E24877"/>
      <c r="F24877"/>
      <c r="G24877"/>
    </row>
    <row r="24878" spans="4:7" x14ac:dyDescent="0.25">
      <c r="D24878"/>
      <c r="E24878"/>
      <c r="F24878"/>
      <c r="G24878"/>
    </row>
    <row r="24879" spans="4:7" x14ac:dyDescent="0.25">
      <c r="D24879"/>
      <c r="E24879"/>
      <c r="F24879"/>
      <c r="G24879"/>
    </row>
    <row r="24880" spans="4:7" x14ac:dyDescent="0.25">
      <c r="D24880"/>
      <c r="E24880"/>
      <c r="F24880"/>
      <c r="G24880"/>
    </row>
    <row r="24881" spans="4:7" x14ac:dyDescent="0.25">
      <c r="D24881"/>
      <c r="E24881"/>
      <c r="F24881"/>
      <c r="G24881"/>
    </row>
    <row r="24882" spans="4:7" x14ac:dyDescent="0.25">
      <c r="D24882"/>
      <c r="E24882"/>
      <c r="F24882"/>
      <c r="G24882"/>
    </row>
    <row r="24883" spans="4:7" x14ac:dyDescent="0.25">
      <c r="D24883"/>
      <c r="E24883"/>
      <c r="F24883"/>
      <c r="G24883"/>
    </row>
    <row r="24884" spans="4:7" x14ac:dyDescent="0.25">
      <c r="D24884"/>
      <c r="E24884"/>
      <c r="F24884"/>
      <c r="G24884"/>
    </row>
    <row r="24885" spans="4:7" x14ac:dyDescent="0.25">
      <c r="D24885"/>
      <c r="E24885"/>
      <c r="F24885"/>
      <c r="G24885"/>
    </row>
    <row r="24886" spans="4:7" x14ac:dyDescent="0.25">
      <c r="D24886"/>
      <c r="E24886"/>
      <c r="F24886"/>
      <c r="G24886"/>
    </row>
    <row r="24887" spans="4:7" x14ac:dyDescent="0.25">
      <c r="D24887"/>
      <c r="E24887"/>
      <c r="F24887"/>
      <c r="G24887"/>
    </row>
    <row r="24888" spans="4:7" x14ac:dyDescent="0.25">
      <c r="D24888"/>
      <c r="E24888"/>
      <c r="F24888"/>
      <c r="G24888"/>
    </row>
    <row r="24889" spans="4:7" x14ac:dyDescent="0.25">
      <c r="D24889"/>
      <c r="E24889"/>
      <c r="F24889"/>
      <c r="G24889"/>
    </row>
    <row r="24890" spans="4:7" x14ac:dyDescent="0.25">
      <c r="D24890"/>
      <c r="E24890"/>
      <c r="F24890"/>
      <c r="G24890"/>
    </row>
    <row r="24891" spans="4:7" x14ac:dyDescent="0.25">
      <c r="D24891"/>
      <c r="E24891"/>
      <c r="F24891"/>
      <c r="G24891"/>
    </row>
    <row r="24892" spans="4:7" x14ac:dyDescent="0.25">
      <c r="D24892"/>
      <c r="E24892"/>
      <c r="F24892"/>
      <c r="G24892"/>
    </row>
    <row r="24893" spans="4:7" x14ac:dyDescent="0.25">
      <c r="D24893"/>
      <c r="E24893"/>
      <c r="F24893"/>
      <c r="G24893"/>
    </row>
    <row r="24894" spans="4:7" x14ac:dyDescent="0.25">
      <c r="D24894"/>
      <c r="E24894"/>
      <c r="F24894"/>
      <c r="G24894"/>
    </row>
    <row r="24895" spans="4:7" x14ac:dyDescent="0.25">
      <c r="D24895"/>
      <c r="E24895"/>
      <c r="F24895"/>
      <c r="G24895"/>
    </row>
    <row r="24896" spans="4:7" x14ac:dyDescent="0.25">
      <c r="D24896"/>
      <c r="E24896"/>
      <c r="F24896"/>
      <c r="G24896"/>
    </row>
    <row r="24897" spans="4:7" x14ac:dyDescent="0.25">
      <c r="D24897"/>
      <c r="E24897"/>
      <c r="F24897"/>
      <c r="G24897"/>
    </row>
    <row r="24898" spans="4:7" x14ac:dyDescent="0.25">
      <c r="D24898"/>
      <c r="E24898"/>
      <c r="F24898"/>
      <c r="G24898"/>
    </row>
    <row r="24899" spans="4:7" x14ac:dyDescent="0.25">
      <c r="D24899"/>
      <c r="E24899"/>
      <c r="F24899"/>
      <c r="G24899"/>
    </row>
    <row r="24900" spans="4:7" x14ac:dyDescent="0.25">
      <c r="D24900"/>
      <c r="E24900"/>
      <c r="F24900"/>
      <c r="G24900"/>
    </row>
    <row r="24901" spans="4:7" x14ac:dyDescent="0.25">
      <c r="D24901"/>
      <c r="E24901"/>
      <c r="F24901"/>
      <c r="G24901"/>
    </row>
    <row r="24902" spans="4:7" x14ac:dyDescent="0.25">
      <c r="D24902"/>
      <c r="E24902"/>
      <c r="F24902"/>
      <c r="G24902"/>
    </row>
    <row r="24903" spans="4:7" x14ac:dyDescent="0.25">
      <c r="D24903"/>
      <c r="E24903"/>
      <c r="F24903"/>
      <c r="G24903"/>
    </row>
    <row r="24904" spans="4:7" x14ac:dyDescent="0.25">
      <c r="D24904"/>
      <c r="E24904"/>
      <c r="F24904"/>
      <c r="G24904"/>
    </row>
    <row r="24905" spans="4:7" x14ac:dyDescent="0.25">
      <c r="D24905"/>
      <c r="E24905"/>
      <c r="F24905"/>
      <c r="G24905"/>
    </row>
    <row r="24906" spans="4:7" x14ac:dyDescent="0.25">
      <c r="D24906"/>
      <c r="E24906"/>
      <c r="F24906"/>
      <c r="G24906"/>
    </row>
    <row r="24907" spans="4:7" x14ac:dyDescent="0.25">
      <c r="D24907"/>
      <c r="E24907"/>
      <c r="F24907"/>
      <c r="G24907"/>
    </row>
    <row r="24908" spans="4:7" x14ac:dyDescent="0.25">
      <c r="D24908"/>
      <c r="E24908"/>
      <c r="F24908"/>
      <c r="G24908"/>
    </row>
    <row r="24909" spans="4:7" x14ac:dyDescent="0.25">
      <c r="D24909"/>
      <c r="E24909"/>
      <c r="F24909"/>
      <c r="G24909"/>
    </row>
    <row r="24910" spans="4:7" x14ac:dyDescent="0.25">
      <c r="D24910"/>
      <c r="E24910"/>
      <c r="F24910"/>
      <c r="G24910"/>
    </row>
    <row r="24911" spans="4:7" x14ac:dyDescent="0.25">
      <c r="D24911"/>
      <c r="E24911"/>
      <c r="F24911"/>
      <c r="G24911"/>
    </row>
    <row r="24912" spans="4:7" x14ac:dyDescent="0.25">
      <c r="D24912"/>
      <c r="E24912"/>
      <c r="F24912"/>
      <c r="G24912"/>
    </row>
    <row r="24913" spans="4:7" x14ac:dyDescent="0.25">
      <c r="D24913"/>
      <c r="E24913"/>
      <c r="F24913"/>
      <c r="G24913"/>
    </row>
    <row r="24914" spans="4:7" x14ac:dyDescent="0.25">
      <c r="D24914"/>
      <c r="E24914"/>
      <c r="F24914"/>
      <c r="G24914"/>
    </row>
    <row r="24915" spans="4:7" x14ac:dyDescent="0.25">
      <c r="D24915"/>
      <c r="E24915"/>
      <c r="F24915"/>
      <c r="G24915"/>
    </row>
    <row r="24916" spans="4:7" x14ac:dyDescent="0.25">
      <c r="D24916"/>
      <c r="E24916"/>
      <c r="F24916"/>
      <c r="G24916"/>
    </row>
    <row r="24917" spans="4:7" x14ac:dyDescent="0.25">
      <c r="D24917"/>
      <c r="E24917"/>
      <c r="F24917"/>
      <c r="G24917"/>
    </row>
    <row r="24918" spans="4:7" x14ac:dyDescent="0.25">
      <c r="D24918"/>
      <c r="E24918"/>
      <c r="F24918"/>
      <c r="G24918"/>
    </row>
    <row r="24919" spans="4:7" x14ac:dyDescent="0.25">
      <c r="D24919"/>
      <c r="E24919"/>
      <c r="F24919"/>
      <c r="G24919"/>
    </row>
    <row r="24920" spans="4:7" x14ac:dyDescent="0.25">
      <c r="D24920"/>
      <c r="E24920"/>
      <c r="F24920"/>
      <c r="G24920"/>
    </row>
    <row r="24921" spans="4:7" x14ac:dyDescent="0.25">
      <c r="D24921"/>
      <c r="E24921"/>
      <c r="F24921"/>
      <c r="G24921"/>
    </row>
    <row r="24922" spans="4:7" x14ac:dyDescent="0.25">
      <c r="D24922"/>
      <c r="E24922"/>
      <c r="F24922"/>
      <c r="G24922"/>
    </row>
    <row r="24923" spans="4:7" x14ac:dyDescent="0.25">
      <c r="D24923"/>
      <c r="E24923"/>
      <c r="F24923"/>
      <c r="G24923"/>
    </row>
    <row r="24924" spans="4:7" x14ac:dyDescent="0.25">
      <c r="D24924"/>
      <c r="E24924"/>
      <c r="F24924"/>
      <c r="G24924"/>
    </row>
    <row r="24925" spans="4:7" x14ac:dyDescent="0.25">
      <c r="D24925"/>
      <c r="E24925"/>
      <c r="F24925"/>
      <c r="G24925"/>
    </row>
    <row r="24926" spans="4:7" x14ac:dyDescent="0.25">
      <c r="D24926"/>
      <c r="E24926"/>
      <c r="F24926"/>
      <c r="G24926"/>
    </row>
    <row r="24927" spans="4:7" x14ac:dyDescent="0.25">
      <c r="D24927"/>
      <c r="E24927"/>
      <c r="F24927"/>
      <c r="G24927"/>
    </row>
    <row r="24928" spans="4:7" x14ac:dyDescent="0.25">
      <c r="D24928"/>
      <c r="E24928"/>
      <c r="F24928"/>
      <c r="G24928"/>
    </row>
    <row r="24929" spans="4:7" x14ac:dyDescent="0.25">
      <c r="D24929"/>
      <c r="E24929"/>
      <c r="F24929"/>
      <c r="G24929"/>
    </row>
    <row r="24930" spans="4:7" x14ac:dyDescent="0.25">
      <c r="D24930"/>
      <c r="E24930"/>
      <c r="F24930"/>
      <c r="G24930"/>
    </row>
    <row r="24931" spans="4:7" x14ac:dyDescent="0.25">
      <c r="D24931"/>
      <c r="E24931"/>
      <c r="F24931"/>
      <c r="G24931"/>
    </row>
    <row r="24932" spans="4:7" x14ac:dyDescent="0.25">
      <c r="D24932"/>
      <c r="E24932"/>
      <c r="F24932"/>
      <c r="G24932"/>
    </row>
    <row r="24933" spans="4:7" x14ac:dyDescent="0.25">
      <c r="D24933"/>
      <c r="E24933"/>
      <c r="F24933"/>
      <c r="G24933"/>
    </row>
    <row r="24934" spans="4:7" x14ac:dyDescent="0.25">
      <c r="D24934"/>
      <c r="E24934"/>
      <c r="F24934"/>
      <c r="G24934"/>
    </row>
    <row r="24935" spans="4:7" x14ac:dyDescent="0.25">
      <c r="D24935"/>
      <c r="E24935"/>
      <c r="F24935"/>
      <c r="G24935"/>
    </row>
    <row r="24936" spans="4:7" x14ac:dyDescent="0.25">
      <c r="D24936"/>
      <c r="E24936"/>
      <c r="F24936"/>
      <c r="G24936"/>
    </row>
    <row r="24937" spans="4:7" x14ac:dyDescent="0.25">
      <c r="D24937"/>
      <c r="E24937"/>
      <c r="F24937"/>
      <c r="G24937"/>
    </row>
    <row r="24938" spans="4:7" x14ac:dyDescent="0.25">
      <c r="D24938"/>
      <c r="E24938"/>
      <c r="F24938"/>
      <c r="G24938"/>
    </row>
    <row r="24939" spans="4:7" x14ac:dyDescent="0.25">
      <c r="D24939"/>
      <c r="E24939"/>
      <c r="F24939"/>
      <c r="G24939"/>
    </row>
    <row r="24940" spans="4:7" x14ac:dyDescent="0.25">
      <c r="D24940"/>
      <c r="E24940"/>
      <c r="F24940"/>
      <c r="G24940"/>
    </row>
    <row r="24941" spans="4:7" x14ac:dyDescent="0.25">
      <c r="D24941"/>
      <c r="E24941"/>
      <c r="F24941"/>
      <c r="G24941"/>
    </row>
    <row r="24942" spans="4:7" x14ac:dyDescent="0.25">
      <c r="D24942"/>
      <c r="E24942"/>
      <c r="F24942"/>
      <c r="G24942"/>
    </row>
    <row r="24943" spans="4:7" x14ac:dyDescent="0.25">
      <c r="D24943"/>
      <c r="E24943"/>
      <c r="F24943"/>
      <c r="G24943"/>
    </row>
    <row r="24944" spans="4:7" x14ac:dyDescent="0.25">
      <c r="D24944"/>
      <c r="E24944"/>
      <c r="F24944"/>
      <c r="G24944"/>
    </row>
    <row r="24945" spans="4:7" x14ac:dyDescent="0.25">
      <c r="D24945"/>
      <c r="E24945"/>
      <c r="F24945"/>
      <c r="G24945"/>
    </row>
    <row r="24946" spans="4:7" x14ac:dyDescent="0.25">
      <c r="D24946"/>
      <c r="E24946"/>
      <c r="F24946"/>
      <c r="G24946"/>
    </row>
    <row r="24947" spans="4:7" x14ac:dyDescent="0.25">
      <c r="D24947"/>
      <c r="E24947"/>
      <c r="F24947"/>
      <c r="G24947"/>
    </row>
    <row r="24948" spans="4:7" x14ac:dyDescent="0.25">
      <c r="D24948"/>
      <c r="E24948"/>
      <c r="F24948"/>
      <c r="G24948"/>
    </row>
    <row r="24949" spans="4:7" x14ac:dyDescent="0.25">
      <c r="D24949"/>
      <c r="E24949"/>
      <c r="F24949"/>
      <c r="G24949"/>
    </row>
    <row r="24950" spans="4:7" x14ac:dyDescent="0.25">
      <c r="D24950"/>
      <c r="E24950"/>
      <c r="F24950"/>
      <c r="G24950"/>
    </row>
    <row r="24951" spans="4:7" x14ac:dyDescent="0.25">
      <c r="D24951"/>
      <c r="E24951"/>
      <c r="F24951"/>
      <c r="G24951"/>
    </row>
    <row r="24952" spans="4:7" x14ac:dyDescent="0.25">
      <c r="D24952"/>
      <c r="E24952"/>
      <c r="F24952"/>
      <c r="G24952"/>
    </row>
    <row r="24953" spans="4:7" x14ac:dyDescent="0.25">
      <c r="D24953"/>
      <c r="E24953"/>
      <c r="F24953"/>
      <c r="G24953"/>
    </row>
    <row r="24954" spans="4:7" x14ac:dyDescent="0.25">
      <c r="D24954"/>
      <c r="E24954"/>
      <c r="F24954"/>
      <c r="G24954"/>
    </row>
    <row r="24955" spans="4:7" x14ac:dyDescent="0.25">
      <c r="D24955"/>
      <c r="E24955"/>
      <c r="F24955"/>
      <c r="G24955"/>
    </row>
    <row r="24956" spans="4:7" x14ac:dyDescent="0.25">
      <c r="D24956"/>
      <c r="E24956"/>
      <c r="F24956"/>
      <c r="G24956"/>
    </row>
    <row r="24957" spans="4:7" x14ac:dyDescent="0.25">
      <c r="D24957"/>
      <c r="E24957"/>
      <c r="F24957"/>
      <c r="G24957"/>
    </row>
    <row r="24958" spans="4:7" x14ac:dyDescent="0.25">
      <c r="D24958"/>
      <c r="E24958"/>
      <c r="F24958"/>
      <c r="G24958"/>
    </row>
    <row r="24959" spans="4:7" x14ac:dyDescent="0.25">
      <c r="D24959"/>
      <c r="E24959"/>
      <c r="F24959"/>
      <c r="G24959"/>
    </row>
    <row r="24960" spans="4:7" x14ac:dyDescent="0.25">
      <c r="D24960"/>
      <c r="E24960"/>
      <c r="F24960"/>
      <c r="G24960"/>
    </row>
    <row r="24961" spans="4:7" x14ac:dyDescent="0.25">
      <c r="D24961"/>
      <c r="E24961"/>
      <c r="F24961"/>
      <c r="G24961"/>
    </row>
    <row r="24962" spans="4:7" x14ac:dyDescent="0.25">
      <c r="D24962"/>
      <c r="E24962"/>
      <c r="F24962"/>
      <c r="G24962"/>
    </row>
    <row r="24963" spans="4:7" x14ac:dyDescent="0.25">
      <c r="D24963"/>
      <c r="E24963"/>
      <c r="F24963"/>
      <c r="G24963"/>
    </row>
    <row r="24964" spans="4:7" x14ac:dyDescent="0.25">
      <c r="D24964"/>
      <c r="E24964"/>
      <c r="F24964"/>
      <c r="G24964"/>
    </row>
    <row r="24965" spans="4:7" x14ac:dyDescent="0.25">
      <c r="D24965"/>
      <c r="E24965"/>
      <c r="F24965"/>
      <c r="G24965"/>
    </row>
    <row r="24966" spans="4:7" x14ac:dyDescent="0.25">
      <c r="D24966"/>
      <c r="E24966"/>
      <c r="F24966"/>
      <c r="G24966"/>
    </row>
    <row r="24967" spans="4:7" x14ac:dyDescent="0.25">
      <c r="D24967"/>
      <c r="E24967"/>
      <c r="F24967"/>
      <c r="G24967"/>
    </row>
    <row r="24968" spans="4:7" x14ac:dyDescent="0.25">
      <c r="D24968"/>
      <c r="E24968"/>
      <c r="F24968"/>
      <c r="G24968"/>
    </row>
    <row r="24969" spans="4:7" x14ac:dyDescent="0.25">
      <c r="D24969"/>
      <c r="E24969"/>
      <c r="F24969"/>
      <c r="G24969"/>
    </row>
    <row r="24970" spans="4:7" x14ac:dyDescent="0.25">
      <c r="D24970"/>
      <c r="E24970"/>
      <c r="F24970"/>
      <c r="G24970"/>
    </row>
    <row r="24971" spans="4:7" x14ac:dyDescent="0.25">
      <c r="D24971"/>
      <c r="E24971"/>
      <c r="F24971"/>
      <c r="G24971"/>
    </row>
    <row r="24972" spans="4:7" x14ac:dyDescent="0.25">
      <c r="D24972"/>
      <c r="E24972"/>
      <c r="F24972"/>
      <c r="G24972"/>
    </row>
    <row r="24973" spans="4:7" x14ac:dyDescent="0.25">
      <c r="D24973"/>
      <c r="E24973"/>
      <c r="F24973"/>
      <c r="G24973"/>
    </row>
    <row r="24974" spans="4:7" x14ac:dyDescent="0.25">
      <c r="D24974"/>
      <c r="E24974"/>
      <c r="F24974"/>
      <c r="G24974"/>
    </row>
    <row r="24975" spans="4:7" x14ac:dyDescent="0.25">
      <c r="D24975"/>
      <c r="E24975"/>
      <c r="F24975"/>
      <c r="G24975"/>
    </row>
    <row r="24976" spans="4:7" x14ac:dyDescent="0.25">
      <c r="D24976"/>
      <c r="E24976"/>
      <c r="F24976"/>
      <c r="G24976"/>
    </row>
    <row r="24977" spans="4:7" x14ac:dyDescent="0.25">
      <c r="D24977"/>
      <c r="E24977"/>
      <c r="F24977"/>
      <c r="G24977"/>
    </row>
    <row r="24978" spans="4:7" x14ac:dyDescent="0.25">
      <c r="D24978"/>
      <c r="E24978"/>
      <c r="F24978"/>
      <c r="G24978"/>
    </row>
    <row r="24979" spans="4:7" x14ac:dyDescent="0.25">
      <c r="D24979"/>
      <c r="E24979"/>
      <c r="F24979"/>
      <c r="G24979"/>
    </row>
    <row r="24980" spans="4:7" x14ac:dyDescent="0.25">
      <c r="D24980"/>
      <c r="E24980"/>
      <c r="F24980"/>
      <c r="G24980"/>
    </row>
    <row r="24981" spans="4:7" x14ac:dyDescent="0.25">
      <c r="D24981"/>
      <c r="E24981"/>
      <c r="F24981"/>
      <c r="G24981"/>
    </row>
    <row r="24982" spans="4:7" x14ac:dyDescent="0.25">
      <c r="D24982"/>
      <c r="E24982"/>
      <c r="F24982"/>
      <c r="G24982"/>
    </row>
    <row r="24983" spans="4:7" x14ac:dyDescent="0.25">
      <c r="D24983"/>
      <c r="E24983"/>
      <c r="F24983"/>
      <c r="G24983"/>
    </row>
    <row r="24984" spans="4:7" x14ac:dyDescent="0.25">
      <c r="D24984"/>
      <c r="E24984"/>
      <c r="F24984"/>
      <c r="G24984"/>
    </row>
    <row r="24985" spans="4:7" x14ac:dyDescent="0.25">
      <c r="D24985"/>
      <c r="E24985"/>
      <c r="F24985"/>
      <c r="G24985"/>
    </row>
    <row r="24986" spans="4:7" x14ac:dyDescent="0.25">
      <c r="D24986"/>
      <c r="E24986"/>
      <c r="F24986"/>
      <c r="G24986"/>
    </row>
    <row r="24987" spans="4:7" x14ac:dyDescent="0.25">
      <c r="D24987"/>
      <c r="E24987"/>
      <c r="F24987"/>
      <c r="G24987"/>
    </row>
    <row r="24988" spans="4:7" x14ac:dyDescent="0.25">
      <c r="D24988"/>
      <c r="E24988"/>
      <c r="F24988"/>
      <c r="G24988"/>
    </row>
    <row r="24989" spans="4:7" x14ac:dyDescent="0.25">
      <c r="D24989"/>
      <c r="E24989"/>
      <c r="F24989"/>
      <c r="G24989"/>
    </row>
    <row r="24990" spans="4:7" x14ac:dyDescent="0.25">
      <c r="D24990"/>
      <c r="E24990"/>
      <c r="F24990"/>
      <c r="G24990"/>
    </row>
    <row r="24991" spans="4:7" x14ac:dyDescent="0.25">
      <c r="D24991"/>
      <c r="E24991"/>
      <c r="F24991"/>
      <c r="G24991"/>
    </row>
    <row r="24992" spans="4:7" x14ac:dyDescent="0.25">
      <c r="D24992"/>
      <c r="E24992"/>
      <c r="F24992"/>
      <c r="G24992"/>
    </row>
    <row r="24993" spans="4:7" x14ac:dyDescent="0.25">
      <c r="D24993"/>
      <c r="E24993"/>
      <c r="F24993"/>
      <c r="G24993"/>
    </row>
    <row r="24994" spans="4:7" x14ac:dyDescent="0.25">
      <c r="D24994"/>
      <c r="E24994"/>
      <c r="F24994"/>
      <c r="G24994"/>
    </row>
    <row r="24995" spans="4:7" x14ac:dyDescent="0.25">
      <c r="D24995"/>
      <c r="E24995"/>
      <c r="F24995"/>
      <c r="G24995"/>
    </row>
    <row r="24996" spans="4:7" x14ac:dyDescent="0.25">
      <c r="D24996"/>
      <c r="E24996"/>
      <c r="F24996"/>
      <c r="G24996"/>
    </row>
    <row r="24997" spans="4:7" x14ac:dyDescent="0.25">
      <c r="D24997"/>
      <c r="E24997"/>
      <c r="F24997"/>
      <c r="G24997"/>
    </row>
    <row r="24998" spans="4:7" x14ac:dyDescent="0.25">
      <c r="D24998"/>
      <c r="E24998"/>
      <c r="F24998"/>
      <c r="G24998"/>
    </row>
    <row r="24999" spans="4:7" x14ac:dyDescent="0.25">
      <c r="D24999"/>
      <c r="E24999"/>
      <c r="F24999"/>
      <c r="G24999"/>
    </row>
    <row r="25000" spans="4:7" x14ac:dyDescent="0.25">
      <c r="D25000"/>
      <c r="E25000"/>
      <c r="F25000"/>
      <c r="G25000"/>
    </row>
    <row r="25001" spans="4:7" x14ac:dyDescent="0.25">
      <c r="D25001"/>
      <c r="E25001"/>
      <c r="F25001"/>
      <c r="G25001"/>
    </row>
    <row r="25002" spans="4:7" x14ac:dyDescent="0.25">
      <c r="D25002"/>
      <c r="E25002"/>
      <c r="F25002"/>
      <c r="G25002"/>
    </row>
    <row r="25003" spans="4:7" x14ac:dyDescent="0.25">
      <c r="D25003"/>
      <c r="E25003"/>
      <c r="F25003"/>
      <c r="G25003"/>
    </row>
    <row r="25004" spans="4:7" x14ac:dyDescent="0.25">
      <c r="D25004"/>
      <c r="E25004"/>
      <c r="F25004"/>
      <c r="G25004"/>
    </row>
    <row r="25005" spans="4:7" x14ac:dyDescent="0.25">
      <c r="D25005"/>
      <c r="E25005"/>
      <c r="F25005"/>
      <c r="G25005"/>
    </row>
    <row r="25006" spans="4:7" x14ac:dyDescent="0.25">
      <c r="D25006"/>
      <c r="E25006"/>
      <c r="F25006"/>
      <c r="G25006"/>
    </row>
    <row r="25007" spans="4:7" x14ac:dyDescent="0.25">
      <c r="D25007"/>
      <c r="E25007"/>
      <c r="F25007"/>
      <c r="G25007"/>
    </row>
    <row r="25008" spans="4:7" x14ac:dyDescent="0.25">
      <c r="D25008"/>
      <c r="E25008"/>
      <c r="F25008"/>
      <c r="G25008"/>
    </row>
    <row r="25009" spans="4:7" x14ac:dyDescent="0.25">
      <c r="D25009"/>
      <c r="E25009"/>
      <c r="F25009"/>
      <c r="G25009"/>
    </row>
    <row r="25010" spans="4:7" x14ac:dyDescent="0.25">
      <c r="D25010"/>
      <c r="E25010"/>
      <c r="F25010"/>
      <c r="G25010"/>
    </row>
    <row r="25011" spans="4:7" x14ac:dyDescent="0.25">
      <c r="D25011"/>
      <c r="E25011"/>
      <c r="F25011"/>
      <c r="G25011"/>
    </row>
    <row r="25012" spans="4:7" x14ac:dyDescent="0.25">
      <c r="D25012"/>
      <c r="E25012"/>
      <c r="F25012"/>
      <c r="G25012"/>
    </row>
    <row r="25013" spans="4:7" x14ac:dyDescent="0.25">
      <c r="D25013"/>
      <c r="E25013"/>
      <c r="F25013"/>
      <c r="G25013"/>
    </row>
    <row r="25014" spans="4:7" x14ac:dyDescent="0.25">
      <c r="D25014"/>
      <c r="E25014"/>
      <c r="F25014"/>
      <c r="G25014"/>
    </row>
    <row r="25015" spans="4:7" x14ac:dyDescent="0.25">
      <c r="D25015"/>
      <c r="E25015"/>
      <c r="F25015"/>
      <c r="G25015"/>
    </row>
    <row r="25016" spans="4:7" x14ac:dyDescent="0.25">
      <c r="D25016"/>
      <c r="E25016"/>
      <c r="F25016"/>
      <c r="G25016"/>
    </row>
    <row r="25017" spans="4:7" x14ac:dyDescent="0.25">
      <c r="D25017"/>
      <c r="E25017"/>
      <c r="F25017"/>
      <c r="G25017"/>
    </row>
    <row r="25018" spans="4:7" x14ac:dyDescent="0.25">
      <c r="D25018"/>
      <c r="E25018"/>
      <c r="F25018"/>
      <c r="G25018"/>
    </row>
    <row r="25019" spans="4:7" x14ac:dyDescent="0.25">
      <c r="D25019"/>
      <c r="E25019"/>
      <c r="F25019"/>
      <c r="G25019"/>
    </row>
    <row r="25020" spans="4:7" x14ac:dyDescent="0.25">
      <c r="D25020"/>
      <c r="E25020"/>
      <c r="F25020"/>
      <c r="G25020"/>
    </row>
    <row r="25021" spans="4:7" x14ac:dyDescent="0.25">
      <c r="D25021"/>
      <c r="E25021"/>
      <c r="F25021"/>
      <c r="G25021"/>
    </row>
    <row r="25022" spans="4:7" x14ac:dyDescent="0.25">
      <c r="D25022"/>
      <c r="E25022"/>
      <c r="F25022"/>
      <c r="G25022"/>
    </row>
    <row r="25023" spans="4:7" x14ac:dyDescent="0.25">
      <c r="D25023"/>
      <c r="E25023"/>
      <c r="F25023"/>
      <c r="G25023"/>
    </row>
    <row r="25024" spans="4:7" x14ac:dyDescent="0.25">
      <c r="D25024"/>
      <c r="E25024"/>
      <c r="F25024"/>
      <c r="G25024"/>
    </row>
    <row r="25025" spans="4:7" x14ac:dyDescent="0.25">
      <c r="D25025"/>
      <c r="E25025"/>
      <c r="F25025"/>
      <c r="G25025"/>
    </row>
    <row r="25026" spans="4:7" x14ac:dyDescent="0.25">
      <c r="D25026"/>
      <c r="E25026"/>
      <c r="F25026"/>
      <c r="G25026"/>
    </row>
    <row r="25027" spans="4:7" x14ac:dyDescent="0.25">
      <c r="D25027"/>
      <c r="E25027"/>
      <c r="F25027"/>
      <c r="G25027"/>
    </row>
    <row r="25028" spans="4:7" x14ac:dyDescent="0.25">
      <c r="D25028"/>
      <c r="E25028"/>
      <c r="F25028"/>
      <c r="G25028"/>
    </row>
    <row r="25029" spans="4:7" x14ac:dyDescent="0.25">
      <c r="D25029"/>
      <c r="E25029"/>
      <c r="F25029"/>
      <c r="G25029"/>
    </row>
    <row r="25030" spans="4:7" x14ac:dyDescent="0.25">
      <c r="D25030"/>
      <c r="E25030"/>
      <c r="F25030"/>
      <c r="G25030"/>
    </row>
    <row r="25031" spans="4:7" x14ac:dyDescent="0.25">
      <c r="D25031"/>
      <c r="E25031"/>
      <c r="F25031"/>
      <c r="G25031"/>
    </row>
    <row r="25032" spans="4:7" x14ac:dyDescent="0.25">
      <c r="D25032"/>
      <c r="E25032"/>
      <c r="F25032"/>
      <c r="G25032"/>
    </row>
    <row r="25033" spans="4:7" x14ac:dyDescent="0.25">
      <c r="D25033"/>
      <c r="E25033"/>
      <c r="F25033"/>
      <c r="G25033"/>
    </row>
    <row r="25034" spans="4:7" x14ac:dyDescent="0.25">
      <c r="D25034"/>
      <c r="E25034"/>
      <c r="F25034"/>
      <c r="G25034"/>
    </row>
    <row r="25035" spans="4:7" x14ac:dyDescent="0.25">
      <c r="D25035"/>
      <c r="E25035"/>
      <c r="F25035"/>
      <c r="G25035"/>
    </row>
    <row r="25036" spans="4:7" x14ac:dyDescent="0.25">
      <c r="D25036"/>
      <c r="E25036"/>
      <c r="F25036"/>
      <c r="G25036"/>
    </row>
    <row r="25037" spans="4:7" x14ac:dyDescent="0.25">
      <c r="D25037"/>
      <c r="E25037"/>
      <c r="F25037"/>
      <c r="G25037"/>
    </row>
    <row r="25038" spans="4:7" x14ac:dyDescent="0.25">
      <c r="D25038"/>
      <c r="E25038"/>
      <c r="F25038"/>
      <c r="G25038"/>
    </row>
    <row r="25039" spans="4:7" x14ac:dyDescent="0.25">
      <c r="D25039"/>
      <c r="E25039"/>
      <c r="F25039"/>
      <c r="G25039"/>
    </row>
    <row r="25040" spans="4:7" x14ac:dyDescent="0.25">
      <c r="D25040"/>
      <c r="E25040"/>
      <c r="F25040"/>
      <c r="G25040"/>
    </row>
    <row r="25041" spans="4:7" x14ac:dyDescent="0.25">
      <c r="D25041"/>
      <c r="E25041"/>
      <c r="F25041"/>
      <c r="G25041"/>
    </row>
    <row r="25042" spans="4:7" x14ac:dyDescent="0.25">
      <c r="D25042"/>
      <c r="E25042"/>
      <c r="F25042"/>
      <c r="G25042"/>
    </row>
    <row r="25043" spans="4:7" x14ac:dyDescent="0.25">
      <c r="D25043"/>
      <c r="E25043"/>
      <c r="F25043"/>
      <c r="G25043"/>
    </row>
    <row r="25044" spans="4:7" x14ac:dyDescent="0.25">
      <c r="D25044"/>
      <c r="E25044"/>
      <c r="F25044"/>
      <c r="G25044"/>
    </row>
    <row r="25045" spans="4:7" x14ac:dyDescent="0.25">
      <c r="D25045"/>
      <c r="E25045"/>
      <c r="F25045"/>
      <c r="G25045"/>
    </row>
    <row r="25046" spans="4:7" x14ac:dyDescent="0.25">
      <c r="D25046"/>
      <c r="E25046"/>
      <c r="F25046"/>
      <c r="G25046"/>
    </row>
    <row r="25047" spans="4:7" x14ac:dyDescent="0.25">
      <c r="D25047"/>
      <c r="E25047"/>
      <c r="F25047"/>
      <c r="G25047"/>
    </row>
    <row r="25048" spans="4:7" x14ac:dyDescent="0.25">
      <c r="D25048"/>
      <c r="E25048"/>
      <c r="F25048"/>
      <c r="G25048"/>
    </row>
    <row r="25049" spans="4:7" x14ac:dyDescent="0.25">
      <c r="D25049"/>
      <c r="E25049"/>
      <c r="F25049"/>
      <c r="G25049"/>
    </row>
    <row r="25050" spans="4:7" x14ac:dyDescent="0.25">
      <c r="D25050"/>
      <c r="E25050"/>
      <c r="F25050"/>
      <c r="G25050"/>
    </row>
    <row r="25051" spans="4:7" x14ac:dyDescent="0.25">
      <c r="D25051"/>
      <c r="E25051"/>
      <c r="F25051"/>
      <c r="G25051"/>
    </row>
    <row r="25052" spans="4:7" x14ac:dyDescent="0.25">
      <c r="D25052"/>
      <c r="E25052"/>
      <c r="F25052"/>
      <c r="G25052"/>
    </row>
    <row r="25053" spans="4:7" x14ac:dyDescent="0.25">
      <c r="D25053"/>
      <c r="E25053"/>
      <c r="F25053"/>
      <c r="G25053"/>
    </row>
    <row r="25054" spans="4:7" x14ac:dyDescent="0.25">
      <c r="D25054"/>
      <c r="E25054"/>
      <c r="F25054"/>
      <c r="G25054"/>
    </row>
    <row r="25055" spans="4:7" x14ac:dyDescent="0.25">
      <c r="D25055"/>
      <c r="E25055"/>
      <c r="F25055"/>
      <c r="G25055"/>
    </row>
    <row r="25056" spans="4:7" x14ac:dyDescent="0.25">
      <c r="D25056"/>
      <c r="E25056"/>
      <c r="F25056"/>
      <c r="G25056"/>
    </row>
    <row r="25057" spans="4:7" x14ac:dyDescent="0.25">
      <c r="D25057"/>
      <c r="E25057"/>
      <c r="F25057"/>
      <c r="G25057"/>
    </row>
    <row r="25058" spans="4:7" x14ac:dyDescent="0.25">
      <c r="D25058"/>
      <c r="E25058"/>
      <c r="F25058"/>
      <c r="G25058"/>
    </row>
    <row r="25059" spans="4:7" x14ac:dyDescent="0.25">
      <c r="D25059"/>
      <c r="E25059"/>
      <c r="F25059"/>
      <c r="G25059"/>
    </row>
    <row r="25060" spans="4:7" x14ac:dyDescent="0.25">
      <c r="D25060"/>
      <c r="E25060"/>
      <c r="F25060"/>
      <c r="G25060"/>
    </row>
    <row r="25061" spans="4:7" x14ac:dyDescent="0.25">
      <c r="D25061"/>
      <c r="E25061"/>
      <c r="F25061"/>
      <c r="G25061"/>
    </row>
    <row r="25062" spans="4:7" x14ac:dyDescent="0.25">
      <c r="D25062"/>
      <c r="E25062"/>
      <c r="F25062"/>
      <c r="G25062"/>
    </row>
    <row r="25063" spans="4:7" x14ac:dyDescent="0.25">
      <c r="D25063"/>
      <c r="E25063"/>
      <c r="F25063"/>
      <c r="G25063"/>
    </row>
    <row r="25064" spans="4:7" x14ac:dyDescent="0.25">
      <c r="D25064"/>
      <c r="E25064"/>
      <c r="F25064"/>
      <c r="G25064"/>
    </row>
    <row r="25065" spans="4:7" x14ac:dyDescent="0.25">
      <c r="D25065"/>
      <c r="E25065"/>
      <c r="F25065"/>
      <c r="G25065"/>
    </row>
    <row r="25066" spans="4:7" x14ac:dyDescent="0.25">
      <c r="D25066"/>
      <c r="E25066"/>
      <c r="F25066"/>
      <c r="G25066"/>
    </row>
    <row r="25067" spans="4:7" x14ac:dyDescent="0.25">
      <c r="D25067"/>
      <c r="E25067"/>
      <c r="F25067"/>
      <c r="G25067"/>
    </row>
    <row r="25068" spans="4:7" x14ac:dyDescent="0.25">
      <c r="D25068"/>
      <c r="E25068"/>
      <c r="F25068"/>
      <c r="G25068"/>
    </row>
    <row r="25069" spans="4:7" x14ac:dyDescent="0.25">
      <c r="D25069"/>
      <c r="E25069"/>
      <c r="F25069"/>
      <c r="G25069"/>
    </row>
    <row r="25070" spans="4:7" x14ac:dyDescent="0.25">
      <c r="D25070"/>
      <c r="E25070"/>
      <c r="F25070"/>
      <c r="G25070"/>
    </row>
    <row r="25071" spans="4:7" x14ac:dyDescent="0.25">
      <c r="D25071"/>
      <c r="E25071"/>
      <c r="F25071"/>
      <c r="G25071"/>
    </row>
    <row r="25072" spans="4:7" x14ac:dyDescent="0.25">
      <c r="D25072"/>
      <c r="E25072"/>
      <c r="F25072"/>
      <c r="G25072"/>
    </row>
    <row r="25073" spans="4:7" x14ac:dyDescent="0.25">
      <c r="D25073"/>
      <c r="E25073"/>
      <c r="F25073"/>
      <c r="G25073"/>
    </row>
    <row r="25074" spans="4:7" x14ac:dyDescent="0.25">
      <c r="D25074"/>
      <c r="E25074"/>
      <c r="F25074"/>
      <c r="G25074"/>
    </row>
    <row r="25075" spans="4:7" x14ac:dyDescent="0.25">
      <c r="D25075"/>
      <c r="E25075"/>
      <c r="F25075"/>
      <c r="G25075"/>
    </row>
    <row r="25076" spans="4:7" x14ac:dyDescent="0.25">
      <c r="D25076"/>
      <c r="E25076"/>
      <c r="F25076"/>
      <c r="G25076"/>
    </row>
    <row r="25077" spans="4:7" x14ac:dyDescent="0.25">
      <c r="D25077"/>
      <c r="E25077"/>
      <c r="F25077"/>
      <c r="G25077"/>
    </row>
    <row r="25078" spans="4:7" x14ac:dyDescent="0.25">
      <c r="D25078"/>
      <c r="E25078"/>
      <c r="F25078"/>
      <c r="G25078"/>
    </row>
    <row r="25079" spans="4:7" x14ac:dyDescent="0.25">
      <c r="D25079"/>
      <c r="E25079"/>
      <c r="F25079"/>
      <c r="G25079"/>
    </row>
    <row r="25080" spans="4:7" x14ac:dyDescent="0.25">
      <c r="D25080"/>
      <c r="E25080"/>
      <c r="F25080"/>
      <c r="G25080"/>
    </row>
    <row r="25081" spans="4:7" x14ac:dyDescent="0.25">
      <c r="D25081"/>
      <c r="E25081"/>
      <c r="F25081"/>
      <c r="G25081"/>
    </row>
    <row r="25082" spans="4:7" x14ac:dyDescent="0.25">
      <c r="D25082"/>
      <c r="E25082"/>
      <c r="F25082"/>
      <c r="G25082"/>
    </row>
    <row r="25083" spans="4:7" x14ac:dyDescent="0.25">
      <c r="D25083"/>
      <c r="E25083"/>
      <c r="F25083"/>
      <c r="G25083"/>
    </row>
    <row r="25084" spans="4:7" x14ac:dyDescent="0.25">
      <c r="D25084"/>
      <c r="E25084"/>
      <c r="F25084"/>
      <c r="G25084"/>
    </row>
    <row r="25085" spans="4:7" x14ac:dyDescent="0.25">
      <c r="D25085"/>
      <c r="E25085"/>
      <c r="F25085"/>
      <c r="G25085"/>
    </row>
    <row r="25086" spans="4:7" x14ac:dyDescent="0.25">
      <c r="D25086"/>
      <c r="E25086"/>
      <c r="F25086"/>
      <c r="G25086"/>
    </row>
    <row r="25087" spans="4:7" x14ac:dyDescent="0.25">
      <c r="D25087"/>
      <c r="E25087"/>
      <c r="F25087"/>
      <c r="G25087"/>
    </row>
    <row r="25088" spans="4:7" x14ac:dyDescent="0.25">
      <c r="D25088"/>
      <c r="E25088"/>
      <c r="F25088"/>
      <c r="G25088"/>
    </row>
    <row r="25089" spans="4:7" x14ac:dyDescent="0.25">
      <c r="D25089"/>
      <c r="E25089"/>
      <c r="F25089"/>
      <c r="G25089"/>
    </row>
    <row r="25090" spans="4:7" x14ac:dyDescent="0.25">
      <c r="D25090"/>
      <c r="E25090"/>
      <c r="F25090"/>
      <c r="G25090"/>
    </row>
    <row r="25091" spans="4:7" x14ac:dyDescent="0.25">
      <c r="D25091"/>
      <c r="E25091"/>
      <c r="F25091"/>
      <c r="G25091"/>
    </row>
    <row r="25092" spans="4:7" x14ac:dyDescent="0.25">
      <c r="D25092"/>
      <c r="E25092"/>
      <c r="F25092"/>
      <c r="G25092"/>
    </row>
    <row r="25093" spans="4:7" x14ac:dyDescent="0.25">
      <c r="D25093"/>
      <c r="E25093"/>
      <c r="F25093"/>
      <c r="G25093"/>
    </row>
    <row r="25094" spans="4:7" x14ac:dyDescent="0.25">
      <c r="D25094"/>
      <c r="E25094"/>
      <c r="F25094"/>
      <c r="G25094"/>
    </row>
    <row r="25095" spans="4:7" x14ac:dyDescent="0.25">
      <c r="D25095"/>
      <c r="E25095"/>
      <c r="F25095"/>
      <c r="G25095"/>
    </row>
    <row r="25096" spans="4:7" x14ac:dyDescent="0.25">
      <c r="D25096"/>
      <c r="E25096"/>
      <c r="F25096"/>
      <c r="G25096"/>
    </row>
    <row r="25097" spans="4:7" x14ac:dyDescent="0.25">
      <c r="D25097"/>
      <c r="E25097"/>
      <c r="F25097"/>
      <c r="G25097"/>
    </row>
    <row r="25098" spans="4:7" x14ac:dyDescent="0.25">
      <c r="D25098"/>
      <c r="E25098"/>
      <c r="F25098"/>
      <c r="G25098"/>
    </row>
    <row r="25099" spans="4:7" x14ac:dyDescent="0.25">
      <c r="D25099"/>
      <c r="E25099"/>
      <c r="F25099"/>
      <c r="G25099"/>
    </row>
    <row r="25100" spans="4:7" x14ac:dyDescent="0.25">
      <c r="D25100"/>
      <c r="E25100"/>
      <c r="F25100"/>
      <c r="G25100"/>
    </row>
    <row r="25101" spans="4:7" x14ac:dyDescent="0.25">
      <c r="D25101"/>
      <c r="E25101"/>
      <c r="F25101"/>
      <c r="G25101"/>
    </row>
    <row r="25102" spans="4:7" x14ac:dyDescent="0.25">
      <c r="D25102"/>
      <c r="E25102"/>
      <c r="F25102"/>
      <c r="G25102"/>
    </row>
    <row r="25103" spans="4:7" x14ac:dyDescent="0.25">
      <c r="D25103"/>
      <c r="E25103"/>
      <c r="F25103"/>
      <c r="G25103"/>
    </row>
    <row r="25104" spans="4:7" x14ac:dyDescent="0.25">
      <c r="D25104"/>
      <c r="E25104"/>
      <c r="F25104"/>
      <c r="G25104"/>
    </row>
    <row r="25105" spans="4:7" x14ac:dyDescent="0.25">
      <c r="D25105"/>
      <c r="E25105"/>
      <c r="F25105"/>
      <c r="G25105"/>
    </row>
    <row r="25106" spans="4:7" x14ac:dyDescent="0.25">
      <c r="D25106"/>
      <c r="E25106"/>
      <c r="F25106"/>
      <c r="G25106"/>
    </row>
    <row r="25107" spans="4:7" x14ac:dyDescent="0.25">
      <c r="D25107"/>
      <c r="E25107"/>
      <c r="F25107"/>
      <c r="G25107"/>
    </row>
    <row r="25108" spans="4:7" x14ac:dyDescent="0.25">
      <c r="D25108"/>
      <c r="E25108"/>
      <c r="F25108"/>
      <c r="G25108"/>
    </row>
    <row r="25109" spans="4:7" x14ac:dyDescent="0.25">
      <c r="D25109"/>
      <c r="E25109"/>
      <c r="F25109"/>
      <c r="G25109"/>
    </row>
    <row r="25110" spans="4:7" x14ac:dyDescent="0.25">
      <c r="D25110"/>
      <c r="E25110"/>
      <c r="F25110"/>
      <c r="G25110"/>
    </row>
    <row r="25111" spans="4:7" x14ac:dyDescent="0.25">
      <c r="D25111"/>
      <c r="E25111"/>
      <c r="F25111"/>
      <c r="G25111"/>
    </row>
    <row r="25112" spans="4:7" x14ac:dyDescent="0.25">
      <c r="D25112"/>
      <c r="E25112"/>
      <c r="F25112"/>
      <c r="G25112"/>
    </row>
    <row r="25113" spans="4:7" x14ac:dyDescent="0.25">
      <c r="D25113"/>
      <c r="E25113"/>
      <c r="F25113"/>
      <c r="G25113"/>
    </row>
    <row r="25114" spans="4:7" x14ac:dyDescent="0.25">
      <c r="D25114"/>
      <c r="E25114"/>
      <c r="F25114"/>
      <c r="G25114"/>
    </row>
    <row r="25115" spans="4:7" x14ac:dyDescent="0.25">
      <c r="D25115"/>
      <c r="E25115"/>
      <c r="F25115"/>
      <c r="G25115"/>
    </row>
    <row r="25116" spans="4:7" x14ac:dyDescent="0.25">
      <c r="D25116"/>
      <c r="E25116"/>
      <c r="F25116"/>
      <c r="G25116"/>
    </row>
    <row r="25117" spans="4:7" x14ac:dyDescent="0.25">
      <c r="D25117"/>
      <c r="E25117"/>
      <c r="F25117"/>
      <c r="G25117"/>
    </row>
    <row r="25118" spans="4:7" x14ac:dyDescent="0.25">
      <c r="D25118"/>
      <c r="E25118"/>
      <c r="F25118"/>
      <c r="G25118"/>
    </row>
    <row r="25119" spans="4:7" x14ac:dyDescent="0.25">
      <c r="D25119"/>
      <c r="E25119"/>
      <c r="F25119"/>
      <c r="G25119"/>
    </row>
    <row r="25120" spans="4:7" x14ac:dyDescent="0.25">
      <c r="D25120"/>
      <c r="E25120"/>
      <c r="F25120"/>
      <c r="G25120"/>
    </row>
    <row r="25121" spans="4:7" x14ac:dyDescent="0.25">
      <c r="D25121"/>
      <c r="E25121"/>
      <c r="F25121"/>
      <c r="G25121"/>
    </row>
    <row r="25122" spans="4:7" x14ac:dyDescent="0.25">
      <c r="D25122"/>
      <c r="E25122"/>
      <c r="F25122"/>
      <c r="G25122"/>
    </row>
    <row r="25123" spans="4:7" x14ac:dyDescent="0.25">
      <c r="D25123"/>
      <c r="E25123"/>
      <c r="F25123"/>
      <c r="G25123"/>
    </row>
    <row r="25124" spans="4:7" x14ac:dyDescent="0.25">
      <c r="D25124"/>
      <c r="E25124"/>
      <c r="F25124"/>
      <c r="G25124"/>
    </row>
    <row r="25125" spans="4:7" x14ac:dyDescent="0.25">
      <c r="D25125"/>
      <c r="E25125"/>
      <c r="F25125"/>
      <c r="G25125"/>
    </row>
    <row r="25126" spans="4:7" x14ac:dyDescent="0.25">
      <c r="D25126"/>
      <c r="E25126"/>
      <c r="F25126"/>
      <c r="G25126"/>
    </row>
    <row r="25127" spans="4:7" x14ac:dyDescent="0.25">
      <c r="D25127"/>
      <c r="E25127"/>
      <c r="F25127"/>
      <c r="G25127"/>
    </row>
    <row r="25128" spans="4:7" x14ac:dyDescent="0.25">
      <c r="D25128"/>
      <c r="E25128"/>
      <c r="F25128"/>
      <c r="G25128"/>
    </row>
    <row r="25129" spans="4:7" x14ac:dyDescent="0.25">
      <c r="D25129"/>
      <c r="E25129"/>
      <c r="F25129"/>
      <c r="G25129"/>
    </row>
    <row r="25130" spans="4:7" x14ac:dyDescent="0.25">
      <c r="D25130"/>
      <c r="E25130"/>
      <c r="F25130"/>
      <c r="G25130"/>
    </row>
    <row r="25131" spans="4:7" x14ac:dyDescent="0.25">
      <c r="D25131"/>
      <c r="E25131"/>
      <c r="F25131"/>
      <c r="G25131"/>
    </row>
    <row r="25132" spans="4:7" x14ac:dyDescent="0.25">
      <c r="D25132"/>
      <c r="E25132"/>
      <c r="F25132"/>
      <c r="G25132"/>
    </row>
    <row r="25133" spans="4:7" x14ac:dyDescent="0.25">
      <c r="D25133"/>
      <c r="E25133"/>
      <c r="F25133"/>
      <c r="G25133"/>
    </row>
    <row r="25134" spans="4:7" x14ac:dyDescent="0.25">
      <c r="D25134"/>
      <c r="E25134"/>
      <c r="F25134"/>
      <c r="G25134"/>
    </row>
    <row r="25135" spans="4:7" x14ac:dyDescent="0.25">
      <c r="D25135"/>
      <c r="E25135"/>
      <c r="F25135"/>
      <c r="G25135"/>
    </row>
    <row r="25136" spans="4:7" x14ac:dyDescent="0.25">
      <c r="D25136"/>
      <c r="E25136"/>
      <c r="F25136"/>
      <c r="G25136"/>
    </row>
    <row r="25137" spans="4:7" x14ac:dyDescent="0.25">
      <c r="D25137"/>
      <c r="E25137"/>
      <c r="F25137"/>
      <c r="G25137"/>
    </row>
    <row r="25138" spans="4:7" x14ac:dyDescent="0.25">
      <c r="D25138"/>
      <c r="E25138"/>
      <c r="F25138"/>
      <c r="G25138"/>
    </row>
    <row r="25139" spans="4:7" x14ac:dyDescent="0.25">
      <c r="D25139"/>
      <c r="E25139"/>
      <c r="F25139"/>
      <c r="G25139"/>
    </row>
    <row r="25140" spans="4:7" x14ac:dyDescent="0.25">
      <c r="D25140"/>
      <c r="E25140"/>
      <c r="F25140"/>
      <c r="G25140"/>
    </row>
    <row r="25141" spans="4:7" x14ac:dyDescent="0.25">
      <c r="D25141"/>
      <c r="E25141"/>
      <c r="F25141"/>
      <c r="G25141"/>
    </row>
    <row r="25142" spans="4:7" x14ac:dyDescent="0.25">
      <c r="D25142"/>
      <c r="E25142"/>
      <c r="F25142"/>
      <c r="G25142"/>
    </row>
    <row r="25143" spans="4:7" x14ac:dyDescent="0.25">
      <c r="D25143"/>
      <c r="E25143"/>
      <c r="F25143"/>
      <c r="G25143"/>
    </row>
    <row r="25144" spans="4:7" x14ac:dyDescent="0.25">
      <c r="D25144"/>
      <c r="E25144"/>
      <c r="F25144"/>
      <c r="G25144"/>
    </row>
    <row r="25145" spans="4:7" x14ac:dyDescent="0.25">
      <c r="D25145"/>
      <c r="E25145"/>
      <c r="F25145"/>
      <c r="G25145"/>
    </row>
    <row r="25146" spans="4:7" x14ac:dyDescent="0.25">
      <c r="D25146"/>
      <c r="E25146"/>
      <c r="F25146"/>
      <c r="G25146"/>
    </row>
    <row r="25147" spans="4:7" x14ac:dyDescent="0.25">
      <c r="D25147"/>
      <c r="E25147"/>
      <c r="F25147"/>
      <c r="G25147"/>
    </row>
    <row r="25148" spans="4:7" x14ac:dyDescent="0.25">
      <c r="D25148"/>
      <c r="E25148"/>
      <c r="F25148"/>
      <c r="G25148"/>
    </row>
    <row r="25149" spans="4:7" x14ac:dyDescent="0.25">
      <c r="D25149"/>
      <c r="E25149"/>
      <c r="F25149"/>
      <c r="G25149"/>
    </row>
    <row r="25150" spans="4:7" x14ac:dyDescent="0.25">
      <c r="D25150"/>
      <c r="E25150"/>
      <c r="F25150"/>
      <c r="G25150"/>
    </row>
    <row r="25151" spans="4:7" x14ac:dyDescent="0.25">
      <c r="D25151"/>
      <c r="E25151"/>
      <c r="F25151"/>
      <c r="G25151"/>
    </row>
    <row r="25152" spans="4:7" x14ac:dyDescent="0.25">
      <c r="D25152"/>
      <c r="E25152"/>
      <c r="F25152"/>
      <c r="G25152"/>
    </row>
    <row r="25153" spans="4:7" x14ac:dyDescent="0.25">
      <c r="D25153"/>
      <c r="E25153"/>
      <c r="F25153"/>
      <c r="G25153"/>
    </row>
    <row r="25154" spans="4:7" x14ac:dyDescent="0.25">
      <c r="D25154"/>
      <c r="E25154"/>
      <c r="F25154"/>
      <c r="G25154"/>
    </row>
    <row r="25155" spans="4:7" x14ac:dyDescent="0.25">
      <c r="D25155"/>
      <c r="E25155"/>
      <c r="F25155"/>
      <c r="G25155"/>
    </row>
    <row r="25156" spans="4:7" x14ac:dyDescent="0.25">
      <c r="D25156"/>
      <c r="E25156"/>
      <c r="F25156"/>
      <c r="G25156"/>
    </row>
    <row r="25157" spans="4:7" x14ac:dyDescent="0.25">
      <c r="D25157"/>
      <c r="E25157"/>
      <c r="F25157"/>
      <c r="G25157"/>
    </row>
    <row r="25158" spans="4:7" x14ac:dyDescent="0.25">
      <c r="D25158"/>
      <c r="E25158"/>
      <c r="F25158"/>
      <c r="G25158"/>
    </row>
    <row r="25159" spans="4:7" x14ac:dyDescent="0.25">
      <c r="D25159"/>
      <c r="E25159"/>
      <c r="F25159"/>
      <c r="G25159"/>
    </row>
    <row r="25160" spans="4:7" x14ac:dyDescent="0.25">
      <c r="D25160"/>
      <c r="E25160"/>
      <c r="F25160"/>
      <c r="G25160"/>
    </row>
    <row r="25161" spans="4:7" x14ac:dyDescent="0.25">
      <c r="D25161"/>
      <c r="E25161"/>
      <c r="F25161"/>
      <c r="G25161"/>
    </row>
    <row r="25162" spans="4:7" x14ac:dyDescent="0.25">
      <c r="D25162"/>
      <c r="E25162"/>
      <c r="F25162"/>
      <c r="G25162"/>
    </row>
    <row r="25163" spans="4:7" x14ac:dyDescent="0.25">
      <c r="D25163"/>
      <c r="E25163"/>
      <c r="F25163"/>
      <c r="G25163"/>
    </row>
    <row r="25164" spans="4:7" x14ac:dyDescent="0.25">
      <c r="D25164"/>
      <c r="E25164"/>
      <c r="F25164"/>
      <c r="G25164"/>
    </row>
    <row r="25165" spans="4:7" x14ac:dyDescent="0.25">
      <c r="D25165"/>
      <c r="E25165"/>
      <c r="F25165"/>
      <c r="G25165"/>
    </row>
    <row r="25166" spans="4:7" x14ac:dyDescent="0.25">
      <c r="D25166"/>
      <c r="E25166"/>
      <c r="F25166"/>
      <c r="G25166"/>
    </row>
    <row r="25167" spans="4:7" x14ac:dyDescent="0.25">
      <c r="D25167"/>
      <c r="E25167"/>
      <c r="F25167"/>
      <c r="G25167"/>
    </row>
    <row r="25168" spans="4:7" x14ac:dyDescent="0.25">
      <c r="D25168"/>
      <c r="E25168"/>
      <c r="F25168"/>
      <c r="G25168"/>
    </row>
    <row r="25169" spans="4:7" x14ac:dyDescent="0.25">
      <c r="D25169"/>
      <c r="E25169"/>
      <c r="F25169"/>
      <c r="G25169"/>
    </row>
    <row r="25170" spans="4:7" x14ac:dyDescent="0.25">
      <c r="D25170"/>
      <c r="E25170"/>
      <c r="F25170"/>
      <c r="G25170"/>
    </row>
    <row r="25171" spans="4:7" x14ac:dyDescent="0.25">
      <c r="D25171"/>
      <c r="E25171"/>
      <c r="F25171"/>
      <c r="G25171"/>
    </row>
    <row r="25172" spans="4:7" x14ac:dyDescent="0.25">
      <c r="D25172"/>
      <c r="E25172"/>
      <c r="F25172"/>
      <c r="G25172"/>
    </row>
    <row r="25173" spans="4:7" x14ac:dyDescent="0.25">
      <c r="D25173"/>
      <c r="E25173"/>
      <c r="F25173"/>
      <c r="G25173"/>
    </row>
    <row r="25174" spans="4:7" x14ac:dyDescent="0.25">
      <c r="D25174"/>
      <c r="E25174"/>
      <c r="F25174"/>
      <c r="G25174"/>
    </row>
    <row r="25175" spans="4:7" x14ac:dyDescent="0.25">
      <c r="D25175"/>
      <c r="E25175"/>
      <c r="F25175"/>
      <c r="G25175"/>
    </row>
    <row r="25176" spans="4:7" x14ac:dyDescent="0.25">
      <c r="D25176"/>
      <c r="E25176"/>
      <c r="F25176"/>
      <c r="G25176"/>
    </row>
    <row r="25177" spans="4:7" x14ac:dyDescent="0.25">
      <c r="D25177"/>
      <c r="E25177"/>
      <c r="F25177"/>
      <c r="G25177"/>
    </row>
    <row r="25178" spans="4:7" x14ac:dyDescent="0.25">
      <c r="D25178"/>
      <c r="E25178"/>
      <c r="F25178"/>
      <c r="G25178"/>
    </row>
    <row r="25179" spans="4:7" x14ac:dyDescent="0.25">
      <c r="D25179"/>
      <c r="E25179"/>
      <c r="F25179"/>
      <c r="G25179"/>
    </row>
    <row r="25180" spans="4:7" x14ac:dyDescent="0.25">
      <c r="D25180"/>
      <c r="E25180"/>
      <c r="F25180"/>
      <c r="G25180"/>
    </row>
    <row r="25181" spans="4:7" x14ac:dyDescent="0.25">
      <c r="D25181"/>
      <c r="E25181"/>
      <c r="F25181"/>
      <c r="G25181"/>
    </row>
    <row r="25182" spans="4:7" x14ac:dyDescent="0.25">
      <c r="D25182"/>
      <c r="E25182"/>
      <c r="F25182"/>
      <c r="G25182"/>
    </row>
    <row r="25183" spans="4:7" x14ac:dyDescent="0.25">
      <c r="D25183"/>
      <c r="E25183"/>
      <c r="F25183"/>
      <c r="G25183"/>
    </row>
    <row r="25184" spans="4:7" x14ac:dyDescent="0.25">
      <c r="D25184"/>
      <c r="E25184"/>
      <c r="F25184"/>
      <c r="G25184"/>
    </row>
    <row r="25185" spans="4:7" x14ac:dyDescent="0.25">
      <c r="D25185"/>
      <c r="E25185"/>
      <c r="F25185"/>
      <c r="G25185"/>
    </row>
    <row r="25186" spans="4:7" x14ac:dyDescent="0.25">
      <c r="D25186"/>
      <c r="E25186"/>
      <c r="F25186"/>
      <c r="G25186"/>
    </row>
    <row r="25187" spans="4:7" x14ac:dyDescent="0.25">
      <c r="D25187"/>
      <c r="E25187"/>
      <c r="F25187"/>
      <c r="G25187"/>
    </row>
    <row r="25188" spans="4:7" x14ac:dyDescent="0.25">
      <c r="D25188"/>
      <c r="E25188"/>
      <c r="F25188"/>
      <c r="G25188"/>
    </row>
    <row r="25189" spans="4:7" x14ac:dyDescent="0.25">
      <c r="D25189"/>
      <c r="E25189"/>
      <c r="F25189"/>
      <c r="G25189"/>
    </row>
    <row r="25190" spans="4:7" x14ac:dyDescent="0.25">
      <c r="D25190"/>
      <c r="E25190"/>
      <c r="F25190"/>
      <c r="G25190"/>
    </row>
    <row r="25191" spans="4:7" x14ac:dyDescent="0.25">
      <c r="D25191"/>
      <c r="E25191"/>
      <c r="F25191"/>
      <c r="G25191"/>
    </row>
    <row r="25192" spans="4:7" x14ac:dyDescent="0.25">
      <c r="D25192"/>
      <c r="E25192"/>
      <c r="F25192"/>
      <c r="G25192"/>
    </row>
    <row r="25193" spans="4:7" x14ac:dyDescent="0.25">
      <c r="D25193"/>
      <c r="E25193"/>
      <c r="F25193"/>
      <c r="G25193"/>
    </row>
    <row r="25194" spans="4:7" x14ac:dyDescent="0.25">
      <c r="D25194"/>
      <c r="E25194"/>
      <c r="F25194"/>
      <c r="G25194"/>
    </row>
    <row r="25195" spans="4:7" x14ac:dyDescent="0.25">
      <c r="D25195"/>
      <c r="E25195"/>
      <c r="F25195"/>
      <c r="G25195"/>
    </row>
    <row r="25196" spans="4:7" x14ac:dyDescent="0.25">
      <c r="D25196"/>
      <c r="E25196"/>
      <c r="F25196"/>
      <c r="G25196"/>
    </row>
    <row r="25197" spans="4:7" x14ac:dyDescent="0.25">
      <c r="D25197"/>
      <c r="E25197"/>
      <c r="F25197"/>
      <c r="G25197"/>
    </row>
    <row r="25198" spans="4:7" x14ac:dyDescent="0.25">
      <c r="D25198"/>
      <c r="E25198"/>
      <c r="F25198"/>
      <c r="G25198"/>
    </row>
    <row r="25199" spans="4:7" x14ac:dyDescent="0.25">
      <c r="D25199"/>
      <c r="E25199"/>
      <c r="F25199"/>
      <c r="G25199"/>
    </row>
    <row r="25200" spans="4:7" x14ac:dyDescent="0.25">
      <c r="D25200"/>
      <c r="E25200"/>
      <c r="F25200"/>
      <c r="G25200"/>
    </row>
    <row r="25201" spans="4:7" x14ac:dyDescent="0.25">
      <c r="D25201"/>
      <c r="E25201"/>
      <c r="F25201"/>
      <c r="G25201"/>
    </row>
    <row r="25202" spans="4:7" x14ac:dyDescent="0.25">
      <c r="D25202"/>
      <c r="E25202"/>
      <c r="F25202"/>
      <c r="G25202"/>
    </row>
    <row r="25203" spans="4:7" x14ac:dyDescent="0.25">
      <c r="D25203"/>
      <c r="E25203"/>
      <c r="F25203"/>
      <c r="G25203"/>
    </row>
    <row r="25204" spans="4:7" x14ac:dyDescent="0.25">
      <c r="D25204"/>
      <c r="E25204"/>
      <c r="F25204"/>
      <c r="G25204"/>
    </row>
    <row r="25205" spans="4:7" x14ac:dyDescent="0.25">
      <c r="D25205"/>
      <c r="E25205"/>
      <c r="F25205"/>
      <c r="G25205"/>
    </row>
    <row r="25206" spans="4:7" x14ac:dyDescent="0.25">
      <c r="D25206"/>
      <c r="E25206"/>
      <c r="F25206"/>
      <c r="G25206"/>
    </row>
    <row r="25207" spans="4:7" x14ac:dyDescent="0.25">
      <c r="D25207"/>
      <c r="E25207"/>
      <c r="F25207"/>
      <c r="G25207"/>
    </row>
    <row r="25208" spans="4:7" x14ac:dyDescent="0.25">
      <c r="D25208"/>
      <c r="E25208"/>
      <c r="F25208"/>
      <c r="G25208"/>
    </row>
    <row r="25209" spans="4:7" x14ac:dyDescent="0.25">
      <c r="D25209"/>
      <c r="E25209"/>
      <c r="F25209"/>
      <c r="G25209"/>
    </row>
    <row r="25210" spans="4:7" x14ac:dyDescent="0.25">
      <c r="D25210"/>
      <c r="E25210"/>
      <c r="F25210"/>
      <c r="G25210"/>
    </row>
    <row r="25211" spans="4:7" x14ac:dyDescent="0.25">
      <c r="D25211"/>
      <c r="E25211"/>
      <c r="F25211"/>
      <c r="G25211"/>
    </row>
    <row r="25212" spans="4:7" x14ac:dyDescent="0.25">
      <c r="D25212"/>
      <c r="E25212"/>
      <c r="F25212"/>
      <c r="G25212"/>
    </row>
    <row r="25213" spans="4:7" x14ac:dyDescent="0.25">
      <c r="D25213"/>
      <c r="E25213"/>
      <c r="F25213"/>
      <c r="G25213"/>
    </row>
    <row r="25214" spans="4:7" x14ac:dyDescent="0.25">
      <c r="D25214"/>
      <c r="E25214"/>
      <c r="F25214"/>
      <c r="G25214"/>
    </row>
    <row r="25215" spans="4:7" x14ac:dyDescent="0.25">
      <c r="D25215"/>
      <c r="E25215"/>
      <c r="F25215"/>
      <c r="G25215"/>
    </row>
    <row r="25216" spans="4:7" x14ac:dyDescent="0.25">
      <c r="D25216"/>
      <c r="E25216"/>
      <c r="F25216"/>
      <c r="G25216"/>
    </row>
    <row r="25217" spans="4:7" x14ac:dyDescent="0.25">
      <c r="D25217"/>
      <c r="E25217"/>
      <c r="F25217"/>
      <c r="G25217"/>
    </row>
    <row r="25218" spans="4:7" x14ac:dyDescent="0.25">
      <c r="D25218"/>
      <c r="E25218"/>
      <c r="F25218"/>
      <c r="G25218"/>
    </row>
    <row r="25219" spans="4:7" x14ac:dyDescent="0.25">
      <c r="D25219"/>
      <c r="E25219"/>
      <c r="F25219"/>
      <c r="G25219"/>
    </row>
    <row r="25220" spans="4:7" x14ac:dyDescent="0.25">
      <c r="D25220"/>
      <c r="E25220"/>
      <c r="F25220"/>
      <c r="G25220"/>
    </row>
    <row r="25221" spans="4:7" x14ac:dyDescent="0.25">
      <c r="D25221"/>
      <c r="E25221"/>
      <c r="F25221"/>
      <c r="G25221"/>
    </row>
    <row r="25222" spans="4:7" x14ac:dyDescent="0.25">
      <c r="D25222"/>
      <c r="E25222"/>
      <c r="F25222"/>
      <c r="G25222"/>
    </row>
    <row r="25223" spans="4:7" x14ac:dyDescent="0.25">
      <c r="D25223"/>
      <c r="E25223"/>
      <c r="F25223"/>
      <c r="G25223"/>
    </row>
    <row r="25224" spans="4:7" x14ac:dyDescent="0.25">
      <c r="D25224"/>
      <c r="E25224"/>
      <c r="F25224"/>
      <c r="G25224"/>
    </row>
    <row r="25225" spans="4:7" x14ac:dyDescent="0.25">
      <c r="D25225"/>
      <c r="E25225"/>
      <c r="F25225"/>
      <c r="G25225"/>
    </row>
    <row r="25226" spans="4:7" x14ac:dyDescent="0.25">
      <c r="D25226"/>
      <c r="E25226"/>
      <c r="F25226"/>
      <c r="G25226"/>
    </row>
    <row r="25227" spans="4:7" x14ac:dyDescent="0.25">
      <c r="D25227"/>
      <c r="E25227"/>
      <c r="F25227"/>
      <c r="G25227"/>
    </row>
    <row r="25228" spans="4:7" x14ac:dyDescent="0.25">
      <c r="D25228"/>
      <c r="E25228"/>
      <c r="F25228"/>
      <c r="G25228"/>
    </row>
    <row r="25229" spans="4:7" x14ac:dyDescent="0.25">
      <c r="D25229"/>
      <c r="E25229"/>
      <c r="F25229"/>
      <c r="G25229"/>
    </row>
    <row r="25230" spans="4:7" x14ac:dyDescent="0.25">
      <c r="D25230"/>
      <c r="E25230"/>
      <c r="F25230"/>
      <c r="G25230"/>
    </row>
    <row r="25231" spans="4:7" x14ac:dyDescent="0.25">
      <c r="D25231"/>
      <c r="E25231"/>
      <c r="F25231"/>
      <c r="G25231"/>
    </row>
    <row r="25232" spans="4:7" x14ac:dyDescent="0.25">
      <c r="D25232"/>
      <c r="E25232"/>
      <c r="F25232"/>
      <c r="G25232"/>
    </row>
    <row r="25233" spans="4:7" x14ac:dyDescent="0.25">
      <c r="D25233"/>
      <c r="E25233"/>
      <c r="F25233"/>
      <c r="G25233"/>
    </row>
    <row r="25234" spans="4:7" x14ac:dyDescent="0.25">
      <c r="D25234"/>
      <c r="E25234"/>
      <c r="F25234"/>
      <c r="G25234"/>
    </row>
    <row r="25235" spans="4:7" x14ac:dyDescent="0.25">
      <c r="D25235"/>
      <c r="E25235"/>
      <c r="F25235"/>
      <c r="G25235"/>
    </row>
    <row r="25236" spans="4:7" x14ac:dyDescent="0.25">
      <c r="D25236"/>
      <c r="E25236"/>
      <c r="F25236"/>
      <c r="G25236"/>
    </row>
    <row r="25237" spans="4:7" x14ac:dyDescent="0.25">
      <c r="D25237"/>
      <c r="E25237"/>
      <c r="F25237"/>
      <c r="G25237"/>
    </row>
    <row r="25238" spans="4:7" x14ac:dyDescent="0.25">
      <c r="D25238"/>
      <c r="E25238"/>
      <c r="F25238"/>
      <c r="G25238"/>
    </row>
    <row r="25239" spans="4:7" x14ac:dyDescent="0.25">
      <c r="D25239"/>
      <c r="E25239"/>
      <c r="F25239"/>
      <c r="G25239"/>
    </row>
    <row r="25240" spans="4:7" x14ac:dyDescent="0.25">
      <c r="D25240"/>
      <c r="E25240"/>
      <c r="F25240"/>
      <c r="G25240"/>
    </row>
    <row r="25241" spans="4:7" x14ac:dyDescent="0.25">
      <c r="D25241"/>
      <c r="E25241"/>
      <c r="F25241"/>
      <c r="G25241"/>
    </row>
    <row r="25242" spans="4:7" x14ac:dyDescent="0.25">
      <c r="D25242"/>
      <c r="E25242"/>
      <c r="F25242"/>
      <c r="G25242"/>
    </row>
    <row r="25243" spans="4:7" x14ac:dyDescent="0.25">
      <c r="D25243"/>
      <c r="E25243"/>
      <c r="F25243"/>
      <c r="G25243"/>
    </row>
    <row r="25244" spans="4:7" x14ac:dyDescent="0.25">
      <c r="D25244"/>
      <c r="E25244"/>
      <c r="F25244"/>
      <c r="G25244"/>
    </row>
    <row r="25245" spans="4:7" x14ac:dyDescent="0.25">
      <c r="D25245"/>
      <c r="E25245"/>
      <c r="F25245"/>
      <c r="G25245"/>
    </row>
    <row r="25246" spans="4:7" x14ac:dyDescent="0.25">
      <c r="D25246"/>
      <c r="E25246"/>
      <c r="F25246"/>
      <c r="G25246"/>
    </row>
    <row r="25247" spans="4:7" x14ac:dyDescent="0.25">
      <c r="D25247"/>
      <c r="E25247"/>
      <c r="F25247"/>
      <c r="G25247"/>
    </row>
    <row r="25248" spans="4:7" x14ac:dyDescent="0.25">
      <c r="D25248"/>
      <c r="E25248"/>
      <c r="F25248"/>
      <c r="G25248"/>
    </row>
    <row r="25249" spans="4:7" x14ac:dyDescent="0.25">
      <c r="D25249"/>
      <c r="E25249"/>
      <c r="F25249"/>
      <c r="G25249"/>
    </row>
    <row r="25250" spans="4:7" x14ac:dyDescent="0.25">
      <c r="D25250"/>
      <c r="E25250"/>
      <c r="F25250"/>
      <c r="G25250"/>
    </row>
    <row r="25251" spans="4:7" x14ac:dyDescent="0.25">
      <c r="D25251"/>
      <c r="E25251"/>
      <c r="F25251"/>
      <c r="G25251"/>
    </row>
    <row r="25252" spans="4:7" x14ac:dyDescent="0.25">
      <c r="D25252"/>
      <c r="E25252"/>
      <c r="F25252"/>
      <c r="G25252"/>
    </row>
    <row r="25253" spans="4:7" x14ac:dyDescent="0.25">
      <c r="D25253"/>
      <c r="E25253"/>
      <c r="F25253"/>
      <c r="G25253"/>
    </row>
    <row r="25254" spans="4:7" x14ac:dyDescent="0.25">
      <c r="D25254"/>
      <c r="E25254"/>
      <c r="F25254"/>
      <c r="G25254"/>
    </row>
    <row r="25255" spans="4:7" x14ac:dyDescent="0.25">
      <c r="D25255"/>
      <c r="E25255"/>
      <c r="F25255"/>
      <c r="G25255"/>
    </row>
    <row r="25256" spans="4:7" x14ac:dyDescent="0.25">
      <c r="D25256"/>
      <c r="E25256"/>
      <c r="F25256"/>
      <c r="G25256"/>
    </row>
    <row r="25257" spans="4:7" x14ac:dyDescent="0.25">
      <c r="D25257"/>
      <c r="E25257"/>
      <c r="F25257"/>
      <c r="G25257"/>
    </row>
    <row r="25258" spans="4:7" x14ac:dyDescent="0.25">
      <c r="D25258"/>
      <c r="E25258"/>
      <c r="F25258"/>
      <c r="G25258"/>
    </row>
    <row r="25259" spans="4:7" x14ac:dyDescent="0.25">
      <c r="D25259"/>
      <c r="E25259"/>
      <c r="F25259"/>
      <c r="G25259"/>
    </row>
    <row r="25260" spans="4:7" x14ac:dyDescent="0.25">
      <c r="D25260"/>
      <c r="E25260"/>
      <c r="F25260"/>
      <c r="G25260"/>
    </row>
    <row r="25261" spans="4:7" x14ac:dyDescent="0.25">
      <c r="D25261"/>
      <c r="E25261"/>
      <c r="F25261"/>
      <c r="G25261"/>
    </row>
    <row r="25262" spans="4:7" x14ac:dyDescent="0.25">
      <c r="D25262"/>
      <c r="E25262"/>
      <c r="F25262"/>
      <c r="G25262"/>
    </row>
    <row r="25263" spans="4:7" x14ac:dyDescent="0.25">
      <c r="D25263"/>
      <c r="E25263"/>
      <c r="F25263"/>
      <c r="G25263"/>
    </row>
    <row r="25264" spans="4:7" x14ac:dyDescent="0.25">
      <c r="D25264"/>
      <c r="E25264"/>
      <c r="F25264"/>
      <c r="G25264"/>
    </row>
    <row r="25265" spans="4:7" x14ac:dyDescent="0.25">
      <c r="D25265"/>
      <c r="E25265"/>
      <c r="F25265"/>
      <c r="G25265"/>
    </row>
    <row r="25266" spans="4:7" x14ac:dyDescent="0.25">
      <c r="D25266"/>
      <c r="E25266"/>
      <c r="F25266"/>
      <c r="G25266"/>
    </row>
    <row r="25267" spans="4:7" x14ac:dyDescent="0.25">
      <c r="D25267"/>
      <c r="E25267"/>
      <c r="F25267"/>
      <c r="G25267"/>
    </row>
    <row r="25268" spans="4:7" x14ac:dyDescent="0.25">
      <c r="D25268"/>
      <c r="E25268"/>
      <c r="F25268"/>
      <c r="G25268"/>
    </row>
    <row r="25269" spans="4:7" x14ac:dyDescent="0.25">
      <c r="D25269"/>
      <c r="E25269"/>
      <c r="F25269"/>
      <c r="G25269"/>
    </row>
    <row r="25270" spans="4:7" x14ac:dyDescent="0.25">
      <c r="D25270"/>
      <c r="E25270"/>
      <c r="F25270"/>
      <c r="G25270"/>
    </row>
    <row r="25271" spans="4:7" x14ac:dyDescent="0.25">
      <c r="D25271"/>
      <c r="E25271"/>
      <c r="F25271"/>
      <c r="G25271"/>
    </row>
    <row r="25272" spans="4:7" x14ac:dyDescent="0.25">
      <c r="D25272"/>
      <c r="E25272"/>
      <c r="F25272"/>
      <c r="G25272"/>
    </row>
    <row r="25273" spans="4:7" x14ac:dyDescent="0.25">
      <c r="D25273"/>
      <c r="E25273"/>
      <c r="F25273"/>
      <c r="G25273"/>
    </row>
    <row r="25274" spans="4:7" x14ac:dyDescent="0.25">
      <c r="D25274"/>
      <c r="E25274"/>
      <c r="F25274"/>
      <c r="G25274"/>
    </row>
    <row r="25275" spans="4:7" x14ac:dyDescent="0.25">
      <c r="D25275"/>
      <c r="E25275"/>
      <c r="F25275"/>
      <c r="G25275"/>
    </row>
    <row r="25276" spans="4:7" x14ac:dyDescent="0.25">
      <c r="D25276"/>
      <c r="E25276"/>
      <c r="F25276"/>
      <c r="G25276"/>
    </row>
    <row r="25277" spans="4:7" x14ac:dyDescent="0.25">
      <c r="D25277"/>
      <c r="E25277"/>
      <c r="F25277"/>
      <c r="G25277"/>
    </row>
    <row r="25278" spans="4:7" x14ac:dyDescent="0.25">
      <c r="D25278"/>
      <c r="E25278"/>
      <c r="F25278"/>
      <c r="G25278"/>
    </row>
    <row r="25279" spans="4:7" x14ac:dyDescent="0.25">
      <c r="D25279"/>
      <c r="E25279"/>
      <c r="F25279"/>
      <c r="G25279"/>
    </row>
    <row r="25280" spans="4:7" x14ac:dyDescent="0.25">
      <c r="D25280"/>
      <c r="E25280"/>
      <c r="F25280"/>
      <c r="G25280"/>
    </row>
    <row r="25281" spans="4:7" x14ac:dyDescent="0.25">
      <c r="D25281"/>
      <c r="E25281"/>
      <c r="F25281"/>
      <c r="G25281"/>
    </row>
    <row r="25282" spans="4:7" x14ac:dyDescent="0.25">
      <c r="D25282"/>
      <c r="E25282"/>
      <c r="F25282"/>
      <c r="G25282"/>
    </row>
    <row r="25283" spans="4:7" x14ac:dyDescent="0.25">
      <c r="D25283"/>
      <c r="E25283"/>
      <c r="F25283"/>
      <c r="G25283"/>
    </row>
    <row r="25284" spans="4:7" x14ac:dyDescent="0.25">
      <c r="D25284"/>
      <c r="E25284"/>
      <c r="F25284"/>
      <c r="G25284"/>
    </row>
    <row r="25285" spans="4:7" x14ac:dyDescent="0.25">
      <c r="D25285"/>
      <c r="E25285"/>
      <c r="F25285"/>
      <c r="G25285"/>
    </row>
    <row r="25286" spans="4:7" x14ac:dyDescent="0.25">
      <c r="D25286"/>
      <c r="E25286"/>
      <c r="F25286"/>
      <c r="G25286"/>
    </row>
    <row r="25287" spans="4:7" x14ac:dyDescent="0.25">
      <c r="D25287"/>
      <c r="E25287"/>
      <c r="F25287"/>
      <c r="G25287"/>
    </row>
    <row r="25288" spans="4:7" x14ac:dyDescent="0.25">
      <c r="D25288"/>
      <c r="E25288"/>
      <c r="F25288"/>
      <c r="G25288"/>
    </row>
    <row r="25289" spans="4:7" x14ac:dyDescent="0.25">
      <c r="D25289"/>
      <c r="E25289"/>
      <c r="F25289"/>
      <c r="G25289"/>
    </row>
    <row r="25290" spans="4:7" x14ac:dyDescent="0.25">
      <c r="D25290"/>
      <c r="E25290"/>
      <c r="F25290"/>
      <c r="G25290"/>
    </row>
    <row r="25291" spans="4:7" x14ac:dyDescent="0.25">
      <c r="D25291"/>
      <c r="E25291"/>
      <c r="F25291"/>
      <c r="G25291"/>
    </row>
    <row r="25292" spans="4:7" x14ac:dyDescent="0.25">
      <c r="D25292"/>
      <c r="E25292"/>
      <c r="F25292"/>
      <c r="G25292"/>
    </row>
    <row r="25293" spans="4:7" x14ac:dyDescent="0.25">
      <c r="D25293"/>
      <c r="E25293"/>
      <c r="F25293"/>
      <c r="G25293"/>
    </row>
    <row r="25294" spans="4:7" x14ac:dyDescent="0.25">
      <c r="D25294"/>
      <c r="E25294"/>
      <c r="F25294"/>
      <c r="G25294"/>
    </row>
    <row r="25295" spans="4:7" x14ac:dyDescent="0.25">
      <c r="D25295"/>
      <c r="E25295"/>
      <c r="F25295"/>
      <c r="G25295"/>
    </row>
    <row r="25296" spans="4:7" x14ac:dyDescent="0.25">
      <c r="D25296"/>
      <c r="E25296"/>
      <c r="F25296"/>
      <c r="G25296"/>
    </row>
    <row r="25297" spans="4:7" x14ac:dyDescent="0.25">
      <c r="D25297"/>
      <c r="E25297"/>
      <c r="F25297"/>
      <c r="G25297"/>
    </row>
    <row r="25298" spans="4:7" x14ac:dyDescent="0.25">
      <c r="D25298"/>
      <c r="E25298"/>
      <c r="F25298"/>
      <c r="G25298"/>
    </row>
    <row r="25299" spans="4:7" x14ac:dyDescent="0.25">
      <c r="D25299"/>
      <c r="E25299"/>
      <c r="F25299"/>
      <c r="G25299"/>
    </row>
    <row r="25300" spans="4:7" x14ac:dyDescent="0.25">
      <c r="D25300"/>
      <c r="E25300"/>
      <c r="F25300"/>
      <c r="G25300"/>
    </row>
    <row r="25301" spans="4:7" x14ac:dyDescent="0.25">
      <c r="D25301"/>
      <c r="E25301"/>
      <c r="F25301"/>
      <c r="G25301"/>
    </row>
    <row r="25302" spans="4:7" x14ac:dyDescent="0.25">
      <c r="D25302"/>
      <c r="E25302"/>
      <c r="F25302"/>
      <c r="G25302"/>
    </row>
    <row r="25303" spans="4:7" x14ac:dyDescent="0.25">
      <c r="D25303"/>
      <c r="E25303"/>
      <c r="F25303"/>
      <c r="G25303"/>
    </row>
    <row r="25304" spans="4:7" x14ac:dyDescent="0.25">
      <c r="D25304"/>
      <c r="E25304"/>
      <c r="F25304"/>
      <c r="G25304"/>
    </row>
    <row r="25305" spans="4:7" x14ac:dyDescent="0.25">
      <c r="D25305"/>
      <c r="E25305"/>
      <c r="F25305"/>
      <c r="G25305"/>
    </row>
    <row r="25306" spans="4:7" x14ac:dyDescent="0.25">
      <c r="D25306"/>
      <c r="E25306"/>
      <c r="F25306"/>
      <c r="G25306"/>
    </row>
    <row r="25307" spans="4:7" x14ac:dyDescent="0.25">
      <c r="D25307"/>
      <c r="E25307"/>
      <c r="F25307"/>
      <c r="G25307"/>
    </row>
    <row r="25308" spans="4:7" x14ac:dyDescent="0.25">
      <c r="D25308"/>
      <c r="E25308"/>
      <c r="F25308"/>
      <c r="G25308"/>
    </row>
    <row r="25309" spans="4:7" x14ac:dyDescent="0.25">
      <c r="D25309"/>
      <c r="E25309"/>
      <c r="F25309"/>
      <c r="G25309"/>
    </row>
    <row r="25310" spans="4:7" x14ac:dyDescent="0.25">
      <c r="D25310"/>
      <c r="E25310"/>
      <c r="F25310"/>
      <c r="G25310"/>
    </row>
    <row r="25311" spans="4:7" x14ac:dyDescent="0.25">
      <c r="D25311"/>
      <c r="E25311"/>
      <c r="F25311"/>
      <c r="G25311"/>
    </row>
    <row r="25312" spans="4:7" x14ac:dyDescent="0.25">
      <c r="D25312"/>
      <c r="E25312"/>
      <c r="F25312"/>
      <c r="G25312"/>
    </row>
    <row r="25313" spans="4:7" x14ac:dyDescent="0.25">
      <c r="D25313"/>
      <c r="E25313"/>
      <c r="F25313"/>
      <c r="G25313"/>
    </row>
    <row r="25314" spans="4:7" x14ac:dyDescent="0.25">
      <c r="D25314"/>
      <c r="E25314"/>
      <c r="F25314"/>
      <c r="G25314"/>
    </row>
    <row r="25315" spans="4:7" x14ac:dyDescent="0.25">
      <c r="D25315"/>
      <c r="E25315"/>
      <c r="F25315"/>
      <c r="G25315"/>
    </row>
    <row r="25316" spans="4:7" x14ac:dyDescent="0.25">
      <c r="D25316"/>
      <c r="E25316"/>
      <c r="F25316"/>
      <c r="G25316"/>
    </row>
    <row r="25317" spans="4:7" x14ac:dyDescent="0.25">
      <c r="D25317"/>
      <c r="E25317"/>
      <c r="F25317"/>
      <c r="G25317"/>
    </row>
    <row r="25318" spans="4:7" x14ac:dyDescent="0.25">
      <c r="D25318"/>
      <c r="E25318"/>
      <c r="F25318"/>
      <c r="G25318"/>
    </row>
    <row r="25319" spans="4:7" x14ac:dyDescent="0.25">
      <c r="D25319"/>
      <c r="E25319"/>
      <c r="F25319"/>
      <c r="G25319"/>
    </row>
    <row r="25320" spans="4:7" x14ac:dyDescent="0.25">
      <c r="D25320"/>
      <c r="E25320"/>
      <c r="F25320"/>
      <c r="G25320"/>
    </row>
    <row r="25321" spans="4:7" x14ac:dyDescent="0.25">
      <c r="D25321"/>
      <c r="E25321"/>
      <c r="F25321"/>
      <c r="G25321"/>
    </row>
    <row r="25322" spans="4:7" x14ac:dyDescent="0.25">
      <c r="D25322"/>
      <c r="E25322"/>
      <c r="F25322"/>
      <c r="G25322"/>
    </row>
    <row r="25323" spans="4:7" x14ac:dyDescent="0.25">
      <c r="D25323"/>
      <c r="E25323"/>
      <c r="F25323"/>
      <c r="G25323"/>
    </row>
    <row r="25324" spans="4:7" x14ac:dyDescent="0.25">
      <c r="D25324"/>
      <c r="E25324"/>
      <c r="F25324"/>
      <c r="G25324"/>
    </row>
    <row r="25325" spans="4:7" x14ac:dyDescent="0.25">
      <c r="D25325"/>
      <c r="E25325"/>
      <c r="F25325"/>
      <c r="G25325"/>
    </row>
    <row r="25326" spans="4:7" x14ac:dyDescent="0.25">
      <c r="D25326"/>
      <c r="E25326"/>
      <c r="F25326"/>
      <c r="G25326"/>
    </row>
    <row r="25327" spans="4:7" x14ac:dyDescent="0.25">
      <c r="D25327"/>
      <c r="E25327"/>
      <c r="F25327"/>
      <c r="G25327"/>
    </row>
    <row r="25328" spans="4:7" x14ac:dyDescent="0.25">
      <c r="D25328"/>
      <c r="E25328"/>
      <c r="F25328"/>
      <c r="G25328"/>
    </row>
    <row r="25329" spans="4:7" x14ac:dyDescent="0.25">
      <c r="D25329"/>
      <c r="E25329"/>
      <c r="F25329"/>
      <c r="G25329"/>
    </row>
    <row r="25330" spans="4:7" x14ac:dyDescent="0.25">
      <c r="D25330"/>
      <c r="E25330"/>
      <c r="F25330"/>
      <c r="G25330"/>
    </row>
    <row r="25331" spans="4:7" x14ac:dyDescent="0.25">
      <c r="D25331"/>
      <c r="E25331"/>
      <c r="F25331"/>
      <c r="G25331"/>
    </row>
    <row r="25332" spans="4:7" x14ac:dyDescent="0.25">
      <c r="D25332"/>
      <c r="E25332"/>
      <c r="F25332"/>
      <c r="G25332"/>
    </row>
    <row r="25333" spans="4:7" x14ac:dyDescent="0.25">
      <c r="D25333"/>
      <c r="E25333"/>
      <c r="F25333"/>
      <c r="G25333"/>
    </row>
    <row r="25334" spans="4:7" x14ac:dyDescent="0.25">
      <c r="D25334"/>
      <c r="E25334"/>
      <c r="F25334"/>
      <c r="G25334"/>
    </row>
    <row r="25335" spans="4:7" x14ac:dyDescent="0.25">
      <c r="D25335"/>
      <c r="E25335"/>
      <c r="F25335"/>
      <c r="G25335"/>
    </row>
    <row r="25336" spans="4:7" x14ac:dyDescent="0.25">
      <c r="D25336"/>
      <c r="E25336"/>
      <c r="F25336"/>
      <c r="G25336"/>
    </row>
    <row r="25337" spans="4:7" x14ac:dyDescent="0.25">
      <c r="D25337"/>
      <c r="E25337"/>
      <c r="F25337"/>
      <c r="G25337"/>
    </row>
    <row r="25338" spans="4:7" x14ac:dyDescent="0.25">
      <c r="D25338"/>
      <c r="E25338"/>
      <c r="F25338"/>
      <c r="G25338"/>
    </row>
    <row r="25339" spans="4:7" x14ac:dyDescent="0.25">
      <c r="D25339"/>
      <c r="E25339"/>
      <c r="F25339"/>
      <c r="G25339"/>
    </row>
    <row r="25340" spans="4:7" x14ac:dyDescent="0.25">
      <c r="D25340"/>
      <c r="E25340"/>
      <c r="F25340"/>
      <c r="G25340"/>
    </row>
    <row r="25341" spans="4:7" x14ac:dyDescent="0.25">
      <c r="D25341"/>
      <c r="E25341"/>
      <c r="F25341"/>
      <c r="G25341"/>
    </row>
    <row r="25342" spans="4:7" x14ac:dyDescent="0.25">
      <c r="D25342"/>
      <c r="E25342"/>
      <c r="F25342"/>
      <c r="G25342"/>
    </row>
    <row r="25343" spans="4:7" x14ac:dyDescent="0.25">
      <c r="D25343"/>
      <c r="E25343"/>
      <c r="F25343"/>
      <c r="G25343"/>
    </row>
    <row r="25344" spans="4:7" x14ac:dyDescent="0.25">
      <c r="D25344"/>
      <c r="E25344"/>
      <c r="F25344"/>
      <c r="G25344"/>
    </row>
    <row r="25345" spans="4:7" x14ac:dyDescent="0.25">
      <c r="D25345"/>
      <c r="E25345"/>
      <c r="F25345"/>
      <c r="G25345"/>
    </row>
    <row r="25346" spans="4:7" x14ac:dyDescent="0.25">
      <c r="D25346"/>
      <c r="E25346"/>
      <c r="F25346"/>
      <c r="G25346"/>
    </row>
    <row r="25347" spans="4:7" x14ac:dyDescent="0.25">
      <c r="D25347"/>
      <c r="E25347"/>
      <c r="F25347"/>
      <c r="G25347"/>
    </row>
    <row r="25348" spans="4:7" x14ac:dyDescent="0.25">
      <c r="D25348"/>
      <c r="E25348"/>
      <c r="F25348"/>
      <c r="G25348"/>
    </row>
    <row r="25349" spans="4:7" x14ac:dyDescent="0.25">
      <c r="D25349"/>
      <c r="E25349"/>
      <c r="F25349"/>
      <c r="G25349"/>
    </row>
    <row r="25350" spans="4:7" x14ac:dyDescent="0.25">
      <c r="D25350"/>
      <c r="E25350"/>
      <c r="F25350"/>
      <c r="G25350"/>
    </row>
    <row r="25351" spans="4:7" x14ac:dyDescent="0.25">
      <c r="D25351"/>
      <c r="E25351"/>
      <c r="F25351"/>
      <c r="G25351"/>
    </row>
    <row r="25352" spans="4:7" x14ac:dyDescent="0.25">
      <c r="D25352"/>
      <c r="E25352"/>
      <c r="F25352"/>
      <c r="G25352"/>
    </row>
    <row r="25353" spans="4:7" x14ac:dyDescent="0.25">
      <c r="D25353"/>
      <c r="E25353"/>
      <c r="F25353"/>
      <c r="G25353"/>
    </row>
    <row r="25354" spans="4:7" x14ac:dyDescent="0.25">
      <c r="D25354"/>
      <c r="E25354"/>
      <c r="F25354"/>
      <c r="G25354"/>
    </row>
    <row r="25355" spans="4:7" x14ac:dyDescent="0.25">
      <c r="D25355"/>
      <c r="E25355"/>
      <c r="F25355"/>
      <c r="G25355"/>
    </row>
    <row r="25356" spans="4:7" x14ac:dyDescent="0.25">
      <c r="D25356"/>
      <c r="E25356"/>
      <c r="F25356"/>
      <c r="G25356"/>
    </row>
    <row r="25357" spans="4:7" x14ac:dyDescent="0.25">
      <c r="D25357"/>
      <c r="E25357"/>
      <c r="F25357"/>
      <c r="G25357"/>
    </row>
    <row r="25358" spans="4:7" x14ac:dyDescent="0.25">
      <c r="D25358"/>
      <c r="E25358"/>
      <c r="F25358"/>
      <c r="G25358"/>
    </row>
    <row r="25359" spans="4:7" x14ac:dyDescent="0.25">
      <c r="D25359"/>
      <c r="E25359"/>
      <c r="F25359"/>
      <c r="G25359"/>
    </row>
    <row r="25360" spans="4:7" x14ac:dyDescent="0.25">
      <c r="D25360"/>
      <c r="E25360"/>
      <c r="F25360"/>
      <c r="G25360"/>
    </row>
    <row r="25361" spans="4:7" x14ac:dyDescent="0.25">
      <c r="D25361"/>
      <c r="E25361"/>
      <c r="F25361"/>
      <c r="G25361"/>
    </row>
    <row r="25362" spans="4:7" x14ac:dyDescent="0.25">
      <c r="D25362"/>
      <c r="E25362"/>
      <c r="F25362"/>
      <c r="G25362"/>
    </row>
    <row r="25363" spans="4:7" x14ac:dyDescent="0.25">
      <c r="D25363"/>
      <c r="E25363"/>
      <c r="F25363"/>
      <c r="G25363"/>
    </row>
    <row r="25364" spans="4:7" x14ac:dyDescent="0.25">
      <c r="D25364"/>
      <c r="E25364"/>
      <c r="F25364"/>
      <c r="G25364"/>
    </row>
    <row r="25365" spans="4:7" x14ac:dyDescent="0.25">
      <c r="D25365"/>
      <c r="E25365"/>
      <c r="F25365"/>
      <c r="G25365"/>
    </row>
    <row r="25366" spans="4:7" x14ac:dyDescent="0.25">
      <c r="D25366"/>
      <c r="E25366"/>
      <c r="F25366"/>
      <c r="G25366"/>
    </row>
    <row r="25367" spans="4:7" x14ac:dyDescent="0.25">
      <c r="D25367"/>
      <c r="E25367"/>
      <c r="F25367"/>
      <c r="G25367"/>
    </row>
    <row r="25368" spans="4:7" x14ac:dyDescent="0.25">
      <c r="D25368"/>
      <c r="E25368"/>
      <c r="F25368"/>
      <c r="G25368"/>
    </row>
    <row r="25369" spans="4:7" x14ac:dyDescent="0.25">
      <c r="D25369"/>
      <c r="E25369"/>
      <c r="F25369"/>
      <c r="G25369"/>
    </row>
    <row r="25370" spans="4:7" x14ac:dyDescent="0.25">
      <c r="D25370"/>
      <c r="E25370"/>
      <c r="F25370"/>
      <c r="G25370"/>
    </row>
    <row r="25371" spans="4:7" x14ac:dyDescent="0.25">
      <c r="D25371"/>
      <c r="E25371"/>
      <c r="F25371"/>
      <c r="G25371"/>
    </row>
    <row r="25372" spans="4:7" x14ac:dyDescent="0.25">
      <c r="D25372"/>
      <c r="E25372"/>
      <c r="F25372"/>
      <c r="G25372"/>
    </row>
    <row r="25373" spans="4:7" x14ac:dyDescent="0.25">
      <c r="D25373"/>
      <c r="E25373"/>
      <c r="F25373"/>
      <c r="G25373"/>
    </row>
    <row r="25374" spans="4:7" x14ac:dyDescent="0.25">
      <c r="D25374"/>
      <c r="E25374"/>
      <c r="F25374"/>
      <c r="G25374"/>
    </row>
    <row r="25375" spans="4:7" x14ac:dyDescent="0.25">
      <c r="D25375"/>
      <c r="E25375"/>
      <c r="F25375"/>
      <c r="G25375"/>
    </row>
    <row r="25376" spans="4:7" x14ac:dyDescent="0.25">
      <c r="D25376"/>
      <c r="E25376"/>
      <c r="F25376"/>
      <c r="G25376"/>
    </row>
    <row r="25377" spans="4:7" x14ac:dyDescent="0.25">
      <c r="D25377"/>
      <c r="E25377"/>
      <c r="F25377"/>
      <c r="G25377"/>
    </row>
    <row r="25378" spans="4:7" x14ac:dyDescent="0.25">
      <c r="D25378"/>
      <c r="E25378"/>
      <c r="F25378"/>
      <c r="G25378"/>
    </row>
    <row r="25379" spans="4:7" x14ac:dyDescent="0.25">
      <c r="D25379"/>
      <c r="E25379"/>
      <c r="F25379"/>
      <c r="G25379"/>
    </row>
    <row r="25380" spans="4:7" x14ac:dyDescent="0.25">
      <c r="D25380"/>
      <c r="E25380"/>
      <c r="F25380"/>
      <c r="G25380"/>
    </row>
    <row r="25381" spans="4:7" x14ac:dyDescent="0.25">
      <c r="D25381"/>
      <c r="E25381"/>
      <c r="F25381"/>
      <c r="G25381"/>
    </row>
    <row r="25382" spans="4:7" x14ac:dyDescent="0.25">
      <c r="D25382"/>
      <c r="E25382"/>
      <c r="F25382"/>
      <c r="G25382"/>
    </row>
    <row r="25383" spans="4:7" x14ac:dyDescent="0.25">
      <c r="D25383"/>
      <c r="E25383"/>
      <c r="F25383"/>
      <c r="G25383"/>
    </row>
    <row r="25384" spans="4:7" x14ac:dyDescent="0.25">
      <c r="D25384"/>
      <c r="E25384"/>
      <c r="F25384"/>
      <c r="G25384"/>
    </row>
    <row r="25385" spans="4:7" x14ac:dyDescent="0.25">
      <c r="D25385"/>
      <c r="E25385"/>
      <c r="F25385"/>
      <c r="G25385"/>
    </row>
    <row r="25386" spans="4:7" x14ac:dyDescent="0.25">
      <c r="D25386"/>
      <c r="E25386"/>
      <c r="F25386"/>
      <c r="G25386"/>
    </row>
    <row r="25387" spans="4:7" x14ac:dyDescent="0.25">
      <c r="D25387"/>
      <c r="E25387"/>
      <c r="F25387"/>
      <c r="G25387"/>
    </row>
    <row r="25388" spans="4:7" x14ac:dyDescent="0.25">
      <c r="D25388"/>
      <c r="E25388"/>
      <c r="F25388"/>
      <c r="G25388"/>
    </row>
    <row r="25389" spans="4:7" x14ac:dyDescent="0.25">
      <c r="D25389"/>
      <c r="E25389"/>
      <c r="F25389"/>
      <c r="G25389"/>
    </row>
    <row r="25390" spans="4:7" x14ac:dyDescent="0.25">
      <c r="D25390"/>
      <c r="E25390"/>
      <c r="F25390"/>
      <c r="G25390"/>
    </row>
    <row r="25391" spans="4:7" x14ac:dyDescent="0.25">
      <c r="D25391"/>
      <c r="E25391"/>
      <c r="F25391"/>
      <c r="G25391"/>
    </row>
    <row r="25392" spans="4:7" x14ac:dyDescent="0.25">
      <c r="D25392"/>
      <c r="E25392"/>
      <c r="F25392"/>
      <c r="G25392"/>
    </row>
    <row r="25393" spans="4:7" x14ac:dyDescent="0.25">
      <c r="D25393"/>
      <c r="E25393"/>
      <c r="F25393"/>
      <c r="G25393"/>
    </row>
    <row r="25394" spans="4:7" x14ac:dyDescent="0.25">
      <c r="D25394"/>
      <c r="E25394"/>
      <c r="F25394"/>
      <c r="G25394"/>
    </row>
    <row r="25395" spans="4:7" x14ac:dyDescent="0.25">
      <c r="D25395"/>
      <c r="E25395"/>
      <c r="F25395"/>
      <c r="G25395"/>
    </row>
    <row r="25396" spans="4:7" x14ac:dyDescent="0.25">
      <c r="D25396"/>
      <c r="E25396"/>
      <c r="F25396"/>
      <c r="G25396"/>
    </row>
    <row r="25397" spans="4:7" x14ac:dyDescent="0.25">
      <c r="D25397"/>
      <c r="E25397"/>
      <c r="F25397"/>
      <c r="G25397"/>
    </row>
    <row r="25398" spans="4:7" x14ac:dyDescent="0.25">
      <c r="D25398"/>
      <c r="E25398"/>
      <c r="F25398"/>
      <c r="G25398"/>
    </row>
    <row r="25399" spans="4:7" x14ac:dyDescent="0.25">
      <c r="D25399"/>
      <c r="E25399"/>
      <c r="F25399"/>
      <c r="G25399"/>
    </row>
    <row r="25400" spans="4:7" x14ac:dyDescent="0.25">
      <c r="D25400"/>
      <c r="E25400"/>
      <c r="F25400"/>
      <c r="G25400"/>
    </row>
    <row r="25401" spans="4:7" x14ac:dyDescent="0.25">
      <c r="D25401"/>
      <c r="E25401"/>
      <c r="F25401"/>
      <c r="G25401"/>
    </row>
    <row r="25402" spans="4:7" x14ac:dyDescent="0.25">
      <c r="D25402"/>
      <c r="E25402"/>
      <c r="F25402"/>
      <c r="G25402"/>
    </row>
    <row r="25403" spans="4:7" x14ac:dyDescent="0.25">
      <c r="D25403"/>
      <c r="E25403"/>
      <c r="F25403"/>
      <c r="G25403"/>
    </row>
    <row r="25404" spans="4:7" x14ac:dyDescent="0.25">
      <c r="D25404"/>
      <c r="E25404"/>
      <c r="F25404"/>
      <c r="G25404"/>
    </row>
    <row r="25405" spans="4:7" x14ac:dyDescent="0.25">
      <c r="D25405"/>
      <c r="E25405"/>
      <c r="F25405"/>
      <c r="G25405"/>
    </row>
    <row r="25406" spans="4:7" x14ac:dyDescent="0.25">
      <c r="D25406"/>
      <c r="E25406"/>
      <c r="F25406"/>
      <c r="G25406"/>
    </row>
    <row r="25407" spans="4:7" x14ac:dyDescent="0.25">
      <c r="D25407"/>
      <c r="E25407"/>
      <c r="F25407"/>
      <c r="G25407"/>
    </row>
    <row r="25408" spans="4:7" x14ac:dyDescent="0.25">
      <c r="D25408"/>
      <c r="E25408"/>
      <c r="F25408"/>
      <c r="G25408"/>
    </row>
    <row r="25409" spans="4:7" x14ac:dyDescent="0.25">
      <c r="D25409"/>
      <c r="E25409"/>
      <c r="F25409"/>
      <c r="G25409"/>
    </row>
    <row r="25410" spans="4:7" x14ac:dyDescent="0.25">
      <c r="D25410"/>
      <c r="E25410"/>
      <c r="F25410"/>
      <c r="G25410"/>
    </row>
    <row r="25411" spans="4:7" x14ac:dyDescent="0.25">
      <c r="D25411"/>
      <c r="E25411"/>
      <c r="F25411"/>
      <c r="G25411"/>
    </row>
    <row r="25412" spans="4:7" x14ac:dyDescent="0.25">
      <c r="D25412"/>
      <c r="E25412"/>
      <c r="F25412"/>
      <c r="G25412"/>
    </row>
    <row r="25413" spans="4:7" x14ac:dyDescent="0.25">
      <c r="D25413"/>
      <c r="E25413"/>
      <c r="F25413"/>
      <c r="G25413"/>
    </row>
    <row r="25414" spans="4:7" x14ac:dyDescent="0.25">
      <c r="D25414"/>
      <c r="E25414"/>
      <c r="F25414"/>
      <c r="G25414"/>
    </row>
    <row r="25415" spans="4:7" x14ac:dyDescent="0.25">
      <c r="D25415"/>
      <c r="E25415"/>
      <c r="F25415"/>
      <c r="G25415"/>
    </row>
    <row r="25416" spans="4:7" x14ac:dyDescent="0.25">
      <c r="D25416"/>
      <c r="E25416"/>
      <c r="F25416"/>
      <c r="G25416"/>
    </row>
    <row r="25417" spans="4:7" x14ac:dyDescent="0.25">
      <c r="D25417"/>
      <c r="E25417"/>
      <c r="F25417"/>
      <c r="G25417"/>
    </row>
    <row r="25418" spans="4:7" x14ac:dyDescent="0.25">
      <c r="D25418"/>
      <c r="E25418"/>
      <c r="F25418"/>
      <c r="G25418"/>
    </row>
    <row r="25419" spans="4:7" x14ac:dyDescent="0.25">
      <c r="D25419"/>
      <c r="E25419"/>
      <c r="F25419"/>
      <c r="G25419"/>
    </row>
    <row r="25420" spans="4:7" x14ac:dyDescent="0.25">
      <c r="D25420"/>
      <c r="E25420"/>
      <c r="F25420"/>
      <c r="G25420"/>
    </row>
    <row r="25421" spans="4:7" x14ac:dyDescent="0.25">
      <c r="D25421"/>
      <c r="E25421"/>
      <c r="F25421"/>
      <c r="G25421"/>
    </row>
    <row r="25422" spans="4:7" x14ac:dyDescent="0.25">
      <c r="D25422"/>
      <c r="E25422"/>
      <c r="F25422"/>
      <c r="G25422"/>
    </row>
    <row r="25423" spans="4:7" x14ac:dyDescent="0.25">
      <c r="D25423"/>
      <c r="E25423"/>
      <c r="F25423"/>
      <c r="G25423"/>
    </row>
    <row r="25424" spans="4:7" x14ac:dyDescent="0.25">
      <c r="D25424"/>
      <c r="E25424"/>
      <c r="F25424"/>
      <c r="G25424"/>
    </row>
    <row r="25425" spans="4:7" x14ac:dyDescent="0.25">
      <c r="D25425"/>
      <c r="E25425"/>
      <c r="F25425"/>
      <c r="G25425"/>
    </row>
    <row r="25426" spans="4:7" x14ac:dyDescent="0.25">
      <c r="D25426"/>
      <c r="E25426"/>
      <c r="F25426"/>
      <c r="G25426"/>
    </row>
    <row r="25427" spans="4:7" x14ac:dyDescent="0.25">
      <c r="D25427"/>
      <c r="E25427"/>
      <c r="F25427"/>
      <c r="G25427"/>
    </row>
    <row r="25428" spans="4:7" x14ac:dyDescent="0.25">
      <c r="D25428"/>
      <c r="E25428"/>
      <c r="F25428"/>
      <c r="G25428"/>
    </row>
    <row r="25429" spans="4:7" x14ac:dyDescent="0.25">
      <c r="D25429"/>
      <c r="E25429"/>
      <c r="F25429"/>
      <c r="G25429"/>
    </row>
    <row r="25430" spans="4:7" x14ac:dyDescent="0.25">
      <c r="D25430"/>
      <c r="E25430"/>
      <c r="F25430"/>
      <c r="G25430"/>
    </row>
    <row r="25431" spans="4:7" x14ac:dyDescent="0.25">
      <c r="D25431"/>
      <c r="E25431"/>
      <c r="F25431"/>
      <c r="G25431"/>
    </row>
    <row r="25432" spans="4:7" x14ac:dyDescent="0.25">
      <c r="D25432"/>
      <c r="E25432"/>
      <c r="F25432"/>
      <c r="G25432"/>
    </row>
    <row r="25433" spans="4:7" x14ac:dyDescent="0.25">
      <c r="D25433"/>
      <c r="E25433"/>
      <c r="F25433"/>
      <c r="G25433"/>
    </row>
    <row r="25434" spans="4:7" x14ac:dyDescent="0.25">
      <c r="D25434"/>
      <c r="E25434"/>
      <c r="F25434"/>
      <c r="G25434"/>
    </row>
    <row r="25435" spans="4:7" x14ac:dyDescent="0.25">
      <c r="D25435"/>
      <c r="E25435"/>
      <c r="F25435"/>
      <c r="G25435"/>
    </row>
    <row r="25436" spans="4:7" x14ac:dyDescent="0.25">
      <c r="D25436"/>
      <c r="E25436"/>
      <c r="F25436"/>
      <c r="G25436"/>
    </row>
    <row r="25437" spans="4:7" x14ac:dyDescent="0.25">
      <c r="D25437"/>
      <c r="E25437"/>
      <c r="F25437"/>
      <c r="G25437"/>
    </row>
    <row r="25438" spans="4:7" x14ac:dyDescent="0.25">
      <c r="D25438"/>
      <c r="E25438"/>
      <c r="F25438"/>
      <c r="G25438"/>
    </row>
    <row r="25439" spans="4:7" x14ac:dyDescent="0.25">
      <c r="D25439"/>
      <c r="E25439"/>
      <c r="F25439"/>
      <c r="G25439"/>
    </row>
    <row r="25440" spans="4:7" x14ac:dyDescent="0.25">
      <c r="D25440"/>
      <c r="E25440"/>
      <c r="F25440"/>
      <c r="G25440"/>
    </row>
    <row r="25441" spans="4:7" x14ac:dyDescent="0.25">
      <c r="D25441"/>
      <c r="E25441"/>
      <c r="F25441"/>
      <c r="G25441"/>
    </row>
    <row r="25442" spans="4:7" x14ac:dyDescent="0.25">
      <c r="D25442"/>
      <c r="E25442"/>
      <c r="F25442"/>
      <c r="G25442"/>
    </row>
    <row r="25443" spans="4:7" x14ac:dyDescent="0.25">
      <c r="D25443"/>
      <c r="E25443"/>
      <c r="F25443"/>
      <c r="G25443"/>
    </row>
    <row r="25444" spans="4:7" x14ac:dyDescent="0.25">
      <c r="D25444"/>
      <c r="E25444"/>
      <c r="F25444"/>
      <c r="G25444"/>
    </row>
    <row r="25445" spans="4:7" x14ac:dyDescent="0.25">
      <c r="D25445"/>
      <c r="E25445"/>
      <c r="F25445"/>
      <c r="G25445"/>
    </row>
    <row r="25446" spans="4:7" x14ac:dyDescent="0.25">
      <c r="D25446"/>
      <c r="E25446"/>
      <c r="F25446"/>
      <c r="G25446"/>
    </row>
    <row r="25447" spans="4:7" x14ac:dyDescent="0.25">
      <c r="D25447"/>
      <c r="E25447"/>
      <c r="F25447"/>
      <c r="G25447"/>
    </row>
    <row r="25448" spans="4:7" x14ac:dyDescent="0.25">
      <c r="D25448"/>
      <c r="E25448"/>
      <c r="F25448"/>
      <c r="G25448"/>
    </row>
    <row r="25449" spans="4:7" x14ac:dyDescent="0.25">
      <c r="D25449"/>
      <c r="E25449"/>
      <c r="F25449"/>
      <c r="G25449"/>
    </row>
    <row r="25450" spans="4:7" x14ac:dyDescent="0.25">
      <c r="D25450"/>
      <c r="E25450"/>
      <c r="F25450"/>
      <c r="G25450"/>
    </row>
    <row r="25451" spans="4:7" x14ac:dyDescent="0.25">
      <c r="D25451"/>
      <c r="E25451"/>
      <c r="F25451"/>
      <c r="G25451"/>
    </row>
    <row r="25452" spans="4:7" x14ac:dyDescent="0.25">
      <c r="D25452"/>
      <c r="E25452"/>
      <c r="F25452"/>
      <c r="G25452"/>
    </row>
    <row r="25453" spans="4:7" x14ac:dyDescent="0.25">
      <c r="D25453"/>
      <c r="E25453"/>
      <c r="F25453"/>
      <c r="G25453"/>
    </row>
    <row r="25454" spans="4:7" x14ac:dyDescent="0.25">
      <c r="D25454"/>
      <c r="E25454"/>
      <c r="F25454"/>
      <c r="G25454"/>
    </row>
    <row r="25455" spans="4:7" x14ac:dyDescent="0.25">
      <c r="D25455"/>
      <c r="E25455"/>
      <c r="F25455"/>
      <c r="G25455"/>
    </row>
    <row r="25456" spans="4:7" x14ac:dyDescent="0.25">
      <c r="D25456"/>
      <c r="E25456"/>
      <c r="F25456"/>
      <c r="G25456"/>
    </row>
    <row r="25457" spans="4:7" x14ac:dyDescent="0.25">
      <c r="D25457"/>
      <c r="E25457"/>
      <c r="F25457"/>
      <c r="G25457"/>
    </row>
    <row r="25458" spans="4:7" x14ac:dyDescent="0.25">
      <c r="D25458"/>
      <c r="E25458"/>
      <c r="F25458"/>
      <c r="G25458"/>
    </row>
    <row r="25459" spans="4:7" x14ac:dyDescent="0.25">
      <c r="D25459"/>
      <c r="E25459"/>
      <c r="F25459"/>
      <c r="G25459"/>
    </row>
    <row r="25460" spans="4:7" x14ac:dyDescent="0.25">
      <c r="D25460"/>
      <c r="E25460"/>
      <c r="F25460"/>
      <c r="G25460"/>
    </row>
    <row r="25461" spans="4:7" x14ac:dyDescent="0.25">
      <c r="D25461"/>
      <c r="E25461"/>
      <c r="F25461"/>
      <c r="G25461"/>
    </row>
    <row r="25462" spans="4:7" x14ac:dyDescent="0.25">
      <c r="D25462"/>
      <c r="E25462"/>
      <c r="F25462"/>
      <c r="G25462"/>
    </row>
    <row r="25463" spans="4:7" x14ac:dyDescent="0.25">
      <c r="D25463"/>
      <c r="E25463"/>
      <c r="F25463"/>
      <c r="G25463"/>
    </row>
    <row r="25464" spans="4:7" x14ac:dyDescent="0.25">
      <c r="D25464"/>
      <c r="E25464"/>
      <c r="F25464"/>
      <c r="G25464"/>
    </row>
    <row r="25465" spans="4:7" x14ac:dyDescent="0.25">
      <c r="D25465"/>
      <c r="E25465"/>
      <c r="F25465"/>
      <c r="G25465"/>
    </row>
    <row r="25466" spans="4:7" x14ac:dyDescent="0.25">
      <c r="D25466"/>
      <c r="E25466"/>
      <c r="F25466"/>
      <c r="G25466"/>
    </row>
    <row r="25467" spans="4:7" x14ac:dyDescent="0.25">
      <c r="D25467"/>
      <c r="E25467"/>
      <c r="F25467"/>
      <c r="G25467"/>
    </row>
    <row r="25468" spans="4:7" x14ac:dyDescent="0.25">
      <c r="D25468"/>
      <c r="E25468"/>
      <c r="F25468"/>
      <c r="G25468"/>
    </row>
    <row r="25469" spans="4:7" x14ac:dyDescent="0.25">
      <c r="D25469"/>
      <c r="E25469"/>
      <c r="F25469"/>
      <c r="G25469"/>
    </row>
    <row r="25470" spans="4:7" x14ac:dyDescent="0.25">
      <c r="D25470"/>
      <c r="E25470"/>
      <c r="F25470"/>
      <c r="G25470"/>
    </row>
    <row r="25471" spans="4:7" x14ac:dyDescent="0.25">
      <c r="D25471"/>
      <c r="E25471"/>
      <c r="F25471"/>
      <c r="G25471"/>
    </row>
    <row r="25472" spans="4:7" x14ac:dyDescent="0.25">
      <c r="D25472"/>
      <c r="E25472"/>
      <c r="F25472"/>
      <c r="G25472"/>
    </row>
    <row r="25473" spans="4:7" x14ac:dyDescent="0.25">
      <c r="D25473"/>
      <c r="E25473"/>
      <c r="F25473"/>
      <c r="G25473"/>
    </row>
    <row r="25474" spans="4:7" x14ac:dyDescent="0.25">
      <c r="D25474"/>
      <c r="E25474"/>
      <c r="F25474"/>
      <c r="G25474"/>
    </row>
    <row r="25475" spans="4:7" x14ac:dyDescent="0.25">
      <c r="D25475"/>
      <c r="E25475"/>
      <c r="F25475"/>
      <c r="G25475"/>
    </row>
    <row r="25476" spans="4:7" x14ac:dyDescent="0.25">
      <c r="D25476"/>
      <c r="E25476"/>
      <c r="F25476"/>
      <c r="G25476"/>
    </row>
    <row r="25477" spans="4:7" x14ac:dyDescent="0.25">
      <c r="D25477"/>
      <c r="E25477"/>
      <c r="F25477"/>
      <c r="G25477"/>
    </row>
    <row r="25478" spans="4:7" x14ac:dyDescent="0.25">
      <c r="D25478"/>
      <c r="E25478"/>
      <c r="F25478"/>
      <c r="G25478"/>
    </row>
    <row r="25479" spans="4:7" x14ac:dyDescent="0.25">
      <c r="D25479"/>
      <c r="E25479"/>
      <c r="F25479"/>
      <c r="G25479"/>
    </row>
    <row r="25480" spans="4:7" x14ac:dyDescent="0.25">
      <c r="D25480"/>
      <c r="E25480"/>
      <c r="F25480"/>
      <c r="G25480"/>
    </row>
    <row r="25481" spans="4:7" x14ac:dyDescent="0.25">
      <c r="D25481"/>
      <c r="E25481"/>
      <c r="F25481"/>
      <c r="G25481"/>
    </row>
    <row r="25482" spans="4:7" x14ac:dyDescent="0.25">
      <c r="D25482"/>
      <c r="E25482"/>
      <c r="F25482"/>
      <c r="G25482"/>
    </row>
    <row r="25483" spans="4:7" x14ac:dyDescent="0.25">
      <c r="D25483"/>
      <c r="E25483"/>
      <c r="F25483"/>
      <c r="G25483"/>
    </row>
    <row r="25484" spans="4:7" x14ac:dyDescent="0.25">
      <c r="D25484"/>
      <c r="E25484"/>
      <c r="F25484"/>
      <c r="G25484"/>
    </row>
    <row r="25485" spans="4:7" x14ac:dyDescent="0.25">
      <c r="D25485"/>
      <c r="E25485"/>
      <c r="F25485"/>
      <c r="G25485"/>
    </row>
    <row r="25486" spans="4:7" x14ac:dyDescent="0.25">
      <c r="D25486"/>
      <c r="E25486"/>
      <c r="F25486"/>
      <c r="G25486"/>
    </row>
    <row r="25487" spans="4:7" x14ac:dyDescent="0.25">
      <c r="D25487"/>
      <c r="E25487"/>
      <c r="F25487"/>
      <c r="G25487"/>
    </row>
    <row r="25488" spans="4:7" x14ac:dyDescent="0.25">
      <c r="D25488"/>
      <c r="E25488"/>
      <c r="F25488"/>
      <c r="G25488"/>
    </row>
    <row r="25489" spans="4:7" x14ac:dyDescent="0.25">
      <c r="D25489"/>
      <c r="E25489"/>
      <c r="F25489"/>
      <c r="G25489"/>
    </row>
    <row r="25490" spans="4:7" x14ac:dyDescent="0.25">
      <c r="D25490"/>
      <c r="E25490"/>
      <c r="F25490"/>
      <c r="G25490"/>
    </row>
    <row r="25491" spans="4:7" x14ac:dyDescent="0.25">
      <c r="D25491"/>
      <c r="E25491"/>
      <c r="F25491"/>
      <c r="G25491"/>
    </row>
    <row r="25492" spans="4:7" x14ac:dyDescent="0.25">
      <c r="D25492"/>
      <c r="E25492"/>
      <c r="F25492"/>
      <c r="G25492"/>
    </row>
    <row r="25493" spans="4:7" x14ac:dyDescent="0.25">
      <c r="D25493"/>
      <c r="E25493"/>
      <c r="F25493"/>
      <c r="G25493"/>
    </row>
    <row r="25494" spans="4:7" x14ac:dyDescent="0.25">
      <c r="D25494"/>
      <c r="E25494"/>
      <c r="F25494"/>
      <c r="G25494"/>
    </row>
    <row r="25495" spans="4:7" x14ac:dyDescent="0.25">
      <c r="D25495"/>
      <c r="E25495"/>
      <c r="F25495"/>
      <c r="G25495"/>
    </row>
    <row r="25496" spans="4:7" x14ac:dyDescent="0.25">
      <c r="D25496"/>
      <c r="E25496"/>
      <c r="F25496"/>
      <c r="G25496"/>
    </row>
    <row r="25497" spans="4:7" x14ac:dyDescent="0.25">
      <c r="D25497"/>
      <c r="E25497"/>
      <c r="F25497"/>
      <c r="G25497"/>
    </row>
    <row r="25498" spans="4:7" x14ac:dyDescent="0.25">
      <c r="D25498"/>
      <c r="E25498"/>
      <c r="F25498"/>
      <c r="G25498"/>
    </row>
    <row r="25499" spans="4:7" x14ac:dyDescent="0.25">
      <c r="D25499"/>
      <c r="E25499"/>
      <c r="F25499"/>
      <c r="G25499"/>
    </row>
    <row r="25500" spans="4:7" x14ac:dyDescent="0.25">
      <c r="D25500"/>
      <c r="E25500"/>
      <c r="F25500"/>
      <c r="G25500"/>
    </row>
    <row r="25501" spans="4:7" x14ac:dyDescent="0.25">
      <c r="D25501"/>
      <c r="E25501"/>
      <c r="F25501"/>
      <c r="G25501"/>
    </row>
    <row r="25502" spans="4:7" x14ac:dyDescent="0.25">
      <c r="D25502"/>
      <c r="E25502"/>
      <c r="F25502"/>
      <c r="G25502"/>
    </row>
    <row r="25503" spans="4:7" x14ac:dyDescent="0.25">
      <c r="D25503"/>
      <c r="E25503"/>
      <c r="F25503"/>
      <c r="G25503"/>
    </row>
    <row r="25504" spans="4:7" x14ac:dyDescent="0.25">
      <c r="D25504"/>
      <c r="E25504"/>
      <c r="F25504"/>
      <c r="G25504"/>
    </row>
    <row r="25505" spans="4:7" x14ac:dyDescent="0.25">
      <c r="D25505"/>
      <c r="E25505"/>
      <c r="F25505"/>
      <c r="G25505"/>
    </row>
    <row r="25506" spans="4:7" x14ac:dyDescent="0.25">
      <c r="D25506"/>
      <c r="E25506"/>
      <c r="F25506"/>
      <c r="G25506"/>
    </row>
    <row r="25507" spans="4:7" x14ac:dyDescent="0.25">
      <c r="D25507"/>
      <c r="E25507"/>
      <c r="F25507"/>
      <c r="G25507"/>
    </row>
    <row r="25508" spans="4:7" x14ac:dyDescent="0.25">
      <c r="D25508"/>
      <c r="E25508"/>
      <c r="F25508"/>
      <c r="G25508"/>
    </row>
    <row r="25509" spans="4:7" x14ac:dyDescent="0.25">
      <c r="D25509"/>
      <c r="E25509"/>
      <c r="F25509"/>
      <c r="G25509"/>
    </row>
    <row r="25510" spans="4:7" x14ac:dyDescent="0.25">
      <c r="D25510"/>
      <c r="E25510"/>
      <c r="F25510"/>
      <c r="G25510"/>
    </row>
    <row r="25511" spans="4:7" x14ac:dyDescent="0.25">
      <c r="D25511"/>
      <c r="E25511"/>
      <c r="F25511"/>
      <c r="G25511"/>
    </row>
    <row r="25512" spans="4:7" x14ac:dyDescent="0.25">
      <c r="D25512"/>
      <c r="E25512"/>
      <c r="F25512"/>
      <c r="G25512"/>
    </row>
    <row r="25513" spans="4:7" x14ac:dyDescent="0.25">
      <c r="D25513"/>
      <c r="E25513"/>
      <c r="F25513"/>
      <c r="G25513"/>
    </row>
    <row r="25514" spans="4:7" x14ac:dyDescent="0.25">
      <c r="D25514"/>
      <c r="E25514"/>
      <c r="F25514"/>
      <c r="G25514"/>
    </row>
    <row r="25515" spans="4:7" x14ac:dyDescent="0.25">
      <c r="D25515"/>
      <c r="E25515"/>
      <c r="F25515"/>
      <c r="G25515"/>
    </row>
    <row r="25516" spans="4:7" x14ac:dyDescent="0.25">
      <c r="D25516"/>
      <c r="E25516"/>
      <c r="F25516"/>
      <c r="G25516"/>
    </row>
    <row r="25517" spans="4:7" x14ac:dyDescent="0.25">
      <c r="D25517"/>
      <c r="E25517"/>
      <c r="F25517"/>
      <c r="G25517"/>
    </row>
    <row r="25518" spans="4:7" x14ac:dyDescent="0.25">
      <c r="D25518"/>
      <c r="E25518"/>
      <c r="F25518"/>
      <c r="G25518"/>
    </row>
    <row r="25519" spans="4:7" x14ac:dyDescent="0.25">
      <c r="D25519"/>
      <c r="E25519"/>
      <c r="F25519"/>
      <c r="G25519"/>
    </row>
    <row r="25520" spans="4:7" x14ac:dyDescent="0.25">
      <c r="D25520"/>
      <c r="E25520"/>
      <c r="F25520"/>
      <c r="G25520"/>
    </row>
    <row r="25521" spans="4:7" x14ac:dyDescent="0.25">
      <c r="D25521"/>
      <c r="E25521"/>
      <c r="F25521"/>
      <c r="G25521"/>
    </row>
    <row r="25522" spans="4:7" x14ac:dyDescent="0.25">
      <c r="D25522"/>
      <c r="E25522"/>
      <c r="F25522"/>
      <c r="G25522"/>
    </row>
    <row r="25523" spans="4:7" x14ac:dyDescent="0.25">
      <c r="D25523"/>
      <c r="E25523"/>
      <c r="F25523"/>
      <c r="G25523"/>
    </row>
    <row r="25524" spans="4:7" x14ac:dyDescent="0.25">
      <c r="D25524"/>
      <c r="E25524"/>
      <c r="F25524"/>
      <c r="G25524"/>
    </row>
    <row r="25525" spans="4:7" x14ac:dyDescent="0.25">
      <c r="D25525"/>
      <c r="E25525"/>
      <c r="F25525"/>
      <c r="G25525"/>
    </row>
    <row r="25526" spans="4:7" x14ac:dyDescent="0.25">
      <c r="D25526"/>
      <c r="E25526"/>
      <c r="F25526"/>
      <c r="G25526"/>
    </row>
    <row r="25527" spans="4:7" x14ac:dyDescent="0.25">
      <c r="D25527"/>
      <c r="E25527"/>
      <c r="F25527"/>
      <c r="G25527"/>
    </row>
    <row r="25528" spans="4:7" x14ac:dyDescent="0.25">
      <c r="D25528"/>
      <c r="E25528"/>
      <c r="F25528"/>
      <c r="G25528"/>
    </row>
    <row r="25529" spans="4:7" x14ac:dyDescent="0.25">
      <c r="D25529"/>
      <c r="E25529"/>
      <c r="F25529"/>
      <c r="G25529"/>
    </row>
    <row r="25530" spans="4:7" x14ac:dyDescent="0.25">
      <c r="D25530"/>
      <c r="E25530"/>
      <c r="F25530"/>
      <c r="G25530"/>
    </row>
    <row r="25531" spans="4:7" x14ac:dyDescent="0.25">
      <c r="D25531"/>
      <c r="E25531"/>
      <c r="F25531"/>
      <c r="G25531"/>
    </row>
    <row r="25532" spans="4:7" x14ac:dyDescent="0.25">
      <c r="D25532"/>
      <c r="E25532"/>
      <c r="F25532"/>
      <c r="G25532"/>
    </row>
    <row r="25533" spans="4:7" x14ac:dyDescent="0.25">
      <c r="D25533"/>
      <c r="E25533"/>
      <c r="F25533"/>
      <c r="G25533"/>
    </row>
    <row r="25534" spans="4:7" x14ac:dyDescent="0.25">
      <c r="D25534"/>
      <c r="E25534"/>
      <c r="F25534"/>
      <c r="G25534"/>
    </row>
    <row r="25535" spans="4:7" x14ac:dyDescent="0.25">
      <c r="D25535"/>
      <c r="E25535"/>
      <c r="F25535"/>
      <c r="G25535"/>
    </row>
    <row r="25536" spans="4:7" x14ac:dyDescent="0.25">
      <c r="D25536"/>
      <c r="E25536"/>
      <c r="F25536"/>
      <c r="G25536"/>
    </row>
    <row r="25537" spans="4:7" x14ac:dyDescent="0.25">
      <c r="D25537"/>
      <c r="E25537"/>
      <c r="F25537"/>
      <c r="G25537"/>
    </row>
    <row r="25538" spans="4:7" x14ac:dyDescent="0.25">
      <c r="D25538"/>
      <c r="E25538"/>
      <c r="F25538"/>
      <c r="G25538"/>
    </row>
    <row r="25539" spans="4:7" x14ac:dyDescent="0.25">
      <c r="D25539"/>
      <c r="E25539"/>
      <c r="F25539"/>
      <c r="G25539"/>
    </row>
    <row r="25540" spans="4:7" x14ac:dyDescent="0.25">
      <c r="D25540"/>
      <c r="E25540"/>
      <c r="F25540"/>
      <c r="G25540"/>
    </row>
    <row r="25541" spans="4:7" x14ac:dyDescent="0.25">
      <c r="D25541"/>
      <c r="E25541"/>
      <c r="F25541"/>
      <c r="G25541"/>
    </row>
    <row r="25542" spans="4:7" x14ac:dyDescent="0.25">
      <c r="D25542"/>
      <c r="E25542"/>
      <c r="F25542"/>
      <c r="G25542"/>
    </row>
    <row r="25543" spans="4:7" x14ac:dyDescent="0.25">
      <c r="D25543"/>
      <c r="E25543"/>
      <c r="F25543"/>
      <c r="G25543"/>
    </row>
    <row r="25544" spans="4:7" x14ac:dyDescent="0.25">
      <c r="D25544"/>
      <c r="E25544"/>
      <c r="F25544"/>
      <c r="G25544"/>
    </row>
    <row r="25545" spans="4:7" x14ac:dyDescent="0.25">
      <c r="D25545"/>
      <c r="E25545"/>
      <c r="F25545"/>
      <c r="G25545"/>
    </row>
    <row r="25546" spans="4:7" x14ac:dyDescent="0.25">
      <c r="D25546"/>
      <c r="E25546"/>
      <c r="F25546"/>
      <c r="G25546"/>
    </row>
    <row r="25547" spans="4:7" x14ac:dyDescent="0.25">
      <c r="D25547"/>
      <c r="E25547"/>
      <c r="F25547"/>
      <c r="G25547"/>
    </row>
    <row r="25548" spans="4:7" x14ac:dyDescent="0.25">
      <c r="D25548"/>
      <c r="E25548"/>
      <c r="F25548"/>
      <c r="G25548"/>
    </row>
    <row r="25549" spans="4:7" x14ac:dyDescent="0.25">
      <c r="D25549"/>
      <c r="E25549"/>
      <c r="F25549"/>
      <c r="G25549"/>
    </row>
    <row r="25550" spans="4:7" x14ac:dyDescent="0.25">
      <c r="D25550"/>
      <c r="E25550"/>
      <c r="F25550"/>
      <c r="G25550"/>
    </row>
    <row r="25551" spans="4:7" x14ac:dyDescent="0.25">
      <c r="D25551"/>
      <c r="E25551"/>
      <c r="F25551"/>
      <c r="G25551"/>
    </row>
    <row r="25552" spans="4:7" x14ac:dyDescent="0.25">
      <c r="D25552"/>
      <c r="E25552"/>
      <c r="F25552"/>
      <c r="G25552"/>
    </row>
    <row r="25553" spans="4:7" x14ac:dyDescent="0.25">
      <c r="D25553"/>
      <c r="E25553"/>
      <c r="F25553"/>
      <c r="G25553"/>
    </row>
    <row r="25554" spans="4:7" x14ac:dyDescent="0.25">
      <c r="D25554"/>
      <c r="E25554"/>
      <c r="F25554"/>
      <c r="G25554"/>
    </row>
    <row r="25555" spans="4:7" x14ac:dyDescent="0.25">
      <c r="D25555"/>
      <c r="E25555"/>
      <c r="F25555"/>
      <c r="G25555"/>
    </row>
    <row r="25556" spans="4:7" x14ac:dyDescent="0.25">
      <c r="D25556"/>
      <c r="E25556"/>
      <c r="F25556"/>
      <c r="G25556"/>
    </row>
    <row r="25557" spans="4:7" x14ac:dyDescent="0.25">
      <c r="D25557"/>
      <c r="E25557"/>
      <c r="F25557"/>
      <c r="G25557"/>
    </row>
    <row r="25558" spans="4:7" x14ac:dyDescent="0.25">
      <c r="D25558"/>
      <c r="E25558"/>
      <c r="F25558"/>
      <c r="G25558"/>
    </row>
    <row r="25559" spans="4:7" x14ac:dyDescent="0.25">
      <c r="D25559"/>
      <c r="E25559"/>
      <c r="F25559"/>
      <c r="G25559"/>
    </row>
    <row r="25560" spans="4:7" x14ac:dyDescent="0.25">
      <c r="D25560"/>
      <c r="E25560"/>
      <c r="F25560"/>
      <c r="G25560"/>
    </row>
    <row r="25561" spans="4:7" x14ac:dyDescent="0.25">
      <c r="D25561"/>
      <c r="E25561"/>
      <c r="F25561"/>
      <c r="G25561"/>
    </row>
    <row r="25562" spans="4:7" x14ac:dyDescent="0.25">
      <c r="D25562"/>
      <c r="E25562"/>
      <c r="F25562"/>
      <c r="G25562"/>
    </row>
    <row r="25563" spans="4:7" x14ac:dyDescent="0.25">
      <c r="D25563"/>
      <c r="E25563"/>
      <c r="F25563"/>
      <c r="G25563"/>
    </row>
    <row r="25564" spans="4:7" x14ac:dyDescent="0.25">
      <c r="D25564"/>
      <c r="E25564"/>
      <c r="F25564"/>
      <c r="G25564"/>
    </row>
    <row r="25565" spans="4:7" x14ac:dyDescent="0.25">
      <c r="D25565"/>
      <c r="E25565"/>
      <c r="F25565"/>
      <c r="G25565"/>
    </row>
    <row r="25566" spans="4:7" x14ac:dyDescent="0.25">
      <c r="D25566"/>
      <c r="E25566"/>
      <c r="F25566"/>
      <c r="G25566"/>
    </row>
    <row r="25567" spans="4:7" x14ac:dyDescent="0.25">
      <c r="D25567"/>
      <c r="E25567"/>
      <c r="F25567"/>
      <c r="G25567"/>
    </row>
    <row r="25568" spans="4:7" x14ac:dyDescent="0.25">
      <c r="D25568"/>
      <c r="E25568"/>
      <c r="F25568"/>
      <c r="G25568"/>
    </row>
    <row r="25569" spans="4:7" x14ac:dyDescent="0.25">
      <c r="D25569"/>
      <c r="E25569"/>
      <c r="F25569"/>
      <c r="G25569"/>
    </row>
    <row r="25570" spans="4:7" x14ac:dyDescent="0.25">
      <c r="D25570"/>
      <c r="E25570"/>
      <c r="F25570"/>
      <c r="G25570"/>
    </row>
    <row r="25571" spans="4:7" x14ac:dyDescent="0.25">
      <c r="D25571"/>
      <c r="E25571"/>
      <c r="F25571"/>
      <c r="G25571"/>
    </row>
    <row r="25572" spans="4:7" x14ac:dyDescent="0.25">
      <c r="D25572"/>
      <c r="E25572"/>
      <c r="F25572"/>
      <c r="G25572"/>
    </row>
    <row r="25573" spans="4:7" x14ac:dyDescent="0.25">
      <c r="D25573"/>
      <c r="E25573"/>
      <c r="F25573"/>
      <c r="G25573"/>
    </row>
    <row r="25574" spans="4:7" x14ac:dyDescent="0.25">
      <c r="D25574"/>
      <c r="E25574"/>
      <c r="F25574"/>
      <c r="G25574"/>
    </row>
    <row r="25575" spans="4:7" x14ac:dyDescent="0.25">
      <c r="D25575"/>
      <c r="E25575"/>
      <c r="F25575"/>
      <c r="G25575"/>
    </row>
    <row r="25576" spans="4:7" x14ac:dyDescent="0.25">
      <c r="D25576"/>
      <c r="E25576"/>
      <c r="F25576"/>
      <c r="G25576"/>
    </row>
    <row r="25577" spans="4:7" x14ac:dyDescent="0.25">
      <c r="D25577"/>
      <c r="E25577"/>
      <c r="F25577"/>
      <c r="G25577"/>
    </row>
    <row r="25578" spans="4:7" x14ac:dyDescent="0.25">
      <c r="D25578"/>
      <c r="E25578"/>
      <c r="F25578"/>
      <c r="G25578"/>
    </row>
    <row r="25579" spans="4:7" x14ac:dyDescent="0.25">
      <c r="D25579"/>
      <c r="E25579"/>
      <c r="F25579"/>
      <c r="G25579"/>
    </row>
    <row r="25580" spans="4:7" x14ac:dyDescent="0.25">
      <c r="D25580"/>
      <c r="E25580"/>
      <c r="F25580"/>
      <c r="G25580"/>
    </row>
    <row r="25581" spans="4:7" x14ac:dyDescent="0.25">
      <c r="D25581"/>
      <c r="E25581"/>
      <c r="F25581"/>
      <c r="G25581"/>
    </row>
    <row r="25582" spans="4:7" x14ac:dyDescent="0.25">
      <c r="D25582"/>
      <c r="E25582"/>
      <c r="F25582"/>
      <c r="G25582"/>
    </row>
    <row r="25583" spans="4:7" x14ac:dyDescent="0.25">
      <c r="D25583"/>
      <c r="E25583"/>
      <c r="F25583"/>
      <c r="G25583"/>
    </row>
    <row r="25584" spans="4:7" x14ac:dyDescent="0.25">
      <c r="D25584"/>
      <c r="E25584"/>
      <c r="F25584"/>
      <c r="G25584"/>
    </row>
    <row r="25585" spans="4:7" x14ac:dyDescent="0.25">
      <c r="D25585"/>
      <c r="E25585"/>
      <c r="F25585"/>
      <c r="G25585"/>
    </row>
    <row r="25586" spans="4:7" x14ac:dyDescent="0.25">
      <c r="D25586"/>
      <c r="E25586"/>
      <c r="F25586"/>
      <c r="G25586"/>
    </row>
    <row r="25587" spans="4:7" x14ac:dyDescent="0.25">
      <c r="D25587"/>
      <c r="E25587"/>
      <c r="F25587"/>
      <c r="G25587"/>
    </row>
    <row r="25588" spans="4:7" x14ac:dyDescent="0.25">
      <c r="D25588"/>
      <c r="E25588"/>
      <c r="F25588"/>
      <c r="G25588"/>
    </row>
    <row r="25589" spans="4:7" x14ac:dyDescent="0.25">
      <c r="D25589"/>
      <c r="E25589"/>
      <c r="F25589"/>
      <c r="G25589"/>
    </row>
    <row r="25590" spans="4:7" x14ac:dyDescent="0.25">
      <c r="D25590"/>
      <c r="E25590"/>
      <c r="F25590"/>
      <c r="G25590"/>
    </row>
    <row r="25591" spans="4:7" x14ac:dyDescent="0.25">
      <c r="D25591"/>
      <c r="E25591"/>
      <c r="F25591"/>
      <c r="G25591"/>
    </row>
    <row r="25592" spans="4:7" x14ac:dyDescent="0.25">
      <c r="D25592"/>
      <c r="E25592"/>
      <c r="F25592"/>
      <c r="G25592"/>
    </row>
    <row r="25593" spans="4:7" x14ac:dyDescent="0.25">
      <c r="D25593"/>
      <c r="E25593"/>
      <c r="F25593"/>
      <c r="G25593"/>
    </row>
    <row r="25594" spans="4:7" x14ac:dyDescent="0.25">
      <c r="D25594"/>
      <c r="E25594"/>
      <c r="F25594"/>
      <c r="G25594"/>
    </row>
    <row r="25595" spans="4:7" x14ac:dyDescent="0.25">
      <c r="D25595"/>
      <c r="E25595"/>
      <c r="F25595"/>
      <c r="G25595"/>
    </row>
    <row r="25596" spans="4:7" x14ac:dyDescent="0.25">
      <c r="D25596"/>
      <c r="E25596"/>
      <c r="F25596"/>
      <c r="G25596"/>
    </row>
    <row r="25597" spans="4:7" x14ac:dyDescent="0.25">
      <c r="D25597"/>
      <c r="E25597"/>
      <c r="F25597"/>
      <c r="G25597"/>
    </row>
    <row r="25598" spans="4:7" x14ac:dyDescent="0.25">
      <c r="D25598"/>
      <c r="E25598"/>
      <c r="F25598"/>
      <c r="G25598"/>
    </row>
    <row r="25599" spans="4:7" x14ac:dyDescent="0.25">
      <c r="D25599"/>
      <c r="E25599"/>
      <c r="F25599"/>
      <c r="G25599"/>
    </row>
    <row r="25600" spans="4:7" x14ac:dyDescent="0.25">
      <c r="D25600"/>
      <c r="E25600"/>
      <c r="F25600"/>
      <c r="G25600"/>
    </row>
    <row r="25601" spans="4:7" x14ac:dyDescent="0.25">
      <c r="D25601"/>
      <c r="E25601"/>
      <c r="F25601"/>
      <c r="G25601"/>
    </row>
    <row r="25602" spans="4:7" x14ac:dyDescent="0.25">
      <c r="D25602"/>
      <c r="E25602"/>
      <c r="F25602"/>
      <c r="G25602"/>
    </row>
    <row r="25603" spans="4:7" x14ac:dyDescent="0.25">
      <c r="D25603"/>
      <c r="E25603"/>
      <c r="F25603"/>
      <c r="G25603"/>
    </row>
    <row r="25604" spans="4:7" x14ac:dyDescent="0.25">
      <c r="D25604"/>
      <c r="E25604"/>
      <c r="F25604"/>
      <c r="G25604"/>
    </row>
    <row r="25605" spans="4:7" x14ac:dyDescent="0.25">
      <c r="D25605"/>
      <c r="E25605"/>
      <c r="F25605"/>
      <c r="G25605"/>
    </row>
    <row r="25606" spans="4:7" x14ac:dyDescent="0.25">
      <c r="D25606"/>
      <c r="E25606"/>
      <c r="F25606"/>
      <c r="G25606"/>
    </row>
    <row r="25607" spans="4:7" x14ac:dyDescent="0.25">
      <c r="D25607"/>
      <c r="E25607"/>
      <c r="F25607"/>
      <c r="G25607"/>
    </row>
    <row r="25608" spans="4:7" x14ac:dyDescent="0.25">
      <c r="D25608"/>
      <c r="E25608"/>
      <c r="F25608"/>
      <c r="G25608"/>
    </row>
    <row r="25609" spans="4:7" x14ac:dyDescent="0.25">
      <c r="D25609"/>
      <c r="E25609"/>
      <c r="F25609"/>
      <c r="G25609"/>
    </row>
    <row r="25610" spans="4:7" x14ac:dyDescent="0.25">
      <c r="D25610"/>
      <c r="E25610"/>
      <c r="F25610"/>
      <c r="G25610"/>
    </row>
    <row r="25611" spans="4:7" x14ac:dyDescent="0.25">
      <c r="D25611"/>
      <c r="E25611"/>
      <c r="F25611"/>
      <c r="G25611"/>
    </row>
    <row r="25612" spans="4:7" x14ac:dyDescent="0.25">
      <c r="D25612"/>
      <c r="E25612"/>
      <c r="F25612"/>
      <c r="G25612"/>
    </row>
    <row r="25613" spans="4:7" x14ac:dyDescent="0.25">
      <c r="D25613"/>
      <c r="E25613"/>
      <c r="F25613"/>
      <c r="G25613"/>
    </row>
    <row r="25614" spans="4:7" x14ac:dyDescent="0.25">
      <c r="D25614"/>
      <c r="E25614"/>
      <c r="F25614"/>
      <c r="G25614"/>
    </row>
    <row r="25615" spans="4:7" x14ac:dyDescent="0.25">
      <c r="D25615"/>
      <c r="E25615"/>
      <c r="F25615"/>
      <c r="G25615"/>
    </row>
    <row r="25616" spans="4:7" x14ac:dyDescent="0.25">
      <c r="D25616"/>
      <c r="E25616"/>
      <c r="F25616"/>
      <c r="G25616"/>
    </row>
    <row r="25617" spans="4:7" x14ac:dyDescent="0.25">
      <c r="D25617"/>
      <c r="E25617"/>
      <c r="F25617"/>
      <c r="G25617"/>
    </row>
    <row r="25618" spans="4:7" x14ac:dyDescent="0.25">
      <c r="D25618"/>
      <c r="E25618"/>
      <c r="F25618"/>
      <c r="G25618"/>
    </row>
    <row r="25619" spans="4:7" x14ac:dyDescent="0.25">
      <c r="D25619"/>
      <c r="E25619"/>
      <c r="F25619"/>
      <c r="G25619"/>
    </row>
    <row r="25620" spans="4:7" x14ac:dyDescent="0.25">
      <c r="D25620"/>
      <c r="E25620"/>
      <c r="F25620"/>
      <c r="G25620"/>
    </row>
    <row r="25621" spans="4:7" x14ac:dyDescent="0.25">
      <c r="D25621"/>
      <c r="E25621"/>
      <c r="F25621"/>
      <c r="G25621"/>
    </row>
    <row r="25622" spans="4:7" x14ac:dyDescent="0.25">
      <c r="D25622"/>
      <c r="E25622"/>
      <c r="F25622"/>
      <c r="G25622"/>
    </row>
    <row r="25623" spans="4:7" x14ac:dyDescent="0.25">
      <c r="D25623"/>
      <c r="E25623"/>
      <c r="F25623"/>
      <c r="G25623"/>
    </row>
    <row r="25624" spans="4:7" x14ac:dyDescent="0.25">
      <c r="D25624"/>
      <c r="E25624"/>
      <c r="F25624"/>
      <c r="G25624"/>
    </row>
    <row r="25625" spans="4:7" x14ac:dyDescent="0.25">
      <c r="D25625"/>
      <c r="E25625"/>
      <c r="F25625"/>
      <c r="G25625"/>
    </row>
    <row r="25626" spans="4:7" x14ac:dyDescent="0.25">
      <c r="D25626"/>
      <c r="E25626"/>
      <c r="F25626"/>
      <c r="G25626"/>
    </row>
    <row r="25627" spans="4:7" x14ac:dyDescent="0.25">
      <c r="D25627"/>
      <c r="E25627"/>
      <c r="F25627"/>
      <c r="G25627"/>
    </row>
    <row r="25628" spans="4:7" x14ac:dyDescent="0.25">
      <c r="D25628"/>
      <c r="E25628"/>
      <c r="F25628"/>
      <c r="G25628"/>
    </row>
    <row r="25629" spans="4:7" x14ac:dyDescent="0.25">
      <c r="D25629"/>
      <c r="E25629"/>
      <c r="F25629"/>
      <c r="G25629"/>
    </row>
    <row r="25630" spans="4:7" x14ac:dyDescent="0.25">
      <c r="D25630"/>
      <c r="E25630"/>
      <c r="F25630"/>
      <c r="G25630"/>
    </row>
    <row r="25631" spans="4:7" x14ac:dyDescent="0.25">
      <c r="D25631"/>
      <c r="E25631"/>
      <c r="F25631"/>
      <c r="G25631"/>
    </row>
    <row r="25632" spans="4:7" x14ac:dyDescent="0.25">
      <c r="D25632"/>
      <c r="E25632"/>
      <c r="F25632"/>
      <c r="G25632"/>
    </row>
    <row r="25633" spans="4:7" x14ac:dyDescent="0.25">
      <c r="D25633"/>
      <c r="E25633"/>
      <c r="F25633"/>
      <c r="G25633"/>
    </row>
    <row r="25634" spans="4:7" x14ac:dyDescent="0.25">
      <c r="D25634"/>
      <c r="E25634"/>
      <c r="F25634"/>
      <c r="G25634"/>
    </row>
    <row r="25635" spans="4:7" x14ac:dyDescent="0.25">
      <c r="D25635"/>
      <c r="E25635"/>
      <c r="F25635"/>
      <c r="G25635"/>
    </row>
    <row r="25636" spans="4:7" x14ac:dyDescent="0.25">
      <c r="D25636"/>
      <c r="E25636"/>
      <c r="F25636"/>
      <c r="G25636"/>
    </row>
    <row r="25637" spans="4:7" x14ac:dyDescent="0.25">
      <c r="D25637"/>
      <c r="E25637"/>
      <c r="F25637"/>
      <c r="G25637"/>
    </row>
    <row r="25638" spans="4:7" x14ac:dyDescent="0.25">
      <c r="D25638"/>
      <c r="E25638"/>
      <c r="F25638"/>
      <c r="G25638"/>
    </row>
    <row r="25639" spans="4:7" x14ac:dyDescent="0.25">
      <c r="D25639"/>
      <c r="E25639"/>
      <c r="F25639"/>
      <c r="G25639"/>
    </row>
    <row r="25640" spans="4:7" x14ac:dyDescent="0.25">
      <c r="D25640"/>
      <c r="E25640"/>
      <c r="F25640"/>
      <c r="G25640"/>
    </row>
    <row r="25641" spans="4:7" x14ac:dyDescent="0.25">
      <c r="D25641"/>
      <c r="E25641"/>
      <c r="F25641"/>
      <c r="G25641"/>
    </row>
    <row r="25642" spans="4:7" x14ac:dyDescent="0.25">
      <c r="D25642"/>
      <c r="E25642"/>
      <c r="F25642"/>
      <c r="G25642"/>
    </row>
    <row r="25643" spans="4:7" x14ac:dyDescent="0.25">
      <c r="D25643"/>
      <c r="E25643"/>
      <c r="F25643"/>
      <c r="G25643"/>
    </row>
    <row r="25644" spans="4:7" x14ac:dyDescent="0.25">
      <c r="D25644"/>
      <c r="E25644"/>
      <c r="F25644"/>
      <c r="G25644"/>
    </row>
    <row r="25645" spans="4:7" x14ac:dyDescent="0.25">
      <c r="D25645"/>
      <c r="E25645"/>
      <c r="F25645"/>
      <c r="G25645"/>
    </row>
    <row r="25646" spans="4:7" x14ac:dyDescent="0.25">
      <c r="D25646"/>
      <c r="E25646"/>
      <c r="F25646"/>
      <c r="G25646"/>
    </row>
    <row r="25647" spans="4:7" x14ac:dyDescent="0.25">
      <c r="D25647"/>
      <c r="E25647"/>
      <c r="F25647"/>
      <c r="G25647"/>
    </row>
    <row r="25648" spans="4:7" x14ac:dyDescent="0.25">
      <c r="D25648"/>
      <c r="E25648"/>
      <c r="F25648"/>
      <c r="G25648"/>
    </row>
    <row r="25649" spans="4:7" x14ac:dyDescent="0.25">
      <c r="D25649"/>
      <c r="E25649"/>
      <c r="F25649"/>
      <c r="G25649"/>
    </row>
    <row r="25650" spans="4:7" x14ac:dyDescent="0.25">
      <c r="D25650"/>
      <c r="E25650"/>
      <c r="F25650"/>
      <c r="G25650"/>
    </row>
    <row r="25651" spans="4:7" x14ac:dyDescent="0.25">
      <c r="D25651"/>
      <c r="E25651"/>
      <c r="F25651"/>
      <c r="G25651"/>
    </row>
    <row r="25652" spans="4:7" x14ac:dyDescent="0.25">
      <c r="D25652"/>
      <c r="E25652"/>
      <c r="F25652"/>
      <c r="G25652"/>
    </row>
    <row r="25653" spans="4:7" x14ac:dyDescent="0.25">
      <c r="D25653"/>
      <c r="E25653"/>
      <c r="F25653"/>
      <c r="G25653"/>
    </row>
    <row r="25654" spans="4:7" x14ac:dyDescent="0.25">
      <c r="D25654"/>
      <c r="E25654"/>
      <c r="F25654"/>
      <c r="G25654"/>
    </row>
    <row r="25655" spans="4:7" x14ac:dyDescent="0.25">
      <c r="D25655"/>
      <c r="E25655"/>
      <c r="F25655"/>
      <c r="G25655"/>
    </row>
    <row r="25656" spans="4:7" x14ac:dyDescent="0.25">
      <c r="D25656"/>
      <c r="E25656"/>
      <c r="F25656"/>
      <c r="G25656"/>
    </row>
    <row r="25657" spans="4:7" x14ac:dyDescent="0.25">
      <c r="D25657"/>
      <c r="E25657"/>
      <c r="F25657"/>
      <c r="G25657"/>
    </row>
    <row r="25658" spans="4:7" x14ac:dyDescent="0.25">
      <c r="D25658"/>
      <c r="E25658"/>
      <c r="F25658"/>
      <c r="G25658"/>
    </row>
    <row r="25659" spans="4:7" x14ac:dyDescent="0.25">
      <c r="D25659"/>
      <c r="E25659"/>
      <c r="F25659"/>
      <c r="G25659"/>
    </row>
    <row r="25660" spans="4:7" x14ac:dyDescent="0.25">
      <c r="D25660"/>
      <c r="E25660"/>
      <c r="F25660"/>
      <c r="G25660"/>
    </row>
    <row r="25661" spans="4:7" x14ac:dyDescent="0.25">
      <c r="D25661"/>
      <c r="E25661"/>
      <c r="F25661"/>
      <c r="G25661"/>
    </row>
    <row r="25662" spans="4:7" x14ac:dyDescent="0.25">
      <c r="D25662"/>
      <c r="E25662"/>
      <c r="F25662"/>
      <c r="G25662"/>
    </row>
    <row r="25663" spans="4:7" x14ac:dyDescent="0.25">
      <c r="D25663"/>
      <c r="E25663"/>
      <c r="F25663"/>
      <c r="G25663"/>
    </row>
    <row r="25664" spans="4:7" x14ac:dyDescent="0.25">
      <c r="D25664"/>
      <c r="E25664"/>
      <c r="F25664"/>
      <c r="G25664"/>
    </row>
    <row r="25665" spans="4:7" x14ac:dyDescent="0.25">
      <c r="D25665"/>
      <c r="E25665"/>
      <c r="F25665"/>
      <c r="G25665"/>
    </row>
    <row r="25666" spans="4:7" x14ac:dyDescent="0.25">
      <c r="D25666"/>
      <c r="E25666"/>
      <c r="F25666"/>
      <c r="G25666"/>
    </row>
    <row r="25667" spans="4:7" x14ac:dyDescent="0.25">
      <c r="D25667"/>
      <c r="E25667"/>
      <c r="F25667"/>
      <c r="G25667"/>
    </row>
    <row r="25668" spans="4:7" x14ac:dyDescent="0.25">
      <c r="D25668"/>
      <c r="E25668"/>
      <c r="F25668"/>
      <c r="G25668"/>
    </row>
    <row r="25669" spans="4:7" x14ac:dyDescent="0.25">
      <c r="D25669"/>
      <c r="E25669"/>
      <c r="F25669"/>
      <c r="G25669"/>
    </row>
    <row r="25670" spans="4:7" x14ac:dyDescent="0.25">
      <c r="D25670"/>
      <c r="E25670"/>
      <c r="F25670"/>
      <c r="G25670"/>
    </row>
    <row r="25671" spans="4:7" x14ac:dyDescent="0.25">
      <c r="D25671"/>
      <c r="E25671"/>
      <c r="F25671"/>
      <c r="G25671"/>
    </row>
    <row r="25672" spans="4:7" x14ac:dyDescent="0.25">
      <c r="D25672"/>
      <c r="E25672"/>
      <c r="F25672"/>
      <c r="G25672"/>
    </row>
    <row r="25673" spans="4:7" x14ac:dyDescent="0.25">
      <c r="D25673"/>
      <c r="E25673"/>
      <c r="F25673"/>
      <c r="G25673"/>
    </row>
    <row r="25674" spans="4:7" x14ac:dyDescent="0.25">
      <c r="D25674"/>
      <c r="E25674"/>
      <c r="F25674"/>
      <c r="G25674"/>
    </row>
    <row r="25675" spans="4:7" x14ac:dyDescent="0.25">
      <c r="D25675"/>
      <c r="E25675"/>
      <c r="F25675"/>
      <c r="G25675"/>
    </row>
    <row r="25676" spans="4:7" x14ac:dyDescent="0.25">
      <c r="D25676"/>
      <c r="E25676"/>
      <c r="F25676"/>
      <c r="G25676"/>
    </row>
    <row r="25677" spans="4:7" x14ac:dyDescent="0.25">
      <c r="D25677"/>
      <c r="E25677"/>
      <c r="F25677"/>
      <c r="G25677"/>
    </row>
    <row r="25678" spans="4:7" x14ac:dyDescent="0.25">
      <c r="D25678"/>
      <c r="E25678"/>
      <c r="F25678"/>
      <c r="G25678"/>
    </row>
    <row r="25679" spans="4:7" x14ac:dyDescent="0.25">
      <c r="D25679"/>
      <c r="E25679"/>
      <c r="F25679"/>
      <c r="G25679"/>
    </row>
    <row r="25680" spans="4:7" x14ac:dyDescent="0.25">
      <c r="D25680"/>
      <c r="E25680"/>
      <c r="F25680"/>
      <c r="G25680"/>
    </row>
    <row r="25681" spans="4:7" x14ac:dyDescent="0.25">
      <c r="D25681"/>
      <c r="E25681"/>
      <c r="F25681"/>
      <c r="G25681"/>
    </row>
    <row r="25682" spans="4:7" x14ac:dyDescent="0.25">
      <c r="D25682"/>
      <c r="E25682"/>
      <c r="F25682"/>
      <c r="G25682"/>
    </row>
    <row r="25683" spans="4:7" x14ac:dyDescent="0.25">
      <c r="D25683"/>
      <c r="E25683"/>
      <c r="F25683"/>
      <c r="G25683"/>
    </row>
    <row r="25684" spans="4:7" x14ac:dyDescent="0.25">
      <c r="D25684"/>
      <c r="E25684"/>
      <c r="F25684"/>
      <c r="G25684"/>
    </row>
    <row r="25685" spans="4:7" x14ac:dyDescent="0.25">
      <c r="D25685"/>
      <c r="E25685"/>
      <c r="F25685"/>
      <c r="G25685"/>
    </row>
    <row r="25686" spans="4:7" x14ac:dyDescent="0.25">
      <c r="D25686"/>
      <c r="E25686"/>
      <c r="F25686"/>
      <c r="G25686"/>
    </row>
    <row r="25687" spans="4:7" x14ac:dyDescent="0.25">
      <c r="D25687"/>
      <c r="E25687"/>
      <c r="F25687"/>
      <c r="G25687"/>
    </row>
    <row r="25688" spans="4:7" x14ac:dyDescent="0.25">
      <c r="D25688"/>
      <c r="E25688"/>
      <c r="F25688"/>
      <c r="G25688"/>
    </row>
    <row r="25689" spans="4:7" x14ac:dyDescent="0.25">
      <c r="D25689"/>
      <c r="E25689"/>
      <c r="F25689"/>
      <c r="G25689"/>
    </row>
    <row r="25690" spans="4:7" x14ac:dyDescent="0.25">
      <c r="D25690"/>
      <c r="E25690"/>
      <c r="F25690"/>
      <c r="G25690"/>
    </row>
    <row r="25691" spans="4:7" x14ac:dyDescent="0.25">
      <c r="D25691"/>
      <c r="E25691"/>
      <c r="F25691"/>
      <c r="G25691"/>
    </row>
    <row r="25692" spans="4:7" x14ac:dyDescent="0.25">
      <c r="D25692"/>
      <c r="E25692"/>
      <c r="F25692"/>
      <c r="G25692"/>
    </row>
    <row r="25693" spans="4:7" x14ac:dyDescent="0.25">
      <c r="D25693"/>
      <c r="E25693"/>
      <c r="F25693"/>
      <c r="G25693"/>
    </row>
    <row r="25694" spans="4:7" x14ac:dyDescent="0.25">
      <c r="D25694"/>
      <c r="E25694"/>
      <c r="F25694"/>
      <c r="G25694"/>
    </row>
    <row r="25695" spans="4:7" x14ac:dyDescent="0.25">
      <c r="D25695"/>
      <c r="E25695"/>
      <c r="F25695"/>
      <c r="G25695"/>
    </row>
    <row r="25696" spans="4:7" x14ac:dyDescent="0.25">
      <c r="D25696"/>
      <c r="E25696"/>
      <c r="F25696"/>
      <c r="G25696"/>
    </row>
    <row r="25697" spans="4:7" x14ac:dyDescent="0.25">
      <c r="D25697"/>
      <c r="E25697"/>
      <c r="F25697"/>
      <c r="G25697"/>
    </row>
    <row r="25698" spans="4:7" x14ac:dyDescent="0.25">
      <c r="D25698"/>
      <c r="E25698"/>
      <c r="F25698"/>
      <c r="G25698"/>
    </row>
    <row r="25699" spans="4:7" x14ac:dyDescent="0.25">
      <c r="D25699"/>
      <c r="E25699"/>
      <c r="F25699"/>
      <c r="G25699"/>
    </row>
    <row r="25700" spans="4:7" x14ac:dyDescent="0.25">
      <c r="D25700"/>
      <c r="E25700"/>
      <c r="F25700"/>
      <c r="G25700"/>
    </row>
    <row r="25701" spans="4:7" x14ac:dyDescent="0.25">
      <c r="D25701"/>
      <c r="E25701"/>
      <c r="F25701"/>
      <c r="G25701"/>
    </row>
    <row r="25702" spans="4:7" x14ac:dyDescent="0.25">
      <c r="D25702"/>
      <c r="E25702"/>
      <c r="F25702"/>
      <c r="G25702"/>
    </row>
    <row r="25703" spans="4:7" x14ac:dyDescent="0.25">
      <c r="D25703"/>
      <c r="E25703"/>
      <c r="F25703"/>
      <c r="G25703"/>
    </row>
    <row r="25704" spans="4:7" x14ac:dyDescent="0.25">
      <c r="D25704"/>
      <c r="E25704"/>
      <c r="F25704"/>
      <c r="G25704"/>
    </row>
    <row r="25705" spans="4:7" x14ac:dyDescent="0.25">
      <c r="D25705"/>
      <c r="E25705"/>
      <c r="F25705"/>
      <c r="G25705"/>
    </row>
    <row r="25706" spans="4:7" x14ac:dyDescent="0.25">
      <c r="D25706"/>
      <c r="E25706"/>
      <c r="F25706"/>
      <c r="G25706"/>
    </row>
    <row r="25707" spans="4:7" x14ac:dyDescent="0.25">
      <c r="D25707"/>
      <c r="E25707"/>
      <c r="F25707"/>
      <c r="G25707"/>
    </row>
    <row r="25708" spans="4:7" x14ac:dyDescent="0.25">
      <c r="D25708"/>
      <c r="E25708"/>
      <c r="F25708"/>
      <c r="G25708"/>
    </row>
    <row r="25709" spans="4:7" x14ac:dyDescent="0.25">
      <c r="D25709"/>
      <c r="E25709"/>
      <c r="F25709"/>
      <c r="G25709"/>
    </row>
    <row r="25710" spans="4:7" x14ac:dyDescent="0.25">
      <c r="D25710"/>
      <c r="E25710"/>
      <c r="F25710"/>
      <c r="G25710"/>
    </row>
    <row r="25711" spans="4:7" x14ac:dyDescent="0.25">
      <c r="D25711"/>
      <c r="E25711"/>
      <c r="F25711"/>
      <c r="G25711"/>
    </row>
    <row r="25712" spans="4:7" x14ac:dyDescent="0.25">
      <c r="D25712"/>
      <c r="E25712"/>
      <c r="F25712"/>
      <c r="G25712"/>
    </row>
    <row r="25713" spans="4:7" x14ac:dyDescent="0.25">
      <c r="D25713"/>
      <c r="E25713"/>
      <c r="F25713"/>
      <c r="G25713"/>
    </row>
    <row r="25714" spans="4:7" x14ac:dyDescent="0.25">
      <c r="D25714"/>
      <c r="E25714"/>
      <c r="F25714"/>
      <c r="G25714"/>
    </row>
    <row r="25715" spans="4:7" x14ac:dyDescent="0.25">
      <c r="D25715"/>
      <c r="E25715"/>
      <c r="F25715"/>
      <c r="G25715"/>
    </row>
    <row r="25716" spans="4:7" x14ac:dyDescent="0.25">
      <c r="D25716"/>
      <c r="E25716"/>
      <c r="F25716"/>
      <c r="G25716"/>
    </row>
    <row r="25717" spans="4:7" x14ac:dyDescent="0.25">
      <c r="D25717"/>
      <c r="E25717"/>
      <c r="F25717"/>
      <c r="G25717"/>
    </row>
    <row r="25718" spans="4:7" x14ac:dyDescent="0.25">
      <c r="D25718"/>
      <c r="E25718"/>
      <c r="F25718"/>
      <c r="G25718"/>
    </row>
    <row r="25719" spans="4:7" x14ac:dyDescent="0.25">
      <c r="D25719"/>
      <c r="E25719"/>
      <c r="F25719"/>
      <c r="G25719"/>
    </row>
    <row r="25720" spans="4:7" x14ac:dyDescent="0.25">
      <c r="D25720"/>
      <c r="E25720"/>
      <c r="F25720"/>
      <c r="G25720"/>
    </row>
    <row r="25721" spans="4:7" x14ac:dyDescent="0.25">
      <c r="D25721"/>
      <c r="E25721"/>
      <c r="F25721"/>
      <c r="G25721"/>
    </row>
    <row r="25722" spans="4:7" x14ac:dyDescent="0.25">
      <c r="D25722"/>
      <c r="E25722"/>
      <c r="F25722"/>
      <c r="G25722"/>
    </row>
    <row r="25723" spans="4:7" x14ac:dyDescent="0.25">
      <c r="D25723"/>
      <c r="E25723"/>
      <c r="F25723"/>
      <c r="G25723"/>
    </row>
    <row r="25724" spans="4:7" x14ac:dyDescent="0.25">
      <c r="D25724"/>
      <c r="E25724"/>
      <c r="F25724"/>
      <c r="G25724"/>
    </row>
    <row r="25725" spans="4:7" x14ac:dyDescent="0.25">
      <c r="D25725"/>
      <c r="E25725"/>
      <c r="F25725"/>
      <c r="G25725"/>
    </row>
    <row r="25726" spans="4:7" x14ac:dyDescent="0.25">
      <c r="D25726"/>
      <c r="E25726"/>
      <c r="F25726"/>
      <c r="G25726"/>
    </row>
    <row r="25727" spans="4:7" x14ac:dyDescent="0.25">
      <c r="D25727"/>
      <c r="E25727"/>
      <c r="F25727"/>
      <c r="G25727"/>
    </row>
    <row r="25728" spans="4:7" x14ac:dyDescent="0.25">
      <c r="D25728"/>
      <c r="E25728"/>
      <c r="F25728"/>
      <c r="G25728"/>
    </row>
    <row r="25729" spans="4:7" x14ac:dyDescent="0.25">
      <c r="D25729"/>
      <c r="E25729"/>
      <c r="F25729"/>
      <c r="G25729"/>
    </row>
    <row r="25730" spans="4:7" x14ac:dyDescent="0.25">
      <c r="D25730"/>
      <c r="E25730"/>
      <c r="F25730"/>
      <c r="G25730"/>
    </row>
    <row r="25731" spans="4:7" x14ac:dyDescent="0.25">
      <c r="D25731"/>
      <c r="E25731"/>
      <c r="F25731"/>
      <c r="G25731"/>
    </row>
    <row r="25732" spans="4:7" x14ac:dyDescent="0.25">
      <c r="D25732"/>
      <c r="E25732"/>
      <c r="F25732"/>
      <c r="G25732"/>
    </row>
    <row r="25733" spans="4:7" x14ac:dyDescent="0.25">
      <c r="D25733"/>
      <c r="E25733"/>
      <c r="F25733"/>
      <c r="G25733"/>
    </row>
    <row r="25734" spans="4:7" x14ac:dyDescent="0.25">
      <c r="D25734"/>
      <c r="E25734"/>
      <c r="F25734"/>
      <c r="G25734"/>
    </row>
    <row r="25735" spans="4:7" x14ac:dyDescent="0.25">
      <c r="D25735"/>
      <c r="E25735"/>
      <c r="F25735"/>
      <c r="G25735"/>
    </row>
    <row r="25736" spans="4:7" x14ac:dyDescent="0.25">
      <c r="D25736"/>
      <c r="E25736"/>
      <c r="F25736"/>
      <c r="G25736"/>
    </row>
    <row r="25737" spans="4:7" x14ac:dyDescent="0.25">
      <c r="D25737"/>
      <c r="E25737"/>
      <c r="F25737"/>
      <c r="G25737"/>
    </row>
    <row r="25738" spans="4:7" x14ac:dyDescent="0.25">
      <c r="D25738"/>
      <c r="E25738"/>
      <c r="F25738"/>
      <c r="G25738"/>
    </row>
    <row r="25739" spans="4:7" x14ac:dyDescent="0.25">
      <c r="D25739"/>
      <c r="E25739"/>
      <c r="F25739"/>
      <c r="G25739"/>
    </row>
    <row r="25740" spans="4:7" x14ac:dyDescent="0.25">
      <c r="D25740"/>
      <c r="E25740"/>
      <c r="F25740"/>
      <c r="G25740"/>
    </row>
    <row r="25741" spans="4:7" x14ac:dyDescent="0.25">
      <c r="D25741"/>
      <c r="E25741"/>
      <c r="F25741"/>
      <c r="G25741"/>
    </row>
    <row r="25742" spans="4:7" x14ac:dyDescent="0.25">
      <c r="D25742"/>
      <c r="E25742"/>
      <c r="F25742"/>
      <c r="G25742"/>
    </row>
    <row r="25743" spans="4:7" x14ac:dyDescent="0.25">
      <c r="D25743"/>
      <c r="E25743"/>
      <c r="F25743"/>
      <c r="G25743"/>
    </row>
    <row r="25744" spans="4:7" x14ac:dyDescent="0.25">
      <c r="D25744"/>
      <c r="E25744"/>
      <c r="F25744"/>
      <c r="G25744"/>
    </row>
    <row r="25745" spans="4:7" x14ac:dyDescent="0.25">
      <c r="D25745"/>
      <c r="E25745"/>
      <c r="F25745"/>
      <c r="G25745"/>
    </row>
    <row r="25746" spans="4:7" x14ac:dyDescent="0.25">
      <c r="D25746"/>
      <c r="E25746"/>
      <c r="F25746"/>
      <c r="G25746"/>
    </row>
    <row r="25747" spans="4:7" x14ac:dyDescent="0.25">
      <c r="D25747"/>
      <c r="E25747"/>
      <c r="F25747"/>
      <c r="G25747"/>
    </row>
    <row r="25748" spans="4:7" x14ac:dyDescent="0.25">
      <c r="D25748"/>
      <c r="E25748"/>
      <c r="F25748"/>
      <c r="G25748"/>
    </row>
    <row r="25749" spans="4:7" x14ac:dyDescent="0.25">
      <c r="D25749"/>
      <c r="E25749"/>
      <c r="F25749"/>
      <c r="G25749"/>
    </row>
    <row r="25750" spans="4:7" x14ac:dyDescent="0.25">
      <c r="D25750"/>
      <c r="E25750"/>
      <c r="F25750"/>
      <c r="G25750"/>
    </row>
    <row r="25751" spans="4:7" x14ac:dyDescent="0.25">
      <c r="D25751"/>
      <c r="E25751"/>
      <c r="F25751"/>
      <c r="G25751"/>
    </row>
    <row r="25752" spans="4:7" x14ac:dyDescent="0.25">
      <c r="D25752"/>
      <c r="E25752"/>
      <c r="F25752"/>
      <c r="G25752"/>
    </row>
    <row r="25753" spans="4:7" x14ac:dyDescent="0.25">
      <c r="D25753"/>
      <c r="E25753"/>
      <c r="F25753"/>
      <c r="G25753"/>
    </row>
    <row r="25754" spans="4:7" x14ac:dyDescent="0.25">
      <c r="D25754"/>
      <c r="E25754"/>
      <c r="F25754"/>
      <c r="G25754"/>
    </row>
    <row r="25755" spans="4:7" x14ac:dyDescent="0.25">
      <c r="D25755"/>
      <c r="E25755"/>
      <c r="F25755"/>
      <c r="G25755"/>
    </row>
    <row r="25756" spans="4:7" x14ac:dyDescent="0.25">
      <c r="D25756"/>
      <c r="E25756"/>
      <c r="F25756"/>
      <c r="G25756"/>
    </row>
    <row r="25757" spans="4:7" x14ac:dyDescent="0.25">
      <c r="D25757"/>
      <c r="E25757"/>
      <c r="F25757"/>
      <c r="G25757"/>
    </row>
    <row r="25758" spans="4:7" x14ac:dyDescent="0.25">
      <c r="D25758"/>
      <c r="E25758"/>
      <c r="F25758"/>
      <c r="G25758"/>
    </row>
    <row r="25759" spans="4:7" x14ac:dyDescent="0.25">
      <c r="D25759"/>
      <c r="E25759"/>
      <c r="F25759"/>
      <c r="G25759"/>
    </row>
    <row r="25760" spans="4:7" x14ac:dyDescent="0.25">
      <c r="D25760"/>
      <c r="E25760"/>
      <c r="F25760"/>
      <c r="G25760"/>
    </row>
    <row r="25761" spans="4:7" x14ac:dyDescent="0.25">
      <c r="D25761"/>
      <c r="E25761"/>
      <c r="F25761"/>
      <c r="G25761"/>
    </row>
    <row r="25762" spans="4:7" x14ac:dyDescent="0.25">
      <c r="D25762"/>
      <c r="E25762"/>
      <c r="F25762"/>
      <c r="G25762"/>
    </row>
    <row r="25763" spans="4:7" x14ac:dyDescent="0.25">
      <c r="D25763"/>
      <c r="E25763"/>
      <c r="F25763"/>
      <c r="G25763"/>
    </row>
    <row r="25764" spans="4:7" x14ac:dyDescent="0.25">
      <c r="D25764"/>
      <c r="E25764"/>
      <c r="F25764"/>
      <c r="G25764"/>
    </row>
    <row r="25765" spans="4:7" x14ac:dyDescent="0.25">
      <c r="D25765"/>
      <c r="E25765"/>
      <c r="F25765"/>
      <c r="G25765"/>
    </row>
    <row r="25766" spans="4:7" x14ac:dyDescent="0.25">
      <c r="D25766"/>
      <c r="E25766"/>
      <c r="F25766"/>
      <c r="G25766"/>
    </row>
    <row r="25767" spans="4:7" x14ac:dyDescent="0.25">
      <c r="D25767"/>
      <c r="E25767"/>
      <c r="F25767"/>
      <c r="G25767"/>
    </row>
    <row r="25768" spans="4:7" x14ac:dyDescent="0.25">
      <c r="D25768"/>
      <c r="E25768"/>
      <c r="F25768"/>
      <c r="G25768"/>
    </row>
    <row r="25769" spans="4:7" x14ac:dyDescent="0.25">
      <c r="D25769"/>
      <c r="E25769"/>
      <c r="F25769"/>
      <c r="G25769"/>
    </row>
    <row r="25770" spans="4:7" x14ac:dyDescent="0.25">
      <c r="D25770"/>
      <c r="E25770"/>
      <c r="F25770"/>
      <c r="G25770"/>
    </row>
    <row r="25771" spans="4:7" x14ac:dyDescent="0.25">
      <c r="D25771"/>
      <c r="E25771"/>
      <c r="F25771"/>
      <c r="G25771"/>
    </row>
    <row r="25772" spans="4:7" x14ac:dyDescent="0.25">
      <c r="D25772"/>
      <c r="E25772"/>
      <c r="F25772"/>
      <c r="G25772"/>
    </row>
    <row r="25773" spans="4:7" x14ac:dyDescent="0.25">
      <c r="D25773"/>
      <c r="E25773"/>
      <c r="F25773"/>
      <c r="G25773"/>
    </row>
    <row r="25774" spans="4:7" x14ac:dyDescent="0.25">
      <c r="D25774"/>
      <c r="E25774"/>
      <c r="F25774"/>
      <c r="G25774"/>
    </row>
    <row r="25775" spans="4:7" x14ac:dyDescent="0.25">
      <c r="D25775"/>
      <c r="E25775"/>
      <c r="F25775"/>
      <c r="G25775"/>
    </row>
    <row r="25776" spans="4:7" x14ac:dyDescent="0.25">
      <c r="D25776"/>
      <c r="E25776"/>
      <c r="F25776"/>
      <c r="G25776"/>
    </row>
    <row r="25777" spans="4:7" x14ac:dyDescent="0.25">
      <c r="D25777"/>
      <c r="E25777"/>
      <c r="F25777"/>
      <c r="G25777"/>
    </row>
    <row r="25778" spans="4:7" x14ac:dyDescent="0.25">
      <c r="D25778"/>
      <c r="E25778"/>
      <c r="F25778"/>
      <c r="G25778"/>
    </row>
    <row r="25779" spans="4:7" x14ac:dyDescent="0.25">
      <c r="D25779"/>
      <c r="E25779"/>
      <c r="F25779"/>
      <c r="G25779"/>
    </row>
    <row r="25780" spans="4:7" x14ac:dyDescent="0.25">
      <c r="D25780"/>
      <c r="E25780"/>
      <c r="F25780"/>
      <c r="G25780"/>
    </row>
    <row r="25781" spans="4:7" x14ac:dyDescent="0.25">
      <c r="D25781"/>
      <c r="E25781"/>
      <c r="F25781"/>
      <c r="G25781"/>
    </row>
    <row r="25782" spans="4:7" x14ac:dyDescent="0.25">
      <c r="D25782"/>
      <c r="E25782"/>
      <c r="F25782"/>
      <c r="G25782"/>
    </row>
    <row r="25783" spans="4:7" x14ac:dyDescent="0.25">
      <c r="D25783"/>
      <c r="E25783"/>
      <c r="F25783"/>
      <c r="G25783"/>
    </row>
    <row r="25784" spans="4:7" x14ac:dyDescent="0.25">
      <c r="D25784"/>
      <c r="E25784"/>
      <c r="F25784"/>
      <c r="G25784"/>
    </row>
    <row r="25785" spans="4:7" x14ac:dyDescent="0.25">
      <c r="D25785"/>
      <c r="E25785"/>
      <c r="F25785"/>
      <c r="G25785"/>
    </row>
    <row r="25786" spans="4:7" x14ac:dyDescent="0.25">
      <c r="D25786"/>
      <c r="E25786"/>
      <c r="F25786"/>
      <c r="G25786"/>
    </row>
    <row r="25787" spans="4:7" x14ac:dyDescent="0.25">
      <c r="D25787"/>
      <c r="E25787"/>
      <c r="F25787"/>
      <c r="G25787"/>
    </row>
    <row r="25788" spans="4:7" x14ac:dyDescent="0.25">
      <c r="D25788"/>
      <c r="E25788"/>
      <c r="F25788"/>
      <c r="G25788"/>
    </row>
    <row r="25789" spans="4:7" x14ac:dyDescent="0.25">
      <c r="D25789"/>
      <c r="E25789"/>
      <c r="F25789"/>
      <c r="G25789"/>
    </row>
    <row r="25790" spans="4:7" x14ac:dyDescent="0.25">
      <c r="D25790"/>
      <c r="E25790"/>
      <c r="F25790"/>
      <c r="G25790"/>
    </row>
    <row r="25791" spans="4:7" x14ac:dyDescent="0.25">
      <c r="D25791"/>
      <c r="E25791"/>
      <c r="F25791"/>
      <c r="G25791"/>
    </row>
    <row r="25792" spans="4:7" x14ac:dyDescent="0.25">
      <c r="D25792"/>
      <c r="E25792"/>
      <c r="F25792"/>
      <c r="G25792"/>
    </row>
    <row r="25793" spans="4:7" x14ac:dyDescent="0.25">
      <c r="D25793"/>
      <c r="E25793"/>
      <c r="F25793"/>
      <c r="G25793"/>
    </row>
    <row r="25794" spans="4:7" x14ac:dyDescent="0.25">
      <c r="D25794"/>
      <c r="E25794"/>
      <c r="F25794"/>
      <c r="G25794"/>
    </row>
    <row r="25795" spans="4:7" x14ac:dyDescent="0.25">
      <c r="D25795"/>
      <c r="E25795"/>
      <c r="F25795"/>
      <c r="G25795"/>
    </row>
    <row r="25796" spans="4:7" x14ac:dyDescent="0.25">
      <c r="D25796"/>
      <c r="E25796"/>
      <c r="F25796"/>
      <c r="G25796"/>
    </row>
    <row r="25797" spans="4:7" x14ac:dyDescent="0.25">
      <c r="D25797"/>
      <c r="E25797"/>
      <c r="F25797"/>
      <c r="G25797"/>
    </row>
    <row r="25798" spans="4:7" x14ac:dyDescent="0.25">
      <c r="D25798"/>
      <c r="E25798"/>
      <c r="F25798"/>
      <c r="G25798"/>
    </row>
    <row r="25799" spans="4:7" x14ac:dyDescent="0.25">
      <c r="D25799"/>
      <c r="E25799"/>
      <c r="F25799"/>
      <c r="G25799"/>
    </row>
    <row r="25800" spans="4:7" x14ac:dyDescent="0.25">
      <c r="D25800"/>
      <c r="E25800"/>
      <c r="F25800"/>
      <c r="G25800"/>
    </row>
    <row r="25801" spans="4:7" x14ac:dyDescent="0.25">
      <c r="D25801"/>
      <c r="E25801"/>
      <c r="F25801"/>
      <c r="G25801"/>
    </row>
    <row r="25802" spans="4:7" x14ac:dyDescent="0.25">
      <c r="D25802"/>
      <c r="E25802"/>
      <c r="F25802"/>
      <c r="G25802"/>
    </row>
    <row r="25803" spans="4:7" x14ac:dyDescent="0.25">
      <c r="D25803"/>
      <c r="E25803"/>
      <c r="F25803"/>
      <c r="G25803"/>
    </row>
    <row r="25804" spans="4:7" x14ac:dyDescent="0.25">
      <c r="D25804"/>
      <c r="E25804"/>
      <c r="F25804"/>
      <c r="G25804"/>
    </row>
    <row r="25805" spans="4:7" x14ac:dyDescent="0.25">
      <c r="D25805"/>
      <c r="E25805"/>
      <c r="F25805"/>
      <c r="G25805"/>
    </row>
    <row r="25806" spans="4:7" x14ac:dyDescent="0.25">
      <c r="D25806"/>
      <c r="E25806"/>
      <c r="F25806"/>
      <c r="G25806"/>
    </row>
    <row r="25807" spans="4:7" x14ac:dyDescent="0.25">
      <c r="D25807"/>
      <c r="E25807"/>
      <c r="F25807"/>
      <c r="G25807"/>
    </row>
    <row r="25808" spans="4:7" x14ac:dyDescent="0.25">
      <c r="D25808"/>
      <c r="E25808"/>
      <c r="F25808"/>
      <c r="G25808"/>
    </row>
    <row r="25809" spans="4:7" x14ac:dyDescent="0.25">
      <c r="D25809"/>
      <c r="E25809"/>
      <c r="F25809"/>
      <c r="G25809"/>
    </row>
    <row r="25810" spans="4:7" x14ac:dyDescent="0.25">
      <c r="D25810"/>
      <c r="E25810"/>
      <c r="F25810"/>
      <c r="G25810"/>
    </row>
    <row r="25811" spans="4:7" x14ac:dyDescent="0.25">
      <c r="D25811"/>
      <c r="E25811"/>
      <c r="F25811"/>
      <c r="G25811"/>
    </row>
    <row r="25812" spans="4:7" x14ac:dyDescent="0.25">
      <c r="D25812"/>
      <c r="E25812"/>
      <c r="F25812"/>
      <c r="G25812"/>
    </row>
    <row r="25813" spans="4:7" x14ac:dyDescent="0.25">
      <c r="D25813"/>
      <c r="E25813"/>
      <c r="F25813"/>
      <c r="G25813"/>
    </row>
    <row r="25814" spans="4:7" x14ac:dyDescent="0.25">
      <c r="D25814"/>
      <c r="E25814"/>
      <c r="F25814"/>
      <c r="G25814"/>
    </row>
    <row r="25815" spans="4:7" x14ac:dyDescent="0.25">
      <c r="D25815"/>
      <c r="E25815"/>
      <c r="F25815"/>
      <c r="G25815"/>
    </row>
    <row r="25816" spans="4:7" x14ac:dyDescent="0.25">
      <c r="D25816"/>
      <c r="E25816"/>
      <c r="F25816"/>
      <c r="G25816"/>
    </row>
    <row r="25817" spans="4:7" x14ac:dyDescent="0.25">
      <c r="D25817"/>
      <c r="E25817"/>
      <c r="F25817"/>
      <c r="G25817"/>
    </row>
    <row r="25818" spans="4:7" x14ac:dyDescent="0.25">
      <c r="D25818"/>
      <c r="E25818"/>
      <c r="F25818"/>
      <c r="G25818"/>
    </row>
    <row r="25819" spans="4:7" x14ac:dyDescent="0.25">
      <c r="D25819"/>
      <c r="E25819"/>
      <c r="F25819"/>
      <c r="G25819"/>
    </row>
    <row r="25820" spans="4:7" x14ac:dyDescent="0.25">
      <c r="D25820"/>
      <c r="E25820"/>
      <c r="F25820"/>
      <c r="G25820"/>
    </row>
    <row r="25821" spans="4:7" x14ac:dyDescent="0.25">
      <c r="D25821"/>
      <c r="E25821"/>
      <c r="F25821"/>
      <c r="G25821"/>
    </row>
    <row r="25822" spans="4:7" x14ac:dyDescent="0.25">
      <c r="D25822"/>
      <c r="E25822"/>
      <c r="F25822"/>
      <c r="G25822"/>
    </row>
    <row r="25823" spans="4:7" x14ac:dyDescent="0.25">
      <c r="D25823"/>
      <c r="E25823"/>
      <c r="F25823"/>
      <c r="G25823"/>
    </row>
    <row r="25824" spans="4:7" x14ac:dyDescent="0.25">
      <c r="D25824"/>
      <c r="E25824"/>
      <c r="F25824"/>
      <c r="G25824"/>
    </row>
    <row r="25825" spans="4:7" x14ac:dyDescent="0.25">
      <c r="D25825"/>
      <c r="E25825"/>
      <c r="F25825"/>
      <c r="G25825"/>
    </row>
    <row r="25826" spans="4:7" x14ac:dyDescent="0.25">
      <c r="D25826"/>
      <c r="E25826"/>
      <c r="F25826"/>
      <c r="G25826"/>
    </row>
    <row r="25827" spans="4:7" x14ac:dyDescent="0.25">
      <c r="D25827"/>
      <c r="E25827"/>
      <c r="F25827"/>
      <c r="G25827"/>
    </row>
    <row r="25828" spans="4:7" x14ac:dyDescent="0.25">
      <c r="D25828"/>
      <c r="E25828"/>
      <c r="F25828"/>
      <c r="G25828"/>
    </row>
    <row r="25829" spans="4:7" x14ac:dyDescent="0.25">
      <c r="D25829"/>
      <c r="E25829"/>
      <c r="F25829"/>
      <c r="G25829"/>
    </row>
    <row r="25830" spans="4:7" x14ac:dyDescent="0.25">
      <c r="D25830"/>
      <c r="E25830"/>
      <c r="F25830"/>
      <c r="G25830"/>
    </row>
    <row r="25831" spans="4:7" x14ac:dyDescent="0.25">
      <c r="D25831"/>
      <c r="E25831"/>
      <c r="F25831"/>
      <c r="G25831"/>
    </row>
    <row r="25832" spans="4:7" x14ac:dyDescent="0.25">
      <c r="D25832"/>
      <c r="E25832"/>
      <c r="F25832"/>
      <c r="G25832"/>
    </row>
    <row r="25833" spans="4:7" x14ac:dyDescent="0.25">
      <c r="D25833"/>
      <c r="E25833"/>
      <c r="F25833"/>
      <c r="G25833"/>
    </row>
    <row r="25834" spans="4:7" x14ac:dyDescent="0.25">
      <c r="D25834"/>
      <c r="E25834"/>
      <c r="F25834"/>
      <c r="G25834"/>
    </row>
    <row r="25835" spans="4:7" x14ac:dyDescent="0.25">
      <c r="D25835"/>
      <c r="E25835"/>
      <c r="F25835"/>
      <c r="G25835"/>
    </row>
    <row r="25836" spans="4:7" x14ac:dyDescent="0.25">
      <c r="D25836"/>
      <c r="E25836"/>
      <c r="F25836"/>
      <c r="G25836"/>
    </row>
    <row r="25837" spans="4:7" x14ac:dyDescent="0.25">
      <c r="D25837"/>
      <c r="E25837"/>
      <c r="F25837"/>
      <c r="G25837"/>
    </row>
    <row r="25838" spans="4:7" x14ac:dyDescent="0.25">
      <c r="D25838"/>
      <c r="E25838"/>
      <c r="F25838"/>
      <c r="G25838"/>
    </row>
    <row r="25839" spans="4:7" x14ac:dyDescent="0.25">
      <c r="D25839"/>
      <c r="E25839"/>
      <c r="F25839"/>
      <c r="G25839"/>
    </row>
    <row r="25840" spans="4:7" x14ac:dyDescent="0.25">
      <c r="D25840"/>
      <c r="E25840"/>
      <c r="F25840"/>
      <c r="G25840"/>
    </row>
    <row r="25841" spans="4:7" x14ac:dyDescent="0.25">
      <c r="D25841"/>
      <c r="E25841"/>
      <c r="F25841"/>
      <c r="G25841"/>
    </row>
    <row r="25842" spans="4:7" x14ac:dyDescent="0.25">
      <c r="D25842"/>
      <c r="E25842"/>
      <c r="F25842"/>
      <c r="G25842"/>
    </row>
    <row r="25843" spans="4:7" x14ac:dyDescent="0.25">
      <c r="D25843"/>
      <c r="E25843"/>
      <c r="F25843"/>
      <c r="G25843"/>
    </row>
    <row r="25844" spans="4:7" x14ac:dyDescent="0.25">
      <c r="D25844"/>
      <c r="E25844"/>
      <c r="F25844"/>
      <c r="G25844"/>
    </row>
    <row r="25845" spans="4:7" x14ac:dyDescent="0.25">
      <c r="D25845"/>
      <c r="E25845"/>
      <c r="F25845"/>
      <c r="G25845"/>
    </row>
    <row r="25846" spans="4:7" x14ac:dyDescent="0.25">
      <c r="D25846"/>
      <c r="E25846"/>
      <c r="F25846"/>
      <c r="G25846"/>
    </row>
    <row r="25847" spans="4:7" x14ac:dyDescent="0.25">
      <c r="D25847"/>
      <c r="E25847"/>
      <c r="F25847"/>
      <c r="G25847"/>
    </row>
    <row r="25848" spans="4:7" x14ac:dyDescent="0.25">
      <c r="D25848"/>
      <c r="E25848"/>
      <c r="F25848"/>
      <c r="G25848"/>
    </row>
    <row r="25849" spans="4:7" x14ac:dyDescent="0.25">
      <c r="D25849"/>
      <c r="E25849"/>
      <c r="F25849"/>
      <c r="G25849"/>
    </row>
    <row r="25850" spans="4:7" x14ac:dyDescent="0.25">
      <c r="D25850"/>
      <c r="E25850"/>
      <c r="F25850"/>
      <c r="G25850"/>
    </row>
    <row r="25851" spans="4:7" x14ac:dyDescent="0.25">
      <c r="D25851"/>
      <c r="E25851"/>
      <c r="F25851"/>
      <c r="G25851"/>
    </row>
    <row r="25852" spans="4:7" x14ac:dyDescent="0.25">
      <c r="D25852"/>
      <c r="E25852"/>
      <c r="F25852"/>
      <c r="G25852"/>
    </row>
    <row r="25853" spans="4:7" x14ac:dyDescent="0.25">
      <c r="D25853"/>
      <c r="E25853"/>
      <c r="F25853"/>
      <c r="G25853"/>
    </row>
    <row r="25854" spans="4:7" x14ac:dyDescent="0.25">
      <c r="D25854"/>
      <c r="E25854"/>
      <c r="F25854"/>
      <c r="G25854"/>
    </row>
    <row r="25855" spans="4:7" x14ac:dyDescent="0.25">
      <c r="D25855"/>
      <c r="E25855"/>
      <c r="F25855"/>
      <c r="G25855"/>
    </row>
    <row r="25856" spans="4:7" x14ac:dyDescent="0.25">
      <c r="D25856"/>
      <c r="E25856"/>
      <c r="F25856"/>
      <c r="G25856"/>
    </row>
    <row r="25857" spans="4:7" x14ac:dyDescent="0.25">
      <c r="D25857"/>
      <c r="E25857"/>
      <c r="F25857"/>
      <c r="G25857"/>
    </row>
    <row r="25858" spans="4:7" x14ac:dyDescent="0.25">
      <c r="D25858"/>
      <c r="E25858"/>
      <c r="F25858"/>
      <c r="G25858"/>
    </row>
    <row r="25859" spans="4:7" x14ac:dyDescent="0.25">
      <c r="D25859"/>
      <c r="E25859"/>
      <c r="F25859"/>
      <c r="G25859"/>
    </row>
    <row r="25860" spans="4:7" x14ac:dyDescent="0.25">
      <c r="D25860"/>
      <c r="E25860"/>
      <c r="F25860"/>
      <c r="G25860"/>
    </row>
    <row r="25861" spans="4:7" x14ac:dyDescent="0.25">
      <c r="D25861"/>
      <c r="E25861"/>
      <c r="F25861"/>
      <c r="G25861"/>
    </row>
    <row r="25862" spans="4:7" x14ac:dyDescent="0.25">
      <c r="D25862"/>
      <c r="E25862"/>
      <c r="F25862"/>
      <c r="G25862"/>
    </row>
    <row r="25863" spans="4:7" x14ac:dyDescent="0.25">
      <c r="D25863"/>
      <c r="E25863"/>
      <c r="F25863"/>
      <c r="G25863"/>
    </row>
    <row r="25864" spans="4:7" x14ac:dyDescent="0.25">
      <c r="D25864"/>
      <c r="E25864"/>
      <c r="F25864"/>
      <c r="G25864"/>
    </row>
    <row r="25865" spans="4:7" x14ac:dyDescent="0.25">
      <c r="D25865"/>
      <c r="E25865"/>
      <c r="F25865"/>
      <c r="G25865"/>
    </row>
    <row r="25866" spans="4:7" x14ac:dyDescent="0.25">
      <c r="D25866"/>
      <c r="E25866"/>
      <c r="F25866"/>
      <c r="G25866"/>
    </row>
    <row r="25867" spans="4:7" x14ac:dyDescent="0.25">
      <c r="D25867"/>
      <c r="E25867"/>
      <c r="F25867"/>
      <c r="G25867"/>
    </row>
    <row r="25868" spans="4:7" x14ac:dyDescent="0.25">
      <c r="D25868"/>
      <c r="E25868"/>
      <c r="F25868"/>
      <c r="G25868"/>
    </row>
    <row r="25869" spans="4:7" x14ac:dyDescent="0.25">
      <c r="D25869"/>
      <c r="E25869"/>
      <c r="F25869"/>
      <c r="G25869"/>
    </row>
    <row r="25870" spans="4:7" x14ac:dyDescent="0.25">
      <c r="D25870"/>
      <c r="E25870"/>
      <c r="F25870"/>
      <c r="G25870"/>
    </row>
    <row r="25871" spans="4:7" x14ac:dyDescent="0.25">
      <c r="D25871"/>
      <c r="E25871"/>
      <c r="F25871"/>
      <c r="G25871"/>
    </row>
    <row r="25872" spans="4:7" x14ac:dyDescent="0.25">
      <c r="D25872"/>
      <c r="E25872"/>
      <c r="F25872"/>
      <c r="G25872"/>
    </row>
    <row r="25873" spans="4:7" x14ac:dyDescent="0.25">
      <c r="D25873"/>
      <c r="E25873"/>
      <c r="F25873"/>
      <c r="G25873"/>
    </row>
    <row r="25874" spans="4:7" x14ac:dyDescent="0.25">
      <c r="D25874"/>
      <c r="E25874"/>
      <c r="F25874"/>
      <c r="G25874"/>
    </row>
    <row r="25875" spans="4:7" x14ac:dyDescent="0.25">
      <c r="D25875"/>
      <c r="E25875"/>
      <c r="F25875"/>
      <c r="G25875"/>
    </row>
    <row r="25876" spans="4:7" x14ac:dyDescent="0.25">
      <c r="D25876"/>
      <c r="E25876"/>
      <c r="F25876"/>
      <c r="G25876"/>
    </row>
    <row r="25877" spans="4:7" x14ac:dyDescent="0.25">
      <c r="D25877"/>
      <c r="E25877"/>
      <c r="F25877"/>
      <c r="G25877"/>
    </row>
    <row r="25878" spans="4:7" x14ac:dyDescent="0.25">
      <c r="D25878"/>
      <c r="E25878"/>
      <c r="F25878"/>
      <c r="G25878"/>
    </row>
    <row r="25879" spans="4:7" x14ac:dyDescent="0.25">
      <c r="D25879"/>
      <c r="E25879"/>
      <c r="F25879"/>
      <c r="G25879"/>
    </row>
    <row r="25880" spans="4:7" x14ac:dyDescent="0.25">
      <c r="D25880"/>
      <c r="E25880"/>
      <c r="F25880"/>
      <c r="G25880"/>
    </row>
    <row r="25881" spans="4:7" x14ac:dyDescent="0.25">
      <c r="D25881"/>
      <c r="E25881"/>
      <c r="F25881"/>
      <c r="G25881"/>
    </row>
    <row r="25882" spans="4:7" x14ac:dyDescent="0.25">
      <c r="D25882"/>
      <c r="E25882"/>
      <c r="F25882"/>
      <c r="G25882"/>
    </row>
    <row r="25883" spans="4:7" x14ac:dyDescent="0.25">
      <c r="D25883"/>
      <c r="E25883"/>
      <c r="F25883"/>
      <c r="G25883"/>
    </row>
    <row r="25884" spans="4:7" x14ac:dyDescent="0.25">
      <c r="D25884"/>
      <c r="E25884"/>
      <c r="F25884"/>
      <c r="G25884"/>
    </row>
    <row r="25885" spans="4:7" x14ac:dyDescent="0.25">
      <c r="D25885"/>
      <c r="E25885"/>
      <c r="F25885"/>
      <c r="G25885"/>
    </row>
    <row r="25886" spans="4:7" x14ac:dyDescent="0.25">
      <c r="D25886"/>
      <c r="E25886"/>
      <c r="F25886"/>
      <c r="G25886"/>
    </row>
    <row r="25887" spans="4:7" x14ac:dyDescent="0.25">
      <c r="D25887"/>
      <c r="E25887"/>
      <c r="F25887"/>
      <c r="G25887"/>
    </row>
    <row r="25888" spans="4:7" x14ac:dyDescent="0.25">
      <c r="D25888"/>
      <c r="E25888"/>
      <c r="F25888"/>
      <c r="G25888"/>
    </row>
    <row r="25889" spans="4:7" x14ac:dyDescent="0.25">
      <c r="D25889"/>
      <c r="E25889"/>
      <c r="F25889"/>
      <c r="G25889"/>
    </row>
    <row r="25890" spans="4:7" x14ac:dyDescent="0.25">
      <c r="D25890"/>
      <c r="E25890"/>
      <c r="F25890"/>
      <c r="G25890"/>
    </row>
    <row r="25891" spans="4:7" x14ac:dyDescent="0.25">
      <c r="D25891"/>
      <c r="E25891"/>
      <c r="F25891"/>
      <c r="G25891"/>
    </row>
    <row r="25892" spans="4:7" x14ac:dyDescent="0.25">
      <c r="D25892"/>
      <c r="E25892"/>
      <c r="F25892"/>
      <c r="G25892"/>
    </row>
    <row r="25893" spans="4:7" x14ac:dyDescent="0.25">
      <c r="D25893"/>
      <c r="E25893"/>
      <c r="F25893"/>
      <c r="G25893"/>
    </row>
    <row r="25894" spans="4:7" x14ac:dyDescent="0.25">
      <c r="D25894"/>
      <c r="E25894"/>
      <c r="F25894"/>
      <c r="G25894"/>
    </row>
    <row r="25895" spans="4:7" x14ac:dyDescent="0.25">
      <c r="D25895"/>
      <c r="E25895"/>
      <c r="F25895"/>
      <c r="G25895"/>
    </row>
    <row r="25896" spans="4:7" x14ac:dyDescent="0.25">
      <c r="D25896"/>
      <c r="E25896"/>
      <c r="F25896"/>
      <c r="G25896"/>
    </row>
    <row r="25897" spans="4:7" x14ac:dyDescent="0.25">
      <c r="D25897"/>
      <c r="E25897"/>
      <c r="F25897"/>
      <c r="G25897"/>
    </row>
    <row r="25898" spans="4:7" x14ac:dyDescent="0.25">
      <c r="D25898"/>
      <c r="E25898"/>
      <c r="F25898"/>
      <c r="G25898"/>
    </row>
    <row r="25899" spans="4:7" x14ac:dyDescent="0.25">
      <c r="D25899"/>
      <c r="E25899"/>
      <c r="F25899"/>
      <c r="G25899"/>
    </row>
    <row r="25900" spans="4:7" x14ac:dyDescent="0.25">
      <c r="D25900"/>
      <c r="E25900"/>
      <c r="F25900"/>
      <c r="G25900"/>
    </row>
    <row r="25901" spans="4:7" x14ac:dyDescent="0.25">
      <c r="D25901"/>
      <c r="E25901"/>
      <c r="F25901"/>
      <c r="G25901"/>
    </row>
    <row r="25902" spans="4:7" x14ac:dyDescent="0.25">
      <c r="D25902"/>
      <c r="E25902"/>
      <c r="F25902"/>
      <c r="G25902"/>
    </row>
    <row r="25903" spans="4:7" x14ac:dyDescent="0.25">
      <c r="D25903"/>
      <c r="E25903"/>
      <c r="F25903"/>
      <c r="G25903"/>
    </row>
    <row r="25904" spans="4:7" x14ac:dyDescent="0.25">
      <c r="D25904"/>
      <c r="E25904"/>
      <c r="F25904"/>
      <c r="G25904"/>
    </row>
    <row r="25905" spans="4:7" x14ac:dyDescent="0.25">
      <c r="D25905"/>
      <c r="E25905"/>
      <c r="F25905"/>
      <c r="G25905"/>
    </row>
    <row r="25906" spans="4:7" x14ac:dyDescent="0.25">
      <c r="D25906"/>
      <c r="E25906"/>
      <c r="F25906"/>
      <c r="G25906"/>
    </row>
    <row r="25907" spans="4:7" x14ac:dyDescent="0.25">
      <c r="D25907"/>
      <c r="E25907"/>
      <c r="F25907"/>
      <c r="G25907"/>
    </row>
    <row r="25908" spans="4:7" x14ac:dyDescent="0.25">
      <c r="D25908"/>
      <c r="E25908"/>
      <c r="F25908"/>
      <c r="G25908"/>
    </row>
    <row r="25909" spans="4:7" x14ac:dyDescent="0.25">
      <c r="D25909"/>
      <c r="E25909"/>
      <c r="F25909"/>
      <c r="G25909"/>
    </row>
    <row r="25910" spans="4:7" x14ac:dyDescent="0.25">
      <c r="D25910"/>
      <c r="E25910"/>
      <c r="F25910"/>
      <c r="G25910"/>
    </row>
    <row r="25911" spans="4:7" x14ac:dyDescent="0.25">
      <c r="D25911"/>
      <c r="E25911"/>
      <c r="F25911"/>
      <c r="G25911"/>
    </row>
    <row r="25912" spans="4:7" x14ac:dyDescent="0.25">
      <c r="D25912"/>
      <c r="E25912"/>
      <c r="F25912"/>
      <c r="G25912"/>
    </row>
    <row r="25913" spans="4:7" x14ac:dyDescent="0.25">
      <c r="D25913"/>
      <c r="E25913"/>
      <c r="F25913"/>
      <c r="G25913"/>
    </row>
    <row r="25914" spans="4:7" x14ac:dyDescent="0.25">
      <c r="D25914"/>
      <c r="E25914"/>
      <c r="F25914"/>
      <c r="G25914"/>
    </row>
    <row r="25915" spans="4:7" x14ac:dyDescent="0.25">
      <c r="D25915"/>
      <c r="E25915"/>
      <c r="F25915"/>
      <c r="G25915"/>
    </row>
    <row r="25916" spans="4:7" x14ac:dyDescent="0.25">
      <c r="D25916"/>
      <c r="E25916"/>
      <c r="F25916"/>
      <c r="G25916"/>
    </row>
    <row r="25917" spans="4:7" x14ac:dyDescent="0.25">
      <c r="D25917"/>
      <c r="E25917"/>
      <c r="F25917"/>
      <c r="G25917"/>
    </row>
    <row r="25918" spans="4:7" x14ac:dyDescent="0.25">
      <c r="D25918"/>
      <c r="E25918"/>
      <c r="F25918"/>
      <c r="G25918"/>
    </row>
    <row r="25919" spans="4:7" x14ac:dyDescent="0.25">
      <c r="D25919"/>
      <c r="E25919"/>
      <c r="F25919"/>
      <c r="G25919"/>
    </row>
    <row r="25920" spans="4:7" x14ac:dyDescent="0.25">
      <c r="D25920"/>
      <c r="E25920"/>
      <c r="F25920"/>
      <c r="G25920"/>
    </row>
    <row r="25921" spans="4:7" x14ac:dyDescent="0.25">
      <c r="D25921"/>
      <c r="E25921"/>
      <c r="F25921"/>
      <c r="G25921"/>
    </row>
    <row r="25922" spans="4:7" x14ac:dyDescent="0.25">
      <c r="D25922"/>
      <c r="E25922"/>
      <c r="F25922"/>
      <c r="G25922"/>
    </row>
    <row r="25923" spans="4:7" x14ac:dyDescent="0.25">
      <c r="D25923"/>
      <c r="E25923"/>
      <c r="F25923"/>
      <c r="G25923"/>
    </row>
    <row r="25924" spans="4:7" x14ac:dyDescent="0.25">
      <c r="D25924"/>
      <c r="E25924"/>
      <c r="F25924"/>
      <c r="G25924"/>
    </row>
    <row r="25925" spans="4:7" x14ac:dyDescent="0.25">
      <c r="D25925"/>
      <c r="E25925"/>
      <c r="F25925"/>
      <c r="G25925"/>
    </row>
    <row r="25926" spans="4:7" x14ac:dyDescent="0.25">
      <c r="D25926"/>
      <c r="E25926"/>
      <c r="F25926"/>
      <c r="G25926"/>
    </row>
    <row r="25927" spans="4:7" x14ac:dyDescent="0.25">
      <c r="D25927"/>
      <c r="E25927"/>
      <c r="F25927"/>
      <c r="G25927"/>
    </row>
    <row r="25928" spans="4:7" x14ac:dyDescent="0.25">
      <c r="D25928"/>
      <c r="E25928"/>
      <c r="F25928"/>
      <c r="G25928"/>
    </row>
    <row r="25929" spans="4:7" x14ac:dyDescent="0.25">
      <c r="D25929"/>
      <c r="E25929"/>
      <c r="F25929"/>
      <c r="G25929"/>
    </row>
    <row r="25930" spans="4:7" x14ac:dyDescent="0.25">
      <c r="D25930"/>
      <c r="E25930"/>
      <c r="F25930"/>
      <c r="G25930"/>
    </row>
    <row r="25931" spans="4:7" x14ac:dyDescent="0.25">
      <c r="D25931"/>
      <c r="E25931"/>
      <c r="F25931"/>
      <c r="G25931"/>
    </row>
    <row r="25932" spans="4:7" x14ac:dyDescent="0.25">
      <c r="D25932"/>
      <c r="E25932"/>
      <c r="F25932"/>
      <c r="G25932"/>
    </row>
    <row r="25933" spans="4:7" x14ac:dyDescent="0.25">
      <c r="D25933"/>
      <c r="E25933"/>
      <c r="F25933"/>
      <c r="G25933"/>
    </row>
    <row r="25934" spans="4:7" x14ac:dyDescent="0.25">
      <c r="D25934"/>
      <c r="E25934"/>
      <c r="F25934"/>
      <c r="G25934"/>
    </row>
    <row r="25935" spans="4:7" x14ac:dyDescent="0.25">
      <c r="D25935"/>
      <c r="E25935"/>
      <c r="F25935"/>
      <c r="G25935"/>
    </row>
    <row r="25936" spans="4:7" x14ac:dyDescent="0.25">
      <c r="D25936"/>
      <c r="E25936"/>
      <c r="F25936"/>
      <c r="G25936"/>
    </row>
    <row r="25937" spans="4:7" x14ac:dyDescent="0.25">
      <c r="D25937"/>
      <c r="E25937"/>
      <c r="F25937"/>
      <c r="G25937"/>
    </row>
    <row r="25938" spans="4:7" x14ac:dyDescent="0.25">
      <c r="D25938"/>
      <c r="E25938"/>
      <c r="F25938"/>
      <c r="G25938"/>
    </row>
    <row r="25939" spans="4:7" x14ac:dyDescent="0.25">
      <c r="D25939"/>
      <c r="E25939"/>
      <c r="F25939"/>
      <c r="G25939"/>
    </row>
    <row r="25940" spans="4:7" x14ac:dyDescent="0.25">
      <c r="D25940"/>
      <c r="E25940"/>
      <c r="F25940"/>
      <c r="G25940"/>
    </row>
    <row r="25941" spans="4:7" x14ac:dyDescent="0.25">
      <c r="D25941"/>
      <c r="E25941"/>
      <c r="F25941"/>
      <c r="G25941"/>
    </row>
    <row r="25942" spans="4:7" x14ac:dyDescent="0.25">
      <c r="D25942"/>
      <c r="E25942"/>
      <c r="F25942"/>
      <c r="G25942"/>
    </row>
    <row r="25943" spans="4:7" x14ac:dyDescent="0.25">
      <c r="D25943"/>
      <c r="E25943"/>
      <c r="F25943"/>
      <c r="G25943"/>
    </row>
    <row r="25944" spans="4:7" x14ac:dyDescent="0.25">
      <c r="D25944"/>
      <c r="E25944"/>
      <c r="F25944"/>
      <c r="G25944"/>
    </row>
    <row r="25945" spans="4:7" x14ac:dyDescent="0.25">
      <c r="D25945"/>
      <c r="E25945"/>
      <c r="F25945"/>
      <c r="G25945"/>
    </row>
    <row r="25946" spans="4:7" x14ac:dyDescent="0.25">
      <c r="D25946"/>
      <c r="E25946"/>
      <c r="F25946"/>
      <c r="G25946"/>
    </row>
    <row r="25947" spans="4:7" x14ac:dyDescent="0.25">
      <c r="D25947"/>
      <c r="E25947"/>
      <c r="F25947"/>
      <c r="G25947"/>
    </row>
    <row r="25948" spans="4:7" x14ac:dyDescent="0.25">
      <c r="D25948"/>
      <c r="E25948"/>
      <c r="F25948"/>
      <c r="G25948"/>
    </row>
    <row r="25949" spans="4:7" x14ac:dyDescent="0.25">
      <c r="D25949"/>
      <c r="E25949"/>
      <c r="F25949"/>
      <c r="G25949"/>
    </row>
    <row r="25950" spans="4:7" x14ac:dyDescent="0.25">
      <c r="D25950"/>
      <c r="E25950"/>
      <c r="F25950"/>
      <c r="G25950"/>
    </row>
    <row r="25951" spans="4:7" x14ac:dyDescent="0.25">
      <c r="D25951"/>
      <c r="E25951"/>
      <c r="F25951"/>
      <c r="G25951"/>
    </row>
    <row r="25952" spans="4:7" x14ac:dyDescent="0.25">
      <c r="D25952"/>
      <c r="E25952"/>
      <c r="F25952"/>
      <c r="G25952"/>
    </row>
    <row r="25953" spans="4:7" x14ac:dyDescent="0.25">
      <c r="D25953"/>
      <c r="E25953"/>
      <c r="F25953"/>
      <c r="G25953"/>
    </row>
    <row r="25954" spans="4:7" x14ac:dyDescent="0.25">
      <c r="D25954"/>
      <c r="E25954"/>
      <c r="F25954"/>
      <c r="G25954"/>
    </row>
    <row r="25955" spans="4:7" x14ac:dyDescent="0.25">
      <c r="D25955"/>
      <c r="E25955"/>
      <c r="F25955"/>
      <c r="G25955"/>
    </row>
    <row r="25956" spans="4:7" x14ac:dyDescent="0.25">
      <c r="D25956"/>
      <c r="E25956"/>
      <c r="F25956"/>
      <c r="G25956"/>
    </row>
    <row r="25957" spans="4:7" x14ac:dyDescent="0.25">
      <c r="D25957"/>
      <c r="E25957"/>
      <c r="F25957"/>
      <c r="G25957"/>
    </row>
    <row r="25958" spans="4:7" x14ac:dyDescent="0.25">
      <c r="D25958"/>
      <c r="E25958"/>
      <c r="F25958"/>
      <c r="G25958"/>
    </row>
    <row r="25959" spans="4:7" x14ac:dyDescent="0.25">
      <c r="D25959"/>
      <c r="E25959"/>
      <c r="F25959"/>
      <c r="G25959"/>
    </row>
    <row r="25960" spans="4:7" x14ac:dyDescent="0.25">
      <c r="D25960"/>
      <c r="E25960"/>
      <c r="F25960"/>
      <c r="G25960"/>
    </row>
    <row r="25961" spans="4:7" x14ac:dyDescent="0.25">
      <c r="D25961"/>
      <c r="E25961"/>
      <c r="F25961"/>
      <c r="G25961"/>
    </row>
    <row r="25962" spans="4:7" x14ac:dyDescent="0.25">
      <c r="D25962"/>
      <c r="E25962"/>
      <c r="F25962"/>
      <c r="G25962"/>
    </row>
    <row r="25963" spans="4:7" x14ac:dyDescent="0.25">
      <c r="D25963"/>
      <c r="E25963"/>
      <c r="F25963"/>
      <c r="G25963"/>
    </row>
    <row r="25964" spans="4:7" x14ac:dyDescent="0.25">
      <c r="D25964"/>
      <c r="E25964"/>
      <c r="F25964"/>
      <c r="G25964"/>
    </row>
    <row r="25965" spans="4:7" x14ac:dyDescent="0.25">
      <c r="D25965"/>
      <c r="E25965"/>
      <c r="F25965"/>
      <c r="G25965"/>
    </row>
    <row r="25966" spans="4:7" x14ac:dyDescent="0.25">
      <c r="D25966"/>
      <c r="E25966"/>
      <c r="F25966"/>
      <c r="G25966"/>
    </row>
    <row r="25967" spans="4:7" x14ac:dyDescent="0.25">
      <c r="D25967"/>
      <c r="E25967"/>
      <c r="F25967"/>
      <c r="G25967"/>
    </row>
    <row r="25968" spans="4:7" x14ac:dyDescent="0.25">
      <c r="D25968"/>
      <c r="E25968"/>
      <c r="F25968"/>
      <c r="G25968"/>
    </row>
    <row r="25969" spans="4:7" x14ac:dyDescent="0.25">
      <c r="D25969"/>
      <c r="E25969"/>
      <c r="F25969"/>
      <c r="G25969"/>
    </row>
    <row r="25970" spans="4:7" x14ac:dyDescent="0.25">
      <c r="D25970"/>
      <c r="E25970"/>
      <c r="F25970"/>
      <c r="G25970"/>
    </row>
    <row r="25971" spans="4:7" x14ac:dyDescent="0.25">
      <c r="D25971"/>
      <c r="E25971"/>
      <c r="F25971"/>
      <c r="G25971"/>
    </row>
    <row r="25972" spans="4:7" x14ac:dyDescent="0.25">
      <c r="D25972"/>
      <c r="E25972"/>
      <c r="F25972"/>
      <c r="G25972"/>
    </row>
    <row r="25973" spans="4:7" x14ac:dyDescent="0.25">
      <c r="D25973"/>
      <c r="E25973"/>
      <c r="F25973"/>
      <c r="G25973"/>
    </row>
    <row r="25974" spans="4:7" x14ac:dyDescent="0.25">
      <c r="D25974"/>
      <c r="E25974"/>
      <c r="F25974"/>
      <c r="G25974"/>
    </row>
    <row r="25975" spans="4:7" x14ac:dyDescent="0.25">
      <c r="D25975"/>
      <c r="E25975"/>
      <c r="F25975"/>
      <c r="G25975"/>
    </row>
    <row r="25976" spans="4:7" x14ac:dyDescent="0.25">
      <c r="D25976"/>
      <c r="E25976"/>
      <c r="F25976"/>
      <c r="G25976"/>
    </row>
    <row r="25977" spans="4:7" x14ac:dyDescent="0.25">
      <c r="D25977"/>
      <c r="E25977"/>
      <c r="F25977"/>
      <c r="G25977"/>
    </row>
    <row r="25978" spans="4:7" x14ac:dyDescent="0.25">
      <c r="D25978"/>
      <c r="E25978"/>
      <c r="F25978"/>
      <c r="G25978"/>
    </row>
    <row r="25979" spans="4:7" x14ac:dyDescent="0.25">
      <c r="D25979"/>
      <c r="E25979"/>
      <c r="F25979"/>
      <c r="G25979"/>
    </row>
    <row r="25980" spans="4:7" x14ac:dyDescent="0.25">
      <c r="D25980"/>
      <c r="E25980"/>
      <c r="F25980"/>
      <c r="G25980"/>
    </row>
    <row r="25981" spans="4:7" x14ac:dyDescent="0.25">
      <c r="D25981"/>
      <c r="E25981"/>
      <c r="F25981"/>
      <c r="G25981"/>
    </row>
    <row r="25982" spans="4:7" x14ac:dyDescent="0.25">
      <c r="D25982"/>
      <c r="E25982"/>
      <c r="F25982"/>
      <c r="G25982"/>
    </row>
    <row r="25983" spans="4:7" x14ac:dyDescent="0.25">
      <c r="D25983"/>
      <c r="E25983"/>
      <c r="F25983"/>
      <c r="G25983"/>
    </row>
    <row r="25984" spans="4:7" x14ac:dyDescent="0.25">
      <c r="D25984"/>
      <c r="E25984"/>
      <c r="F25984"/>
      <c r="G25984"/>
    </row>
    <row r="25985" spans="4:7" x14ac:dyDescent="0.25">
      <c r="D25985"/>
      <c r="E25985"/>
      <c r="F25985"/>
      <c r="G25985"/>
    </row>
    <row r="25986" spans="4:7" x14ac:dyDescent="0.25">
      <c r="D25986"/>
      <c r="E25986"/>
      <c r="F25986"/>
      <c r="G25986"/>
    </row>
    <row r="25987" spans="4:7" x14ac:dyDescent="0.25">
      <c r="D25987"/>
      <c r="E25987"/>
      <c r="F25987"/>
      <c r="G25987"/>
    </row>
    <row r="25988" spans="4:7" x14ac:dyDescent="0.25">
      <c r="D25988"/>
      <c r="E25988"/>
      <c r="F25988"/>
      <c r="G25988"/>
    </row>
    <row r="25989" spans="4:7" x14ac:dyDescent="0.25">
      <c r="D25989"/>
      <c r="E25989"/>
      <c r="F25989"/>
      <c r="G25989"/>
    </row>
    <row r="25990" spans="4:7" x14ac:dyDescent="0.25">
      <c r="D25990"/>
      <c r="E25990"/>
      <c r="F25990"/>
      <c r="G25990"/>
    </row>
    <row r="25991" spans="4:7" x14ac:dyDescent="0.25">
      <c r="D25991"/>
      <c r="E25991"/>
      <c r="F25991"/>
      <c r="G25991"/>
    </row>
    <row r="25992" spans="4:7" x14ac:dyDescent="0.25">
      <c r="D25992"/>
      <c r="E25992"/>
      <c r="F25992"/>
      <c r="G25992"/>
    </row>
    <row r="25993" spans="4:7" x14ac:dyDescent="0.25">
      <c r="D25993"/>
      <c r="E25993"/>
      <c r="F25993"/>
      <c r="G25993"/>
    </row>
    <row r="25994" spans="4:7" x14ac:dyDescent="0.25">
      <c r="D25994"/>
      <c r="E25994"/>
      <c r="F25994"/>
      <c r="G25994"/>
    </row>
    <row r="25995" spans="4:7" x14ac:dyDescent="0.25">
      <c r="D25995"/>
      <c r="E25995"/>
      <c r="F25995"/>
      <c r="G25995"/>
    </row>
    <row r="25996" spans="4:7" x14ac:dyDescent="0.25">
      <c r="D25996"/>
      <c r="E25996"/>
      <c r="F25996"/>
      <c r="G25996"/>
    </row>
    <row r="25997" spans="4:7" x14ac:dyDescent="0.25">
      <c r="D25997"/>
      <c r="E25997"/>
      <c r="F25997"/>
      <c r="G25997"/>
    </row>
    <row r="25998" spans="4:7" x14ac:dyDescent="0.25">
      <c r="D25998"/>
      <c r="E25998"/>
      <c r="F25998"/>
      <c r="G25998"/>
    </row>
    <row r="25999" spans="4:7" x14ac:dyDescent="0.25">
      <c r="D25999"/>
      <c r="E25999"/>
      <c r="F25999"/>
      <c r="G25999"/>
    </row>
    <row r="26000" spans="4:7" x14ac:dyDescent="0.25">
      <c r="D26000"/>
      <c r="E26000"/>
      <c r="F26000"/>
      <c r="G26000"/>
    </row>
    <row r="26001" spans="4:7" x14ac:dyDescent="0.25">
      <c r="D26001"/>
      <c r="E26001"/>
      <c r="F26001"/>
      <c r="G26001"/>
    </row>
    <row r="26002" spans="4:7" x14ac:dyDescent="0.25">
      <c r="D26002"/>
      <c r="E26002"/>
      <c r="F26002"/>
      <c r="G26002"/>
    </row>
    <row r="26003" spans="4:7" x14ac:dyDescent="0.25">
      <c r="D26003"/>
      <c r="E26003"/>
      <c r="F26003"/>
      <c r="G26003"/>
    </row>
    <row r="26004" spans="4:7" x14ac:dyDescent="0.25">
      <c r="D26004"/>
      <c r="E26004"/>
      <c r="F26004"/>
      <c r="G26004"/>
    </row>
    <row r="26005" spans="4:7" x14ac:dyDescent="0.25">
      <c r="D26005"/>
      <c r="E26005"/>
      <c r="F26005"/>
      <c r="G26005"/>
    </row>
    <row r="26006" spans="4:7" x14ac:dyDescent="0.25">
      <c r="D26006"/>
      <c r="E26006"/>
      <c r="F26006"/>
      <c r="G26006"/>
    </row>
    <row r="26007" spans="4:7" x14ac:dyDescent="0.25">
      <c r="D26007"/>
      <c r="E26007"/>
      <c r="F26007"/>
      <c r="G26007"/>
    </row>
    <row r="26008" spans="4:7" x14ac:dyDescent="0.25">
      <c r="D26008"/>
      <c r="E26008"/>
      <c r="F26008"/>
      <c r="G26008"/>
    </row>
    <row r="26009" spans="4:7" x14ac:dyDescent="0.25">
      <c r="D26009"/>
      <c r="E26009"/>
      <c r="F26009"/>
      <c r="G26009"/>
    </row>
    <row r="26010" spans="4:7" x14ac:dyDescent="0.25">
      <c r="D26010"/>
      <c r="E26010"/>
      <c r="F26010"/>
      <c r="G26010"/>
    </row>
    <row r="26011" spans="4:7" x14ac:dyDescent="0.25">
      <c r="D26011"/>
      <c r="E26011"/>
      <c r="F26011"/>
      <c r="G26011"/>
    </row>
    <row r="26012" spans="4:7" x14ac:dyDescent="0.25">
      <c r="D26012"/>
      <c r="E26012"/>
      <c r="F26012"/>
      <c r="G26012"/>
    </row>
    <row r="26013" spans="4:7" x14ac:dyDescent="0.25">
      <c r="D26013"/>
      <c r="E26013"/>
      <c r="F26013"/>
      <c r="G26013"/>
    </row>
    <row r="26014" spans="4:7" x14ac:dyDescent="0.25">
      <c r="D26014"/>
      <c r="E26014"/>
      <c r="F26014"/>
      <c r="G26014"/>
    </row>
    <row r="26015" spans="4:7" x14ac:dyDescent="0.25">
      <c r="D26015"/>
      <c r="E26015"/>
      <c r="F26015"/>
      <c r="G26015"/>
    </row>
    <row r="26016" spans="4:7" x14ac:dyDescent="0.25">
      <c r="D26016"/>
      <c r="E26016"/>
      <c r="F26016"/>
      <c r="G26016"/>
    </row>
    <row r="26017" spans="4:7" x14ac:dyDescent="0.25">
      <c r="D26017"/>
      <c r="E26017"/>
      <c r="F26017"/>
      <c r="G26017"/>
    </row>
    <row r="26018" spans="4:7" x14ac:dyDescent="0.25">
      <c r="D26018"/>
      <c r="E26018"/>
      <c r="F26018"/>
      <c r="G26018"/>
    </row>
    <row r="26019" spans="4:7" x14ac:dyDescent="0.25">
      <c r="D26019"/>
      <c r="E26019"/>
      <c r="F26019"/>
      <c r="G26019"/>
    </row>
    <row r="26020" spans="4:7" x14ac:dyDescent="0.25">
      <c r="D26020"/>
      <c r="E26020"/>
      <c r="F26020"/>
      <c r="G26020"/>
    </row>
    <row r="26021" spans="4:7" x14ac:dyDescent="0.25">
      <c r="D26021"/>
      <c r="E26021"/>
      <c r="F26021"/>
      <c r="G26021"/>
    </row>
    <row r="26022" spans="4:7" x14ac:dyDescent="0.25">
      <c r="D26022"/>
      <c r="E26022"/>
      <c r="F26022"/>
      <c r="G26022"/>
    </row>
    <row r="26023" spans="4:7" x14ac:dyDescent="0.25">
      <c r="D26023"/>
      <c r="E26023"/>
      <c r="F26023"/>
      <c r="G26023"/>
    </row>
    <row r="26024" spans="4:7" x14ac:dyDescent="0.25">
      <c r="D26024"/>
      <c r="E26024"/>
      <c r="F26024"/>
      <c r="G26024"/>
    </row>
    <row r="26025" spans="4:7" x14ac:dyDescent="0.25">
      <c r="D26025"/>
      <c r="E26025"/>
      <c r="F26025"/>
      <c r="G26025"/>
    </row>
    <row r="26026" spans="4:7" x14ac:dyDescent="0.25">
      <c r="D26026"/>
      <c r="E26026"/>
      <c r="F26026"/>
      <c r="G26026"/>
    </row>
    <row r="26027" spans="4:7" x14ac:dyDescent="0.25">
      <c r="D26027"/>
      <c r="E26027"/>
      <c r="F26027"/>
      <c r="G26027"/>
    </row>
    <row r="26028" spans="4:7" x14ac:dyDescent="0.25">
      <c r="D26028"/>
      <c r="E26028"/>
      <c r="F26028"/>
      <c r="G26028"/>
    </row>
    <row r="26029" spans="4:7" x14ac:dyDescent="0.25">
      <c r="D26029"/>
      <c r="E26029"/>
      <c r="F26029"/>
      <c r="G26029"/>
    </row>
    <row r="26030" spans="4:7" x14ac:dyDescent="0.25">
      <c r="D26030"/>
      <c r="E26030"/>
      <c r="F26030"/>
      <c r="G26030"/>
    </row>
    <row r="26031" spans="4:7" x14ac:dyDescent="0.25">
      <c r="D26031"/>
      <c r="E26031"/>
      <c r="F26031"/>
      <c r="G26031"/>
    </row>
    <row r="26032" spans="4:7" x14ac:dyDescent="0.25">
      <c r="D26032"/>
      <c r="E26032"/>
      <c r="F26032"/>
      <c r="G26032"/>
    </row>
    <row r="26033" spans="4:7" x14ac:dyDescent="0.25">
      <c r="D26033"/>
      <c r="E26033"/>
      <c r="F26033"/>
      <c r="G26033"/>
    </row>
    <row r="26034" spans="4:7" x14ac:dyDescent="0.25">
      <c r="D26034"/>
      <c r="E26034"/>
      <c r="F26034"/>
      <c r="G26034"/>
    </row>
    <row r="26035" spans="4:7" x14ac:dyDescent="0.25">
      <c r="D26035"/>
      <c r="E26035"/>
      <c r="F26035"/>
      <c r="G26035"/>
    </row>
    <row r="26036" spans="4:7" x14ac:dyDescent="0.25">
      <c r="D26036"/>
      <c r="E26036"/>
      <c r="F26036"/>
      <c r="G26036"/>
    </row>
    <row r="26037" spans="4:7" x14ac:dyDescent="0.25">
      <c r="D26037"/>
      <c r="E26037"/>
      <c r="F26037"/>
      <c r="G26037"/>
    </row>
    <row r="26038" spans="4:7" x14ac:dyDescent="0.25">
      <c r="D26038"/>
      <c r="E26038"/>
      <c r="F26038"/>
      <c r="G26038"/>
    </row>
    <row r="26039" spans="4:7" x14ac:dyDescent="0.25">
      <c r="D26039"/>
      <c r="E26039"/>
      <c r="F26039"/>
      <c r="G26039"/>
    </row>
    <row r="26040" spans="4:7" x14ac:dyDescent="0.25">
      <c r="D26040"/>
      <c r="E26040"/>
      <c r="F26040"/>
      <c r="G26040"/>
    </row>
    <row r="26041" spans="4:7" x14ac:dyDescent="0.25">
      <c r="D26041"/>
      <c r="E26041"/>
      <c r="F26041"/>
      <c r="G26041"/>
    </row>
    <row r="26042" spans="4:7" x14ac:dyDescent="0.25">
      <c r="D26042"/>
      <c r="E26042"/>
      <c r="F26042"/>
      <c r="G26042"/>
    </row>
    <row r="26043" spans="4:7" x14ac:dyDescent="0.25">
      <c r="D26043"/>
      <c r="E26043"/>
      <c r="F26043"/>
      <c r="G26043"/>
    </row>
    <row r="26044" spans="4:7" x14ac:dyDescent="0.25">
      <c r="D26044"/>
      <c r="E26044"/>
      <c r="F26044"/>
      <c r="G26044"/>
    </row>
    <row r="26045" spans="4:7" x14ac:dyDescent="0.25">
      <c r="D26045"/>
      <c r="E26045"/>
      <c r="F26045"/>
      <c r="G26045"/>
    </row>
    <row r="26046" spans="4:7" x14ac:dyDescent="0.25">
      <c r="D26046"/>
      <c r="E26046"/>
      <c r="F26046"/>
      <c r="G26046"/>
    </row>
    <row r="26047" spans="4:7" x14ac:dyDescent="0.25">
      <c r="D26047"/>
      <c r="E26047"/>
      <c r="F26047"/>
      <c r="G26047"/>
    </row>
    <row r="26048" spans="4:7" x14ac:dyDescent="0.25">
      <c r="D26048"/>
      <c r="E26048"/>
      <c r="F26048"/>
      <c r="G26048"/>
    </row>
    <row r="26049" spans="4:7" x14ac:dyDescent="0.25">
      <c r="D26049"/>
      <c r="E26049"/>
      <c r="F26049"/>
      <c r="G26049"/>
    </row>
    <row r="26050" spans="4:7" x14ac:dyDescent="0.25">
      <c r="D26050"/>
      <c r="E26050"/>
      <c r="F26050"/>
      <c r="G26050"/>
    </row>
    <row r="26051" spans="4:7" x14ac:dyDescent="0.25">
      <c r="D26051"/>
      <c r="E26051"/>
      <c r="F26051"/>
      <c r="G26051"/>
    </row>
    <row r="26052" spans="4:7" x14ac:dyDescent="0.25">
      <c r="D26052"/>
      <c r="E26052"/>
      <c r="F26052"/>
      <c r="G26052"/>
    </row>
    <row r="26053" spans="4:7" x14ac:dyDescent="0.25">
      <c r="D26053"/>
      <c r="E26053"/>
      <c r="F26053"/>
      <c r="G26053"/>
    </row>
    <row r="26054" spans="4:7" x14ac:dyDescent="0.25">
      <c r="D26054"/>
      <c r="E26054"/>
      <c r="F26054"/>
      <c r="G26054"/>
    </row>
    <row r="26055" spans="4:7" x14ac:dyDescent="0.25">
      <c r="D26055"/>
      <c r="E26055"/>
      <c r="F26055"/>
      <c r="G26055"/>
    </row>
    <row r="26056" spans="4:7" x14ac:dyDescent="0.25">
      <c r="D26056"/>
      <c r="E26056"/>
      <c r="F26056"/>
      <c r="G26056"/>
    </row>
    <row r="26057" spans="4:7" x14ac:dyDescent="0.25">
      <c r="D26057"/>
      <c r="E26057"/>
      <c r="F26057"/>
      <c r="G26057"/>
    </row>
    <row r="26058" spans="4:7" x14ac:dyDescent="0.25">
      <c r="D26058"/>
      <c r="E26058"/>
      <c r="F26058"/>
      <c r="G26058"/>
    </row>
    <row r="26059" spans="4:7" x14ac:dyDescent="0.25">
      <c r="D26059"/>
      <c r="E26059"/>
      <c r="F26059"/>
      <c r="G26059"/>
    </row>
    <row r="26060" spans="4:7" x14ac:dyDescent="0.25">
      <c r="D26060"/>
      <c r="E26060"/>
      <c r="F26060"/>
      <c r="G26060"/>
    </row>
    <row r="26061" spans="4:7" x14ac:dyDescent="0.25">
      <c r="D26061"/>
      <c r="E26061"/>
      <c r="F26061"/>
      <c r="G26061"/>
    </row>
    <row r="26062" spans="4:7" x14ac:dyDescent="0.25">
      <c r="D26062"/>
      <c r="E26062"/>
      <c r="F26062"/>
      <c r="G26062"/>
    </row>
    <row r="26063" spans="4:7" x14ac:dyDescent="0.25">
      <c r="D26063"/>
      <c r="E26063"/>
      <c r="F26063"/>
      <c r="G26063"/>
    </row>
    <row r="26064" spans="4:7" x14ac:dyDescent="0.25">
      <c r="D26064"/>
      <c r="E26064"/>
      <c r="F26064"/>
      <c r="G26064"/>
    </row>
    <row r="26065" spans="4:7" x14ac:dyDescent="0.25">
      <c r="D26065"/>
      <c r="E26065"/>
      <c r="F26065"/>
      <c r="G26065"/>
    </row>
    <row r="26066" spans="4:7" x14ac:dyDescent="0.25">
      <c r="D26066"/>
      <c r="E26066"/>
      <c r="F26066"/>
      <c r="G26066"/>
    </row>
    <row r="26067" spans="4:7" x14ac:dyDescent="0.25">
      <c r="D26067"/>
      <c r="E26067"/>
      <c r="F26067"/>
      <c r="G26067"/>
    </row>
    <row r="26068" spans="4:7" x14ac:dyDescent="0.25">
      <c r="D26068"/>
      <c r="E26068"/>
      <c r="F26068"/>
      <c r="G26068"/>
    </row>
    <row r="26069" spans="4:7" x14ac:dyDescent="0.25">
      <c r="D26069"/>
      <c r="E26069"/>
      <c r="F26069"/>
      <c r="G26069"/>
    </row>
    <row r="26070" spans="4:7" x14ac:dyDescent="0.25">
      <c r="D26070"/>
      <c r="E26070"/>
      <c r="F26070"/>
      <c r="G26070"/>
    </row>
    <row r="26071" spans="4:7" x14ac:dyDescent="0.25">
      <c r="D26071"/>
      <c r="E26071"/>
      <c r="F26071"/>
      <c r="G26071"/>
    </row>
    <row r="26072" spans="4:7" x14ac:dyDescent="0.25">
      <c r="D26072"/>
      <c r="E26072"/>
      <c r="F26072"/>
      <c r="G26072"/>
    </row>
    <row r="26073" spans="4:7" x14ac:dyDescent="0.25">
      <c r="D26073"/>
      <c r="E26073"/>
      <c r="F26073"/>
      <c r="G26073"/>
    </row>
    <row r="26074" spans="4:7" x14ac:dyDescent="0.25">
      <c r="D26074"/>
      <c r="E26074"/>
      <c r="F26074"/>
      <c r="G26074"/>
    </row>
    <row r="26075" spans="4:7" x14ac:dyDescent="0.25">
      <c r="D26075"/>
      <c r="E26075"/>
      <c r="F26075"/>
      <c r="G26075"/>
    </row>
    <row r="26076" spans="4:7" x14ac:dyDescent="0.25">
      <c r="D26076"/>
      <c r="E26076"/>
      <c r="F26076"/>
      <c r="G26076"/>
    </row>
    <row r="26077" spans="4:7" x14ac:dyDescent="0.25">
      <c r="D26077"/>
      <c r="E26077"/>
      <c r="F26077"/>
      <c r="G26077"/>
    </row>
    <row r="26078" spans="4:7" x14ac:dyDescent="0.25">
      <c r="D26078"/>
      <c r="E26078"/>
      <c r="F26078"/>
      <c r="G26078"/>
    </row>
    <row r="26079" spans="4:7" x14ac:dyDescent="0.25">
      <c r="D26079"/>
      <c r="E26079"/>
      <c r="F26079"/>
      <c r="G26079"/>
    </row>
    <row r="26080" spans="4:7" x14ac:dyDescent="0.25">
      <c r="D26080"/>
      <c r="E26080"/>
      <c r="F26080"/>
      <c r="G26080"/>
    </row>
    <row r="26081" spans="4:7" x14ac:dyDescent="0.25">
      <c r="D26081"/>
      <c r="E26081"/>
      <c r="F26081"/>
      <c r="G26081"/>
    </row>
    <row r="26082" spans="4:7" x14ac:dyDescent="0.25">
      <c r="D26082"/>
      <c r="E26082"/>
      <c r="F26082"/>
      <c r="G26082"/>
    </row>
    <row r="26083" spans="4:7" x14ac:dyDescent="0.25">
      <c r="D26083"/>
      <c r="E26083"/>
      <c r="F26083"/>
      <c r="G26083"/>
    </row>
    <row r="26084" spans="4:7" x14ac:dyDescent="0.25">
      <c r="D26084"/>
      <c r="E26084"/>
      <c r="F26084"/>
      <c r="G26084"/>
    </row>
    <row r="26085" spans="4:7" x14ac:dyDescent="0.25">
      <c r="D26085"/>
      <c r="E26085"/>
      <c r="F26085"/>
      <c r="G26085"/>
    </row>
    <row r="26086" spans="4:7" x14ac:dyDescent="0.25">
      <c r="D26086"/>
      <c r="E26086"/>
      <c r="F26086"/>
      <c r="G26086"/>
    </row>
    <row r="26087" spans="4:7" x14ac:dyDescent="0.25">
      <c r="D26087"/>
      <c r="E26087"/>
      <c r="F26087"/>
      <c r="G26087"/>
    </row>
    <row r="26088" spans="4:7" x14ac:dyDescent="0.25">
      <c r="D26088"/>
      <c r="E26088"/>
      <c r="F26088"/>
      <c r="G26088"/>
    </row>
    <row r="26089" spans="4:7" x14ac:dyDescent="0.25">
      <c r="D26089"/>
      <c r="E26089"/>
      <c r="F26089"/>
      <c r="G26089"/>
    </row>
    <row r="26090" spans="4:7" x14ac:dyDescent="0.25">
      <c r="D26090"/>
      <c r="E26090"/>
      <c r="F26090"/>
      <c r="G26090"/>
    </row>
    <row r="26091" spans="4:7" x14ac:dyDescent="0.25">
      <c r="D26091"/>
      <c r="E26091"/>
      <c r="F26091"/>
      <c r="G26091"/>
    </row>
    <row r="26092" spans="4:7" x14ac:dyDescent="0.25">
      <c r="D26092"/>
      <c r="E26092"/>
      <c r="F26092"/>
      <c r="G26092"/>
    </row>
    <row r="26093" spans="4:7" x14ac:dyDescent="0.25">
      <c r="D26093"/>
      <c r="E26093"/>
      <c r="F26093"/>
      <c r="G26093"/>
    </row>
    <row r="26094" spans="4:7" x14ac:dyDescent="0.25">
      <c r="D26094"/>
      <c r="E26094"/>
      <c r="F26094"/>
      <c r="G26094"/>
    </row>
    <row r="26095" spans="4:7" x14ac:dyDescent="0.25">
      <c r="D26095"/>
      <c r="E26095"/>
      <c r="F26095"/>
      <c r="G26095"/>
    </row>
    <row r="26096" spans="4:7" x14ac:dyDescent="0.25">
      <c r="D26096"/>
      <c r="E26096"/>
      <c r="F26096"/>
      <c r="G26096"/>
    </row>
    <row r="26097" spans="4:7" x14ac:dyDescent="0.25">
      <c r="D26097"/>
      <c r="E26097"/>
      <c r="F26097"/>
      <c r="G26097"/>
    </row>
    <row r="26098" spans="4:7" x14ac:dyDescent="0.25">
      <c r="D26098"/>
      <c r="E26098"/>
      <c r="F26098"/>
      <c r="G26098"/>
    </row>
    <row r="26099" spans="4:7" x14ac:dyDescent="0.25">
      <c r="D26099"/>
      <c r="E26099"/>
      <c r="F26099"/>
      <c r="G26099"/>
    </row>
    <row r="26100" spans="4:7" x14ac:dyDescent="0.25">
      <c r="D26100"/>
      <c r="E26100"/>
      <c r="F26100"/>
      <c r="G26100"/>
    </row>
    <row r="26101" spans="4:7" x14ac:dyDescent="0.25">
      <c r="D26101"/>
      <c r="E26101"/>
      <c r="F26101"/>
      <c r="G26101"/>
    </row>
    <row r="26102" spans="4:7" x14ac:dyDescent="0.25">
      <c r="D26102"/>
      <c r="E26102"/>
      <c r="F26102"/>
      <c r="G26102"/>
    </row>
    <row r="26103" spans="4:7" x14ac:dyDescent="0.25">
      <c r="D26103"/>
      <c r="E26103"/>
      <c r="F26103"/>
      <c r="G26103"/>
    </row>
    <row r="26104" spans="4:7" x14ac:dyDescent="0.25">
      <c r="D26104"/>
      <c r="E26104"/>
      <c r="F26104"/>
      <c r="G26104"/>
    </row>
    <row r="26105" spans="4:7" x14ac:dyDescent="0.25">
      <c r="D26105"/>
      <c r="E26105"/>
      <c r="F26105"/>
      <c r="G26105"/>
    </row>
    <row r="26106" spans="4:7" x14ac:dyDescent="0.25">
      <c r="D26106"/>
      <c r="E26106"/>
      <c r="F26106"/>
      <c r="G26106"/>
    </row>
    <row r="26107" spans="4:7" x14ac:dyDescent="0.25">
      <c r="D26107"/>
      <c r="E26107"/>
      <c r="F26107"/>
      <c r="G26107"/>
    </row>
    <row r="26108" spans="4:7" x14ac:dyDescent="0.25">
      <c r="D26108"/>
      <c r="E26108"/>
      <c r="F26108"/>
      <c r="G26108"/>
    </row>
    <row r="26109" spans="4:7" x14ac:dyDescent="0.25">
      <c r="D26109"/>
      <c r="E26109"/>
      <c r="F26109"/>
      <c r="G26109"/>
    </row>
    <row r="26110" spans="4:7" x14ac:dyDescent="0.25">
      <c r="D26110"/>
      <c r="E26110"/>
      <c r="F26110"/>
      <c r="G26110"/>
    </row>
    <row r="26111" spans="4:7" x14ac:dyDescent="0.25">
      <c r="D26111"/>
      <c r="E26111"/>
      <c r="F26111"/>
      <c r="G26111"/>
    </row>
    <row r="26112" spans="4:7" x14ac:dyDescent="0.25">
      <c r="D26112"/>
      <c r="E26112"/>
      <c r="F26112"/>
      <c r="G26112"/>
    </row>
    <row r="26113" spans="4:7" x14ac:dyDescent="0.25">
      <c r="D26113"/>
      <c r="E26113"/>
      <c r="F26113"/>
      <c r="G26113"/>
    </row>
    <row r="26114" spans="4:7" x14ac:dyDescent="0.25">
      <c r="D26114"/>
      <c r="E26114"/>
      <c r="F26114"/>
      <c r="G26114"/>
    </row>
    <row r="26115" spans="4:7" x14ac:dyDescent="0.25">
      <c r="D26115"/>
      <c r="E26115"/>
      <c r="F26115"/>
      <c r="G26115"/>
    </row>
    <row r="26116" spans="4:7" x14ac:dyDescent="0.25">
      <c r="D26116"/>
      <c r="E26116"/>
      <c r="F26116"/>
      <c r="G26116"/>
    </row>
    <row r="26117" spans="4:7" x14ac:dyDescent="0.25">
      <c r="D26117"/>
      <c r="E26117"/>
      <c r="F26117"/>
      <c r="G26117"/>
    </row>
    <row r="26118" spans="4:7" x14ac:dyDescent="0.25">
      <c r="D26118"/>
      <c r="E26118"/>
      <c r="F26118"/>
      <c r="G26118"/>
    </row>
    <row r="26119" spans="4:7" x14ac:dyDescent="0.25">
      <c r="D26119"/>
      <c r="E26119"/>
      <c r="F26119"/>
      <c r="G26119"/>
    </row>
    <row r="26120" spans="4:7" x14ac:dyDescent="0.25">
      <c r="D26120"/>
      <c r="E26120"/>
      <c r="F26120"/>
      <c r="G26120"/>
    </row>
    <row r="26121" spans="4:7" x14ac:dyDescent="0.25">
      <c r="D26121"/>
      <c r="E26121"/>
      <c r="F26121"/>
      <c r="G26121"/>
    </row>
    <row r="26122" spans="4:7" x14ac:dyDescent="0.25">
      <c r="D26122"/>
      <c r="E26122"/>
      <c r="F26122"/>
      <c r="G26122"/>
    </row>
    <row r="26123" spans="4:7" x14ac:dyDescent="0.25">
      <c r="D26123"/>
      <c r="E26123"/>
      <c r="F26123"/>
      <c r="G26123"/>
    </row>
    <row r="26124" spans="4:7" x14ac:dyDescent="0.25">
      <c r="D26124"/>
      <c r="E26124"/>
      <c r="F26124"/>
      <c r="G26124"/>
    </row>
    <row r="26125" spans="4:7" x14ac:dyDescent="0.25">
      <c r="D26125"/>
      <c r="E26125"/>
      <c r="F26125"/>
      <c r="G26125"/>
    </row>
    <row r="26126" spans="4:7" x14ac:dyDescent="0.25">
      <c r="D26126"/>
      <c r="E26126"/>
      <c r="F26126"/>
      <c r="G26126"/>
    </row>
    <row r="26127" spans="4:7" x14ac:dyDescent="0.25">
      <c r="D26127"/>
      <c r="E26127"/>
      <c r="F26127"/>
      <c r="G26127"/>
    </row>
    <row r="26128" spans="4:7" x14ac:dyDescent="0.25">
      <c r="D26128"/>
      <c r="E26128"/>
      <c r="F26128"/>
      <c r="G26128"/>
    </row>
    <row r="26129" spans="4:7" x14ac:dyDescent="0.25">
      <c r="D26129"/>
      <c r="E26129"/>
      <c r="F26129"/>
      <c r="G26129"/>
    </row>
    <row r="26130" spans="4:7" x14ac:dyDescent="0.25">
      <c r="D26130"/>
      <c r="E26130"/>
      <c r="F26130"/>
      <c r="G26130"/>
    </row>
    <row r="26131" spans="4:7" x14ac:dyDescent="0.25">
      <c r="D26131"/>
      <c r="E26131"/>
      <c r="F26131"/>
      <c r="G26131"/>
    </row>
    <row r="26132" spans="4:7" x14ac:dyDescent="0.25">
      <c r="D26132"/>
      <c r="E26132"/>
      <c r="F26132"/>
      <c r="G26132"/>
    </row>
    <row r="26133" spans="4:7" x14ac:dyDescent="0.25">
      <c r="D26133"/>
      <c r="E26133"/>
      <c r="F26133"/>
      <c r="G26133"/>
    </row>
    <row r="26134" spans="4:7" x14ac:dyDescent="0.25">
      <c r="D26134"/>
      <c r="E26134"/>
      <c r="F26134"/>
      <c r="G26134"/>
    </row>
    <row r="26135" spans="4:7" x14ac:dyDescent="0.25">
      <c r="D26135"/>
      <c r="E26135"/>
      <c r="F26135"/>
      <c r="G26135"/>
    </row>
    <row r="26136" spans="4:7" x14ac:dyDescent="0.25">
      <c r="D26136"/>
      <c r="E26136"/>
      <c r="F26136"/>
      <c r="G26136"/>
    </row>
    <row r="26137" spans="4:7" x14ac:dyDescent="0.25">
      <c r="D26137"/>
      <c r="E26137"/>
      <c r="F26137"/>
      <c r="G26137"/>
    </row>
    <row r="26138" spans="4:7" x14ac:dyDescent="0.25">
      <c r="D26138"/>
      <c r="E26138"/>
      <c r="F26138"/>
      <c r="G26138"/>
    </row>
    <row r="26139" spans="4:7" x14ac:dyDescent="0.25">
      <c r="D26139"/>
      <c r="E26139"/>
      <c r="F26139"/>
      <c r="G26139"/>
    </row>
    <row r="26140" spans="4:7" x14ac:dyDescent="0.25">
      <c r="D26140"/>
      <c r="E26140"/>
      <c r="F26140"/>
      <c r="G26140"/>
    </row>
    <row r="26141" spans="4:7" x14ac:dyDescent="0.25">
      <c r="D26141"/>
      <c r="E26141"/>
      <c r="F26141"/>
      <c r="G26141"/>
    </row>
    <row r="26142" spans="4:7" x14ac:dyDescent="0.25">
      <c r="D26142"/>
      <c r="E26142"/>
      <c r="F26142"/>
      <c r="G26142"/>
    </row>
    <row r="26143" spans="4:7" x14ac:dyDescent="0.25">
      <c r="D26143"/>
      <c r="E26143"/>
      <c r="F26143"/>
      <c r="G26143"/>
    </row>
    <row r="26144" spans="4:7" x14ac:dyDescent="0.25">
      <c r="D26144"/>
      <c r="E26144"/>
      <c r="F26144"/>
      <c r="G26144"/>
    </row>
    <row r="26145" spans="4:7" x14ac:dyDescent="0.25">
      <c r="D26145"/>
      <c r="E26145"/>
      <c r="F26145"/>
      <c r="G26145"/>
    </row>
    <row r="26146" spans="4:7" x14ac:dyDescent="0.25">
      <c r="D26146"/>
      <c r="E26146"/>
      <c r="F26146"/>
      <c r="G26146"/>
    </row>
    <row r="26147" spans="4:7" x14ac:dyDescent="0.25">
      <c r="D26147"/>
      <c r="E26147"/>
      <c r="F26147"/>
      <c r="G26147"/>
    </row>
    <row r="26148" spans="4:7" x14ac:dyDescent="0.25">
      <c r="D26148"/>
      <c r="E26148"/>
      <c r="F26148"/>
      <c r="G26148"/>
    </row>
    <row r="26149" spans="4:7" x14ac:dyDescent="0.25">
      <c r="D26149"/>
      <c r="E26149"/>
      <c r="F26149"/>
      <c r="G26149"/>
    </row>
    <row r="26150" spans="4:7" x14ac:dyDescent="0.25">
      <c r="D26150"/>
      <c r="E26150"/>
      <c r="F26150"/>
      <c r="G26150"/>
    </row>
    <row r="26151" spans="4:7" x14ac:dyDescent="0.25">
      <c r="D26151"/>
      <c r="E26151"/>
      <c r="F26151"/>
      <c r="G26151"/>
    </row>
    <row r="26152" spans="4:7" x14ac:dyDescent="0.25">
      <c r="D26152"/>
      <c r="E26152"/>
      <c r="F26152"/>
      <c r="G26152"/>
    </row>
    <row r="26153" spans="4:7" x14ac:dyDescent="0.25">
      <c r="D26153"/>
      <c r="E26153"/>
      <c r="F26153"/>
      <c r="G26153"/>
    </row>
    <row r="26154" spans="4:7" x14ac:dyDescent="0.25">
      <c r="D26154"/>
      <c r="E26154"/>
      <c r="F26154"/>
      <c r="G26154"/>
    </row>
    <row r="26155" spans="4:7" x14ac:dyDescent="0.25">
      <c r="D26155"/>
      <c r="E26155"/>
      <c r="F26155"/>
      <c r="G26155"/>
    </row>
    <row r="26156" spans="4:7" x14ac:dyDescent="0.25">
      <c r="D26156"/>
      <c r="E26156"/>
      <c r="F26156"/>
      <c r="G26156"/>
    </row>
    <row r="26157" spans="4:7" x14ac:dyDescent="0.25">
      <c r="D26157"/>
      <c r="E26157"/>
      <c r="F26157"/>
      <c r="G26157"/>
    </row>
    <row r="26158" spans="4:7" x14ac:dyDescent="0.25">
      <c r="D26158"/>
      <c r="E26158"/>
      <c r="F26158"/>
      <c r="G26158"/>
    </row>
    <row r="26159" spans="4:7" x14ac:dyDescent="0.25">
      <c r="D26159"/>
      <c r="E26159"/>
      <c r="F26159"/>
      <c r="G26159"/>
    </row>
    <row r="26160" spans="4:7" x14ac:dyDescent="0.25">
      <c r="D26160"/>
      <c r="E26160"/>
      <c r="F26160"/>
      <c r="G26160"/>
    </row>
    <row r="26161" spans="4:7" x14ac:dyDescent="0.25">
      <c r="D26161"/>
      <c r="E26161"/>
      <c r="F26161"/>
      <c r="G26161"/>
    </row>
    <row r="26162" spans="4:7" x14ac:dyDescent="0.25">
      <c r="D26162"/>
      <c r="E26162"/>
      <c r="F26162"/>
      <c r="G26162"/>
    </row>
    <row r="26163" spans="4:7" x14ac:dyDescent="0.25">
      <c r="D26163"/>
      <c r="E26163"/>
      <c r="F26163"/>
      <c r="G26163"/>
    </row>
    <row r="26164" spans="4:7" x14ac:dyDescent="0.25">
      <c r="D26164"/>
      <c r="E26164"/>
      <c r="F26164"/>
      <c r="G26164"/>
    </row>
    <row r="26165" spans="4:7" x14ac:dyDescent="0.25">
      <c r="D26165"/>
      <c r="E26165"/>
      <c r="F26165"/>
      <c r="G26165"/>
    </row>
    <row r="26166" spans="4:7" x14ac:dyDescent="0.25">
      <c r="D26166"/>
      <c r="E26166"/>
      <c r="F26166"/>
      <c r="G26166"/>
    </row>
    <row r="26167" spans="4:7" x14ac:dyDescent="0.25">
      <c r="D26167"/>
      <c r="E26167"/>
      <c r="F26167"/>
      <c r="G26167"/>
    </row>
    <row r="26168" spans="4:7" x14ac:dyDescent="0.25">
      <c r="D26168"/>
      <c r="E26168"/>
      <c r="F26168"/>
      <c r="G26168"/>
    </row>
    <row r="26169" spans="4:7" x14ac:dyDescent="0.25">
      <c r="D26169"/>
      <c r="E26169"/>
      <c r="F26169"/>
      <c r="G26169"/>
    </row>
    <row r="26170" spans="4:7" x14ac:dyDescent="0.25">
      <c r="D26170"/>
      <c r="E26170"/>
      <c r="F26170"/>
      <c r="G26170"/>
    </row>
    <row r="26171" spans="4:7" x14ac:dyDescent="0.25">
      <c r="D26171"/>
      <c r="E26171"/>
      <c r="F26171"/>
      <c r="G26171"/>
    </row>
    <row r="26172" spans="4:7" x14ac:dyDescent="0.25">
      <c r="D26172"/>
      <c r="E26172"/>
      <c r="F26172"/>
      <c r="G26172"/>
    </row>
    <row r="26173" spans="4:7" x14ac:dyDescent="0.25">
      <c r="D26173"/>
      <c r="E26173"/>
      <c r="F26173"/>
      <c r="G26173"/>
    </row>
    <row r="26174" spans="4:7" x14ac:dyDescent="0.25">
      <c r="D26174"/>
      <c r="E26174"/>
      <c r="F26174"/>
      <c r="G26174"/>
    </row>
    <row r="26175" spans="4:7" x14ac:dyDescent="0.25">
      <c r="D26175"/>
      <c r="E26175"/>
      <c r="F26175"/>
      <c r="G26175"/>
    </row>
    <row r="26176" spans="4:7" x14ac:dyDescent="0.25">
      <c r="D26176"/>
      <c r="E26176"/>
      <c r="F26176"/>
      <c r="G26176"/>
    </row>
    <row r="26177" spans="4:7" x14ac:dyDescent="0.25">
      <c r="D26177"/>
      <c r="E26177"/>
      <c r="F26177"/>
      <c r="G26177"/>
    </row>
    <row r="26178" spans="4:7" x14ac:dyDescent="0.25">
      <c r="D26178"/>
      <c r="E26178"/>
      <c r="F26178"/>
      <c r="G26178"/>
    </row>
    <row r="26179" spans="4:7" x14ac:dyDescent="0.25">
      <c r="D26179"/>
      <c r="E26179"/>
      <c r="F26179"/>
      <c r="G26179"/>
    </row>
    <row r="26180" spans="4:7" x14ac:dyDescent="0.25">
      <c r="D26180"/>
      <c r="E26180"/>
      <c r="F26180"/>
      <c r="G26180"/>
    </row>
    <row r="26181" spans="4:7" x14ac:dyDescent="0.25">
      <c r="D26181"/>
      <c r="E26181"/>
      <c r="F26181"/>
      <c r="G26181"/>
    </row>
    <row r="26182" spans="4:7" x14ac:dyDescent="0.25">
      <c r="D26182"/>
      <c r="E26182"/>
      <c r="F26182"/>
      <c r="G26182"/>
    </row>
    <row r="26183" spans="4:7" x14ac:dyDescent="0.25">
      <c r="D26183"/>
      <c r="E26183"/>
      <c r="F26183"/>
      <c r="G26183"/>
    </row>
    <row r="26184" spans="4:7" x14ac:dyDescent="0.25">
      <c r="D26184"/>
      <c r="E26184"/>
      <c r="F26184"/>
      <c r="G26184"/>
    </row>
    <row r="26185" spans="4:7" x14ac:dyDescent="0.25">
      <c r="D26185"/>
      <c r="E26185"/>
      <c r="F26185"/>
      <c r="G26185"/>
    </row>
    <row r="26186" spans="4:7" x14ac:dyDescent="0.25">
      <c r="D26186"/>
      <c r="E26186"/>
      <c r="F26186"/>
      <c r="G26186"/>
    </row>
    <row r="26187" spans="4:7" x14ac:dyDescent="0.25">
      <c r="D26187"/>
      <c r="E26187"/>
      <c r="F26187"/>
      <c r="G26187"/>
    </row>
    <row r="26188" spans="4:7" x14ac:dyDescent="0.25">
      <c r="D26188"/>
      <c r="E26188"/>
      <c r="F26188"/>
      <c r="G26188"/>
    </row>
    <row r="26189" spans="4:7" x14ac:dyDescent="0.25">
      <c r="D26189"/>
      <c r="E26189"/>
      <c r="F26189"/>
      <c r="G26189"/>
    </row>
    <row r="26190" spans="4:7" x14ac:dyDescent="0.25">
      <c r="D26190"/>
      <c r="E26190"/>
      <c r="F26190"/>
      <c r="G26190"/>
    </row>
    <row r="26191" spans="4:7" x14ac:dyDescent="0.25">
      <c r="D26191"/>
      <c r="E26191"/>
      <c r="F26191"/>
      <c r="G26191"/>
    </row>
    <row r="26192" spans="4:7" x14ac:dyDescent="0.25">
      <c r="D26192"/>
      <c r="E26192"/>
      <c r="F26192"/>
      <c r="G26192"/>
    </row>
    <row r="26193" spans="4:7" x14ac:dyDescent="0.25">
      <c r="D26193"/>
      <c r="E26193"/>
      <c r="F26193"/>
      <c r="G26193"/>
    </row>
    <row r="26194" spans="4:7" x14ac:dyDescent="0.25">
      <c r="D26194"/>
      <c r="E26194"/>
      <c r="F26194"/>
      <c r="G26194"/>
    </row>
    <row r="26195" spans="4:7" x14ac:dyDescent="0.25">
      <c r="D26195"/>
      <c r="E26195"/>
      <c r="F26195"/>
      <c r="G26195"/>
    </row>
    <row r="26196" spans="4:7" x14ac:dyDescent="0.25">
      <c r="D26196"/>
      <c r="E26196"/>
      <c r="F26196"/>
      <c r="G26196"/>
    </row>
    <row r="26197" spans="4:7" x14ac:dyDescent="0.25">
      <c r="D26197"/>
      <c r="E26197"/>
      <c r="F26197"/>
      <c r="G26197"/>
    </row>
    <row r="26198" spans="4:7" x14ac:dyDescent="0.25">
      <c r="D26198"/>
      <c r="E26198"/>
      <c r="F26198"/>
      <c r="G26198"/>
    </row>
    <row r="26199" spans="4:7" x14ac:dyDescent="0.25">
      <c r="D26199"/>
      <c r="E26199"/>
      <c r="F26199"/>
      <c r="G26199"/>
    </row>
    <row r="26200" spans="4:7" x14ac:dyDescent="0.25">
      <c r="D26200"/>
      <c r="E26200"/>
      <c r="F26200"/>
      <c r="G26200"/>
    </row>
    <row r="26201" spans="4:7" x14ac:dyDescent="0.25">
      <c r="D26201"/>
      <c r="E26201"/>
      <c r="F26201"/>
      <c r="G26201"/>
    </row>
    <row r="26202" spans="4:7" x14ac:dyDescent="0.25">
      <c r="D26202"/>
      <c r="E26202"/>
      <c r="F26202"/>
      <c r="G26202"/>
    </row>
    <row r="26203" spans="4:7" x14ac:dyDescent="0.25">
      <c r="D26203"/>
      <c r="E26203"/>
      <c r="F26203"/>
      <c r="G26203"/>
    </row>
    <row r="26204" spans="4:7" x14ac:dyDescent="0.25">
      <c r="D26204"/>
      <c r="E26204"/>
      <c r="F26204"/>
      <c r="G26204"/>
    </row>
    <row r="26205" spans="4:7" x14ac:dyDescent="0.25">
      <c r="D26205"/>
      <c r="E26205"/>
      <c r="F26205"/>
      <c r="G26205"/>
    </row>
    <row r="26206" spans="4:7" x14ac:dyDescent="0.25">
      <c r="D26206"/>
      <c r="E26206"/>
      <c r="F26206"/>
      <c r="G26206"/>
    </row>
    <row r="26207" spans="4:7" x14ac:dyDescent="0.25">
      <c r="D26207"/>
      <c r="E26207"/>
      <c r="F26207"/>
      <c r="G26207"/>
    </row>
    <row r="26208" spans="4:7" x14ac:dyDescent="0.25">
      <c r="D26208"/>
      <c r="E26208"/>
      <c r="F26208"/>
      <c r="G26208"/>
    </row>
    <row r="26209" spans="4:7" x14ac:dyDescent="0.25">
      <c r="D26209"/>
      <c r="E26209"/>
      <c r="F26209"/>
      <c r="G26209"/>
    </row>
    <row r="26210" spans="4:7" x14ac:dyDescent="0.25">
      <c r="D26210"/>
      <c r="E26210"/>
      <c r="F26210"/>
      <c r="G26210"/>
    </row>
    <row r="26211" spans="4:7" x14ac:dyDescent="0.25">
      <c r="D26211"/>
      <c r="E26211"/>
      <c r="F26211"/>
      <c r="G26211"/>
    </row>
    <row r="26212" spans="4:7" x14ac:dyDescent="0.25">
      <c r="D26212"/>
      <c r="E26212"/>
      <c r="F26212"/>
      <c r="G26212"/>
    </row>
    <row r="26213" spans="4:7" x14ac:dyDescent="0.25">
      <c r="D26213"/>
      <c r="E26213"/>
      <c r="F26213"/>
      <c r="G26213"/>
    </row>
    <row r="26214" spans="4:7" x14ac:dyDescent="0.25">
      <c r="D26214"/>
      <c r="E26214"/>
      <c r="F26214"/>
      <c r="G26214"/>
    </row>
    <row r="26215" spans="4:7" x14ac:dyDescent="0.25">
      <c r="D26215"/>
      <c r="E26215"/>
      <c r="F26215"/>
      <c r="G26215"/>
    </row>
    <row r="26216" spans="4:7" x14ac:dyDescent="0.25">
      <c r="D26216"/>
      <c r="E26216"/>
      <c r="F26216"/>
      <c r="G26216"/>
    </row>
    <row r="26217" spans="4:7" x14ac:dyDescent="0.25">
      <c r="D26217"/>
      <c r="E26217"/>
      <c r="F26217"/>
      <c r="G26217"/>
    </row>
    <row r="26218" spans="4:7" x14ac:dyDescent="0.25">
      <c r="D26218"/>
      <c r="E26218"/>
      <c r="F26218"/>
      <c r="G26218"/>
    </row>
    <row r="26219" spans="4:7" x14ac:dyDescent="0.25">
      <c r="D26219"/>
      <c r="E26219"/>
      <c r="F26219"/>
      <c r="G26219"/>
    </row>
    <row r="26220" spans="4:7" x14ac:dyDescent="0.25">
      <c r="D26220"/>
      <c r="E26220"/>
      <c r="F26220"/>
      <c r="G26220"/>
    </row>
    <row r="26221" spans="4:7" x14ac:dyDescent="0.25">
      <c r="D26221"/>
      <c r="E26221"/>
      <c r="F26221"/>
      <c r="G26221"/>
    </row>
    <row r="26222" spans="4:7" x14ac:dyDescent="0.25">
      <c r="D26222"/>
      <c r="E26222"/>
      <c r="F26222"/>
      <c r="G26222"/>
    </row>
    <row r="26223" spans="4:7" x14ac:dyDescent="0.25">
      <c r="D26223"/>
      <c r="E26223"/>
      <c r="F26223"/>
      <c r="G26223"/>
    </row>
    <row r="26224" spans="4:7" x14ac:dyDescent="0.25">
      <c r="D26224"/>
      <c r="E26224"/>
      <c r="F26224"/>
      <c r="G26224"/>
    </row>
    <row r="26225" spans="4:7" x14ac:dyDescent="0.25">
      <c r="D26225"/>
      <c r="E26225"/>
      <c r="F26225"/>
      <c r="G26225"/>
    </row>
    <row r="26226" spans="4:7" x14ac:dyDescent="0.25">
      <c r="D26226"/>
      <c r="E26226"/>
      <c r="F26226"/>
      <c r="G26226"/>
    </row>
    <row r="26227" spans="4:7" x14ac:dyDescent="0.25">
      <c r="D26227"/>
      <c r="E26227"/>
      <c r="F26227"/>
      <c r="G26227"/>
    </row>
    <row r="26228" spans="4:7" x14ac:dyDescent="0.25">
      <c r="D26228"/>
      <c r="E26228"/>
      <c r="F26228"/>
      <c r="G26228"/>
    </row>
    <row r="26229" spans="4:7" x14ac:dyDescent="0.25">
      <c r="D26229"/>
      <c r="E26229"/>
      <c r="F26229"/>
      <c r="G26229"/>
    </row>
    <row r="26230" spans="4:7" x14ac:dyDescent="0.25">
      <c r="D26230"/>
      <c r="E26230"/>
      <c r="F26230"/>
      <c r="G26230"/>
    </row>
    <row r="26231" spans="4:7" x14ac:dyDescent="0.25">
      <c r="D26231"/>
      <c r="E26231"/>
      <c r="F26231"/>
      <c r="G26231"/>
    </row>
    <row r="26232" spans="4:7" x14ac:dyDescent="0.25">
      <c r="D26232"/>
      <c r="E26232"/>
      <c r="F26232"/>
      <c r="G26232"/>
    </row>
    <row r="26233" spans="4:7" x14ac:dyDescent="0.25">
      <c r="D26233"/>
      <c r="E26233"/>
      <c r="F26233"/>
      <c r="G26233"/>
    </row>
    <row r="26234" spans="4:7" x14ac:dyDescent="0.25">
      <c r="D26234"/>
      <c r="E26234"/>
      <c r="F26234"/>
      <c r="G26234"/>
    </row>
    <row r="26235" spans="4:7" x14ac:dyDescent="0.25">
      <c r="D26235"/>
      <c r="E26235"/>
      <c r="F26235"/>
      <c r="G26235"/>
    </row>
    <row r="26236" spans="4:7" x14ac:dyDescent="0.25">
      <c r="D26236"/>
      <c r="E26236"/>
      <c r="F26236"/>
      <c r="G26236"/>
    </row>
    <row r="26237" spans="4:7" x14ac:dyDescent="0.25">
      <c r="D26237"/>
      <c r="E26237"/>
      <c r="F26237"/>
      <c r="G26237"/>
    </row>
    <row r="26238" spans="4:7" x14ac:dyDescent="0.25">
      <c r="D26238"/>
      <c r="E26238"/>
      <c r="F26238"/>
      <c r="G26238"/>
    </row>
    <row r="26239" spans="4:7" x14ac:dyDescent="0.25">
      <c r="D26239"/>
      <c r="E26239"/>
      <c r="F26239"/>
      <c r="G26239"/>
    </row>
    <row r="26240" spans="4:7" x14ac:dyDescent="0.25">
      <c r="D26240"/>
      <c r="E26240"/>
      <c r="F26240"/>
      <c r="G26240"/>
    </row>
    <row r="26241" spans="4:7" x14ac:dyDescent="0.25">
      <c r="D26241"/>
      <c r="E26241"/>
      <c r="F26241"/>
      <c r="G26241"/>
    </row>
    <row r="26242" spans="4:7" x14ac:dyDescent="0.25">
      <c r="D26242"/>
      <c r="E26242"/>
      <c r="F26242"/>
      <c r="G26242"/>
    </row>
    <row r="26243" spans="4:7" x14ac:dyDescent="0.25">
      <c r="D26243"/>
      <c r="E26243"/>
      <c r="F26243"/>
      <c r="G26243"/>
    </row>
    <row r="26244" spans="4:7" x14ac:dyDescent="0.25">
      <c r="D26244"/>
      <c r="E26244"/>
      <c r="F26244"/>
      <c r="G26244"/>
    </row>
    <row r="26245" spans="4:7" x14ac:dyDescent="0.25">
      <c r="D26245"/>
      <c r="E26245"/>
      <c r="F26245"/>
      <c r="G26245"/>
    </row>
    <row r="26246" spans="4:7" x14ac:dyDescent="0.25">
      <c r="D26246"/>
      <c r="E26246"/>
      <c r="F26246"/>
      <c r="G26246"/>
    </row>
    <row r="26247" spans="4:7" x14ac:dyDescent="0.25">
      <c r="D26247"/>
      <c r="E26247"/>
      <c r="F26247"/>
      <c r="G26247"/>
    </row>
    <row r="26248" spans="4:7" x14ac:dyDescent="0.25">
      <c r="D26248"/>
      <c r="E26248"/>
      <c r="F26248"/>
      <c r="G26248"/>
    </row>
    <row r="26249" spans="4:7" x14ac:dyDescent="0.25">
      <c r="D26249"/>
      <c r="E26249"/>
      <c r="F26249"/>
      <c r="G26249"/>
    </row>
    <row r="26250" spans="4:7" x14ac:dyDescent="0.25">
      <c r="D26250"/>
      <c r="E26250"/>
      <c r="F26250"/>
      <c r="G26250"/>
    </row>
    <row r="26251" spans="4:7" x14ac:dyDescent="0.25">
      <c r="D26251"/>
      <c r="E26251"/>
      <c r="F26251"/>
      <c r="G26251"/>
    </row>
    <row r="26252" spans="4:7" x14ac:dyDescent="0.25">
      <c r="D26252"/>
      <c r="E26252"/>
      <c r="F26252"/>
      <c r="G26252"/>
    </row>
    <row r="26253" spans="4:7" x14ac:dyDescent="0.25">
      <c r="D26253"/>
      <c r="E26253"/>
      <c r="F26253"/>
      <c r="G26253"/>
    </row>
    <row r="26254" spans="4:7" x14ac:dyDescent="0.25">
      <c r="D26254"/>
      <c r="E26254"/>
      <c r="F26254"/>
      <c r="G26254"/>
    </row>
    <row r="26255" spans="4:7" x14ac:dyDescent="0.25">
      <c r="D26255"/>
      <c r="E26255"/>
      <c r="F26255"/>
      <c r="G26255"/>
    </row>
    <row r="26256" spans="4:7" x14ac:dyDescent="0.25">
      <c r="D26256"/>
      <c r="E26256"/>
      <c r="F26256"/>
      <c r="G26256"/>
    </row>
    <row r="26257" spans="4:7" x14ac:dyDescent="0.25">
      <c r="D26257"/>
      <c r="E26257"/>
      <c r="F26257"/>
      <c r="G26257"/>
    </row>
    <row r="26258" spans="4:7" x14ac:dyDescent="0.25">
      <c r="D26258"/>
      <c r="E26258"/>
      <c r="F26258"/>
      <c r="G26258"/>
    </row>
    <row r="26259" spans="4:7" x14ac:dyDescent="0.25">
      <c r="D26259"/>
      <c r="E26259"/>
      <c r="F26259"/>
      <c r="G26259"/>
    </row>
    <row r="26260" spans="4:7" x14ac:dyDescent="0.25">
      <c r="D26260"/>
      <c r="E26260"/>
      <c r="F26260"/>
      <c r="G26260"/>
    </row>
    <row r="26261" spans="4:7" x14ac:dyDescent="0.25">
      <c r="D26261"/>
      <c r="E26261"/>
      <c r="F26261"/>
      <c r="G26261"/>
    </row>
    <row r="26262" spans="4:7" x14ac:dyDescent="0.25">
      <c r="D26262"/>
      <c r="E26262"/>
      <c r="F26262"/>
      <c r="G26262"/>
    </row>
    <row r="26263" spans="4:7" x14ac:dyDescent="0.25">
      <c r="D26263"/>
      <c r="E26263"/>
      <c r="F26263"/>
      <c r="G26263"/>
    </row>
    <row r="26264" spans="4:7" x14ac:dyDescent="0.25">
      <c r="D26264"/>
      <c r="E26264"/>
      <c r="F26264"/>
      <c r="G26264"/>
    </row>
    <row r="26265" spans="4:7" x14ac:dyDescent="0.25">
      <c r="D26265"/>
      <c r="E26265"/>
      <c r="F26265"/>
      <c r="G26265"/>
    </row>
    <row r="26266" spans="4:7" x14ac:dyDescent="0.25">
      <c r="D26266"/>
      <c r="E26266"/>
      <c r="F26266"/>
      <c r="G26266"/>
    </row>
    <row r="26267" spans="4:7" x14ac:dyDescent="0.25">
      <c r="D26267"/>
      <c r="E26267"/>
      <c r="F26267"/>
      <c r="G26267"/>
    </row>
    <row r="26268" spans="4:7" x14ac:dyDescent="0.25">
      <c r="D26268"/>
      <c r="E26268"/>
      <c r="F26268"/>
      <c r="G26268"/>
    </row>
    <row r="26269" spans="4:7" x14ac:dyDescent="0.25">
      <c r="D26269"/>
      <c r="E26269"/>
      <c r="F26269"/>
      <c r="G26269"/>
    </row>
    <row r="26270" spans="4:7" x14ac:dyDescent="0.25">
      <c r="D26270"/>
      <c r="E26270"/>
      <c r="F26270"/>
      <c r="G26270"/>
    </row>
    <row r="26271" spans="4:7" x14ac:dyDescent="0.25">
      <c r="D26271"/>
      <c r="E26271"/>
      <c r="F26271"/>
      <c r="G26271"/>
    </row>
    <row r="26272" spans="4:7" x14ac:dyDescent="0.25">
      <c r="D26272"/>
      <c r="E26272"/>
      <c r="F26272"/>
      <c r="G26272"/>
    </row>
    <row r="26273" spans="4:7" x14ac:dyDescent="0.25">
      <c r="D26273"/>
      <c r="E26273"/>
      <c r="F26273"/>
      <c r="G26273"/>
    </row>
    <row r="26274" spans="4:7" x14ac:dyDescent="0.25">
      <c r="D26274"/>
      <c r="E26274"/>
      <c r="F26274"/>
      <c r="G26274"/>
    </row>
    <row r="26275" spans="4:7" x14ac:dyDescent="0.25">
      <c r="D26275"/>
      <c r="E26275"/>
      <c r="F26275"/>
      <c r="G26275"/>
    </row>
    <row r="26276" spans="4:7" x14ac:dyDescent="0.25">
      <c r="D26276"/>
      <c r="E26276"/>
      <c r="F26276"/>
      <c r="G26276"/>
    </row>
    <row r="26277" spans="4:7" x14ac:dyDescent="0.25">
      <c r="D26277"/>
      <c r="E26277"/>
      <c r="F26277"/>
      <c r="G26277"/>
    </row>
    <row r="26278" spans="4:7" x14ac:dyDescent="0.25">
      <c r="D26278"/>
      <c r="E26278"/>
      <c r="F26278"/>
      <c r="G26278"/>
    </row>
    <row r="26279" spans="4:7" x14ac:dyDescent="0.25">
      <c r="D26279"/>
      <c r="E26279"/>
      <c r="F26279"/>
      <c r="G26279"/>
    </row>
    <row r="26280" spans="4:7" x14ac:dyDescent="0.25">
      <c r="D26280"/>
      <c r="E26280"/>
      <c r="F26280"/>
      <c r="G26280"/>
    </row>
    <row r="26281" spans="4:7" x14ac:dyDescent="0.25">
      <c r="D26281"/>
      <c r="E26281"/>
      <c r="F26281"/>
      <c r="G26281"/>
    </row>
    <row r="26282" spans="4:7" x14ac:dyDescent="0.25">
      <c r="D26282"/>
      <c r="E26282"/>
      <c r="F26282"/>
      <c r="G26282"/>
    </row>
    <row r="26283" spans="4:7" x14ac:dyDescent="0.25">
      <c r="D26283"/>
      <c r="E26283"/>
      <c r="F26283"/>
      <c r="G26283"/>
    </row>
    <row r="26284" spans="4:7" x14ac:dyDescent="0.25">
      <c r="D26284"/>
      <c r="E26284"/>
      <c r="F26284"/>
      <c r="G26284"/>
    </row>
    <row r="26285" spans="4:7" x14ac:dyDescent="0.25">
      <c r="D26285"/>
      <c r="E26285"/>
      <c r="F26285"/>
      <c r="G26285"/>
    </row>
    <row r="26286" spans="4:7" x14ac:dyDescent="0.25">
      <c r="D26286"/>
      <c r="E26286"/>
      <c r="F26286"/>
      <c r="G26286"/>
    </row>
    <row r="26287" spans="4:7" x14ac:dyDescent="0.25">
      <c r="D26287"/>
      <c r="E26287"/>
      <c r="F26287"/>
      <c r="G26287"/>
    </row>
    <row r="26288" spans="4:7" x14ac:dyDescent="0.25">
      <c r="D26288"/>
      <c r="E26288"/>
      <c r="F26288"/>
      <c r="G26288"/>
    </row>
    <row r="26289" spans="4:7" x14ac:dyDescent="0.25">
      <c r="D26289"/>
      <c r="E26289"/>
      <c r="F26289"/>
      <c r="G26289"/>
    </row>
    <row r="26290" spans="4:7" x14ac:dyDescent="0.25">
      <c r="D26290"/>
      <c r="E26290"/>
      <c r="F26290"/>
      <c r="G26290"/>
    </row>
    <row r="26291" spans="4:7" x14ac:dyDescent="0.25">
      <c r="D26291"/>
      <c r="E26291"/>
      <c r="F26291"/>
      <c r="G26291"/>
    </row>
    <row r="26292" spans="4:7" x14ac:dyDescent="0.25">
      <c r="D26292"/>
      <c r="E26292"/>
      <c r="F26292"/>
      <c r="G26292"/>
    </row>
    <row r="26293" spans="4:7" x14ac:dyDescent="0.25">
      <c r="D26293"/>
      <c r="E26293"/>
      <c r="F26293"/>
      <c r="G26293"/>
    </row>
    <row r="26294" spans="4:7" x14ac:dyDescent="0.25">
      <c r="D26294"/>
      <c r="E26294"/>
      <c r="F26294"/>
      <c r="G26294"/>
    </row>
    <row r="26295" spans="4:7" x14ac:dyDescent="0.25">
      <c r="D26295"/>
      <c r="E26295"/>
      <c r="F26295"/>
      <c r="G26295"/>
    </row>
    <row r="26296" spans="4:7" x14ac:dyDescent="0.25">
      <c r="D26296"/>
      <c r="E26296"/>
      <c r="F26296"/>
      <c r="G26296"/>
    </row>
    <row r="26297" spans="4:7" x14ac:dyDescent="0.25">
      <c r="D26297"/>
      <c r="E26297"/>
      <c r="F26297"/>
      <c r="G26297"/>
    </row>
    <row r="26298" spans="4:7" x14ac:dyDescent="0.25">
      <c r="D26298"/>
      <c r="E26298"/>
      <c r="F26298"/>
      <c r="G26298"/>
    </row>
    <row r="26299" spans="4:7" x14ac:dyDescent="0.25">
      <c r="D26299"/>
      <c r="E26299"/>
      <c r="F26299"/>
      <c r="G26299"/>
    </row>
    <row r="26300" spans="4:7" x14ac:dyDescent="0.25">
      <c r="D26300"/>
      <c r="E26300"/>
      <c r="F26300"/>
      <c r="G26300"/>
    </row>
    <row r="26301" spans="4:7" x14ac:dyDescent="0.25">
      <c r="D26301"/>
      <c r="E26301"/>
      <c r="F26301"/>
      <c r="G26301"/>
    </row>
    <row r="26302" spans="4:7" x14ac:dyDescent="0.25">
      <c r="D26302"/>
      <c r="E26302"/>
      <c r="F26302"/>
      <c r="G26302"/>
    </row>
    <row r="26303" spans="4:7" x14ac:dyDescent="0.25">
      <c r="D26303"/>
      <c r="E26303"/>
      <c r="F26303"/>
      <c r="G26303"/>
    </row>
    <row r="26304" spans="4:7" x14ac:dyDescent="0.25">
      <c r="D26304"/>
      <c r="E26304"/>
      <c r="F26304"/>
      <c r="G26304"/>
    </row>
    <row r="26305" spans="4:7" x14ac:dyDescent="0.25">
      <c r="D26305"/>
      <c r="E26305"/>
      <c r="F26305"/>
      <c r="G26305"/>
    </row>
    <row r="26306" spans="4:7" x14ac:dyDescent="0.25">
      <c r="D26306"/>
      <c r="E26306"/>
      <c r="F26306"/>
      <c r="G26306"/>
    </row>
    <row r="26307" spans="4:7" x14ac:dyDescent="0.25">
      <c r="D26307"/>
      <c r="E26307"/>
      <c r="F26307"/>
      <c r="G26307"/>
    </row>
    <row r="26308" spans="4:7" x14ac:dyDescent="0.25">
      <c r="D26308"/>
      <c r="E26308"/>
      <c r="F26308"/>
      <c r="G26308"/>
    </row>
    <row r="26309" spans="4:7" x14ac:dyDescent="0.25">
      <c r="D26309"/>
      <c r="E26309"/>
      <c r="F26309"/>
      <c r="G26309"/>
    </row>
    <row r="26310" spans="4:7" x14ac:dyDescent="0.25">
      <c r="D26310"/>
      <c r="E26310"/>
      <c r="F26310"/>
      <c r="G26310"/>
    </row>
    <row r="26311" spans="4:7" x14ac:dyDescent="0.25">
      <c r="D26311"/>
      <c r="E26311"/>
      <c r="F26311"/>
      <c r="G26311"/>
    </row>
    <row r="26312" spans="4:7" x14ac:dyDescent="0.25">
      <c r="D26312"/>
      <c r="E26312"/>
      <c r="F26312"/>
      <c r="G26312"/>
    </row>
    <row r="26313" spans="4:7" x14ac:dyDescent="0.25">
      <c r="D26313"/>
      <c r="E26313"/>
      <c r="F26313"/>
      <c r="G26313"/>
    </row>
    <row r="26314" spans="4:7" x14ac:dyDescent="0.25">
      <c r="D26314"/>
      <c r="E26314"/>
      <c r="F26314"/>
      <c r="G26314"/>
    </row>
    <row r="26315" spans="4:7" x14ac:dyDescent="0.25">
      <c r="D26315"/>
      <c r="E26315"/>
      <c r="F26315"/>
      <c r="G26315"/>
    </row>
    <row r="26316" spans="4:7" x14ac:dyDescent="0.25">
      <c r="D26316"/>
      <c r="E26316"/>
      <c r="F26316"/>
      <c r="G26316"/>
    </row>
    <row r="26317" spans="4:7" x14ac:dyDescent="0.25">
      <c r="D26317"/>
      <c r="E26317"/>
      <c r="F26317"/>
      <c r="G26317"/>
    </row>
    <row r="26318" spans="4:7" x14ac:dyDescent="0.25">
      <c r="D26318"/>
      <c r="E26318"/>
      <c r="F26318"/>
      <c r="G26318"/>
    </row>
    <row r="26319" spans="4:7" x14ac:dyDescent="0.25">
      <c r="D26319"/>
      <c r="E26319"/>
      <c r="F26319"/>
      <c r="G26319"/>
    </row>
    <row r="26320" spans="4:7" x14ac:dyDescent="0.25">
      <c r="D26320"/>
      <c r="E26320"/>
      <c r="F26320"/>
      <c r="G26320"/>
    </row>
    <row r="26321" spans="4:7" x14ac:dyDescent="0.25">
      <c r="D26321"/>
      <c r="E26321"/>
      <c r="F26321"/>
      <c r="G26321"/>
    </row>
    <row r="26322" spans="4:7" x14ac:dyDescent="0.25">
      <c r="D26322"/>
      <c r="E26322"/>
      <c r="F26322"/>
      <c r="G26322"/>
    </row>
    <row r="26323" spans="4:7" x14ac:dyDescent="0.25">
      <c r="D26323"/>
      <c r="E26323"/>
      <c r="F26323"/>
      <c r="G26323"/>
    </row>
    <row r="26324" spans="4:7" x14ac:dyDescent="0.25">
      <c r="D26324"/>
      <c r="E26324"/>
      <c r="F26324"/>
      <c r="G26324"/>
    </row>
    <row r="26325" spans="4:7" x14ac:dyDescent="0.25">
      <c r="D26325"/>
      <c r="E26325"/>
      <c r="F26325"/>
      <c r="G26325"/>
    </row>
    <row r="26326" spans="4:7" x14ac:dyDescent="0.25">
      <c r="D26326"/>
      <c r="E26326"/>
      <c r="F26326"/>
      <c r="G26326"/>
    </row>
    <row r="26327" spans="4:7" x14ac:dyDescent="0.25">
      <c r="D26327"/>
      <c r="E26327"/>
      <c r="F26327"/>
      <c r="G26327"/>
    </row>
    <row r="26328" spans="4:7" x14ac:dyDescent="0.25">
      <c r="D26328"/>
      <c r="E26328"/>
      <c r="F26328"/>
      <c r="G26328"/>
    </row>
    <row r="26329" spans="4:7" x14ac:dyDescent="0.25">
      <c r="D26329"/>
      <c r="E26329"/>
      <c r="F26329"/>
      <c r="G26329"/>
    </row>
    <row r="26330" spans="4:7" x14ac:dyDescent="0.25">
      <c r="D26330"/>
      <c r="E26330"/>
      <c r="F26330"/>
      <c r="G26330"/>
    </row>
    <row r="26331" spans="4:7" x14ac:dyDescent="0.25">
      <c r="D26331"/>
      <c r="E26331"/>
      <c r="F26331"/>
      <c r="G26331"/>
    </row>
    <row r="26332" spans="4:7" x14ac:dyDescent="0.25">
      <c r="D26332"/>
      <c r="E26332"/>
      <c r="F26332"/>
      <c r="G26332"/>
    </row>
    <row r="26333" spans="4:7" x14ac:dyDescent="0.25">
      <c r="D26333"/>
      <c r="E26333"/>
      <c r="F26333"/>
      <c r="G26333"/>
    </row>
    <row r="26334" spans="4:7" x14ac:dyDescent="0.25">
      <c r="D26334"/>
      <c r="E26334"/>
      <c r="F26334"/>
      <c r="G26334"/>
    </row>
    <row r="26335" spans="4:7" x14ac:dyDescent="0.25">
      <c r="D26335"/>
      <c r="E26335"/>
      <c r="F26335"/>
      <c r="G26335"/>
    </row>
    <row r="26336" spans="4:7" x14ac:dyDescent="0.25">
      <c r="D26336"/>
      <c r="E26336"/>
      <c r="F26336"/>
      <c r="G26336"/>
    </row>
    <row r="26337" spans="4:7" x14ac:dyDescent="0.25">
      <c r="D26337"/>
      <c r="E26337"/>
      <c r="F26337"/>
      <c r="G26337"/>
    </row>
    <row r="26338" spans="4:7" x14ac:dyDescent="0.25">
      <c r="D26338"/>
      <c r="E26338"/>
      <c r="F26338"/>
      <c r="G26338"/>
    </row>
    <row r="26339" spans="4:7" x14ac:dyDescent="0.25">
      <c r="D26339"/>
      <c r="E26339"/>
      <c r="F26339"/>
      <c r="G26339"/>
    </row>
    <row r="26340" spans="4:7" x14ac:dyDescent="0.25">
      <c r="D26340"/>
      <c r="E26340"/>
      <c r="F26340"/>
      <c r="G26340"/>
    </row>
    <row r="26341" spans="4:7" x14ac:dyDescent="0.25">
      <c r="D26341"/>
      <c r="E26341"/>
      <c r="F26341"/>
      <c r="G26341"/>
    </row>
    <row r="26342" spans="4:7" x14ac:dyDescent="0.25">
      <c r="D26342"/>
      <c r="E26342"/>
      <c r="F26342"/>
      <c r="G26342"/>
    </row>
    <row r="26343" spans="4:7" x14ac:dyDescent="0.25">
      <c r="D26343"/>
      <c r="E26343"/>
      <c r="F26343"/>
      <c r="G26343"/>
    </row>
    <row r="26344" spans="4:7" x14ac:dyDescent="0.25">
      <c r="D26344"/>
      <c r="E26344"/>
      <c r="F26344"/>
      <c r="G26344"/>
    </row>
    <row r="26345" spans="4:7" x14ac:dyDescent="0.25">
      <c r="D26345"/>
      <c r="E26345"/>
      <c r="F26345"/>
      <c r="G26345"/>
    </row>
    <row r="26346" spans="4:7" x14ac:dyDescent="0.25">
      <c r="D26346"/>
      <c r="E26346"/>
      <c r="F26346"/>
      <c r="G26346"/>
    </row>
    <row r="26347" spans="4:7" x14ac:dyDescent="0.25">
      <c r="D26347"/>
      <c r="E26347"/>
      <c r="F26347"/>
      <c r="G26347"/>
    </row>
    <row r="26348" spans="4:7" x14ac:dyDescent="0.25">
      <c r="D26348"/>
      <c r="E26348"/>
      <c r="F26348"/>
      <c r="G26348"/>
    </row>
    <row r="26349" spans="4:7" x14ac:dyDescent="0.25">
      <c r="D26349"/>
      <c r="E26349"/>
      <c r="F26349"/>
      <c r="G26349"/>
    </row>
    <row r="26350" spans="4:7" x14ac:dyDescent="0.25">
      <c r="D26350"/>
      <c r="E26350"/>
      <c r="F26350"/>
      <c r="G26350"/>
    </row>
    <row r="26351" spans="4:7" x14ac:dyDescent="0.25">
      <c r="D26351"/>
      <c r="E26351"/>
      <c r="F26351"/>
      <c r="G26351"/>
    </row>
    <row r="26352" spans="4:7" x14ac:dyDescent="0.25">
      <c r="D26352"/>
      <c r="E26352"/>
      <c r="F26352"/>
      <c r="G26352"/>
    </row>
    <row r="26353" spans="4:7" x14ac:dyDescent="0.25">
      <c r="D26353"/>
      <c r="E26353"/>
      <c r="F26353"/>
      <c r="G26353"/>
    </row>
    <row r="26354" spans="4:7" x14ac:dyDescent="0.25">
      <c r="D26354"/>
      <c r="E26354"/>
      <c r="F26354"/>
      <c r="G26354"/>
    </row>
    <row r="26355" spans="4:7" x14ac:dyDescent="0.25">
      <c r="D26355"/>
      <c r="E26355"/>
      <c r="F26355"/>
      <c r="G26355"/>
    </row>
    <row r="26356" spans="4:7" x14ac:dyDescent="0.25">
      <c r="D26356"/>
      <c r="E26356"/>
      <c r="F26356"/>
      <c r="G26356"/>
    </row>
    <row r="26357" spans="4:7" x14ac:dyDescent="0.25">
      <c r="D26357"/>
      <c r="E26357"/>
      <c r="F26357"/>
      <c r="G26357"/>
    </row>
    <row r="26358" spans="4:7" x14ac:dyDescent="0.25">
      <c r="D26358"/>
      <c r="E26358"/>
      <c r="F26358"/>
      <c r="G26358"/>
    </row>
    <row r="26359" spans="4:7" x14ac:dyDescent="0.25">
      <c r="D26359"/>
      <c r="E26359"/>
      <c r="F26359"/>
      <c r="G26359"/>
    </row>
    <row r="26360" spans="4:7" x14ac:dyDescent="0.25">
      <c r="D26360"/>
      <c r="E26360"/>
      <c r="F26360"/>
      <c r="G26360"/>
    </row>
    <row r="26361" spans="4:7" x14ac:dyDescent="0.25">
      <c r="D26361"/>
      <c r="E26361"/>
      <c r="F26361"/>
      <c r="G26361"/>
    </row>
    <row r="26362" spans="4:7" x14ac:dyDescent="0.25">
      <c r="D26362"/>
      <c r="E26362"/>
      <c r="F26362"/>
      <c r="G26362"/>
    </row>
    <row r="26363" spans="4:7" x14ac:dyDescent="0.25">
      <c r="D26363"/>
      <c r="E26363"/>
      <c r="F26363"/>
      <c r="G26363"/>
    </row>
    <row r="26364" spans="4:7" x14ac:dyDescent="0.25">
      <c r="D26364"/>
      <c r="E26364"/>
      <c r="F26364"/>
      <c r="G26364"/>
    </row>
    <row r="26365" spans="4:7" x14ac:dyDescent="0.25">
      <c r="D26365"/>
      <c r="E26365"/>
      <c r="F26365"/>
      <c r="G26365"/>
    </row>
    <row r="26366" spans="4:7" x14ac:dyDescent="0.25">
      <c r="D26366"/>
      <c r="E26366"/>
      <c r="F26366"/>
      <c r="G26366"/>
    </row>
    <row r="26367" spans="4:7" x14ac:dyDescent="0.25">
      <c r="D26367"/>
      <c r="E26367"/>
      <c r="F26367"/>
      <c r="G26367"/>
    </row>
    <row r="26368" spans="4:7" x14ac:dyDescent="0.25">
      <c r="D26368"/>
      <c r="E26368"/>
      <c r="F26368"/>
      <c r="G26368"/>
    </row>
    <row r="26369" spans="4:7" x14ac:dyDescent="0.25">
      <c r="D26369"/>
      <c r="E26369"/>
      <c r="F26369"/>
      <c r="G26369"/>
    </row>
    <row r="26370" spans="4:7" x14ac:dyDescent="0.25">
      <c r="D26370"/>
      <c r="E26370"/>
      <c r="F26370"/>
      <c r="G26370"/>
    </row>
    <row r="26371" spans="4:7" x14ac:dyDescent="0.25">
      <c r="D26371"/>
      <c r="E26371"/>
      <c r="F26371"/>
      <c r="G26371"/>
    </row>
    <row r="26372" spans="4:7" x14ac:dyDescent="0.25">
      <c r="D26372"/>
      <c r="E26372"/>
      <c r="F26372"/>
      <c r="G26372"/>
    </row>
    <row r="26373" spans="4:7" x14ac:dyDescent="0.25">
      <c r="D26373"/>
      <c r="E26373"/>
      <c r="F26373"/>
      <c r="G26373"/>
    </row>
    <row r="26374" spans="4:7" x14ac:dyDescent="0.25">
      <c r="D26374"/>
      <c r="E26374"/>
      <c r="F26374"/>
      <c r="G26374"/>
    </row>
    <row r="26375" spans="4:7" x14ac:dyDescent="0.25">
      <c r="D26375"/>
      <c r="E26375"/>
      <c r="F26375"/>
      <c r="G26375"/>
    </row>
    <row r="26376" spans="4:7" x14ac:dyDescent="0.25">
      <c r="D26376"/>
      <c r="E26376"/>
      <c r="F26376"/>
      <c r="G26376"/>
    </row>
    <row r="26377" spans="4:7" x14ac:dyDescent="0.25">
      <c r="D26377"/>
      <c r="E26377"/>
      <c r="F26377"/>
      <c r="G26377"/>
    </row>
    <row r="26378" spans="4:7" x14ac:dyDescent="0.25">
      <c r="D26378"/>
      <c r="E26378"/>
      <c r="F26378"/>
      <c r="G26378"/>
    </row>
    <row r="26379" spans="4:7" x14ac:dyDescent="0.25">
      <c r="D26379"/>
      <c r="E26379"/>
      <c r="F26379"/>
      <c r="G26379"/>
    </row>
    <row r="26380" spans="4:7" x14ac:dyDescent="0.25">
      <c r="D26380"/>
      <c r="E26380"/>
      <c r="F26380"/>
      <c r="G26380"/>
    </row>
    <row r="26381" spans="4:7" x14ac:dyDescent="0.25">
      <c r="D26381"/>
      <c r="E26381"/>
      <c r="F26381"/>
      <c r="G26381"/>
    </row>
    <row r="26382" spans="4:7" x14ac:dyDescent="0.25">
      <c r="D26382"/>
      <c r="E26382"/>
      <c r="F26382"/>
      <c r="G26382"/>
    </row>
    <row r="26383" spans="4:7" x14ac:dyDescent="0.25">
      <c r="D26383"/>
      <c r="E26383"/>
      <c r="F26383"/>
      <c r="G26383"/>
    </row>
    <row r="26384" spans="4:7" x14ac:dyDescent="0.25">
      <c r="D26384"/>
      <c r="E26384"/>
      <c r="F26384"/>
      <c r="G26384"/>
    </row>
    <row r="26385" spans="4:7" x14ac:dyDescent="0.25">
      <c r="D26385"/>
      <c r="E26385"/>
      <c r="F26385"/>
      <c r="G26385"/>
    </row>
    <row r="26386" spans="4:7" x14ac:dyDescent="0.25">
      <c r="D26386"/>
      <c r="E26386"/>
      <c r="F26386"/>
      <c r="G26386"/>
    </row>
    <row r="26387" spans="4:7" x14ac:dyDescent="0.25">
      <c r="D26387"/>
      <c r="E26387"/>
      <c r="F26387"/>
      <c r="G26387"/>
    </row>
    <row r="26388" spans="4:7" x14ac:dyDescent="0.25">
      <c r="D26388"/>
      <c r="E26388"/>
      <c r="F26388"/>
      <c r="G26388"/>
    </row>
    <row r="26389" spans="4:7" x14ac:dyDescent="0.25">
      <c r="D26389"/>
      <c r="E26389"/>
      <c r="F26389"/>
      <c r="G26389"/>
    </row>
    <row r="26390" spans="4:7" x14ac:dyDescent="0.25">
      <c r="D26390"/>
      <c r="E26390"/>
      <c r="F26390"/>
      <c r="G26390"/>
    </row>
    <row r="26391" spans="4:7" x14ac:dyDescent="0.25">
      <c r="D26391"/>
      <c r="E26391"/>
      <c r="F26391"/>
      <c r="G26391"/>
    </row>
    <row r="26392" spans="4:7" x14ac:dyDescent="0.25">
      <c r="D26392"/>
      <c r="E26392"/>
      <c r="F26392"/>
      <c r="G26392"/>
    </row>
    <row r="26393" spans="4:7" x14ac:dyDescent="0.25">
      <c r="D26393"/>
      <c r="E26393"/>
      <c r="F26393"/>
      <c r="G26393"/>
    </row>
    <row r="26394" spans="4:7" x14ac:dyDescent="0.25">
      <c r="D26394"/>
      <c r="E26394"/>
      <c r="F26394"/>
      <c r="G26394"/>
    </row>
    <row r="26395" spans="4:7" x14ac:dyDescent="0.25">
      <c r="D26395"/>
      <c r="E26395"/>
      <c r="F26395"/>
      <c r="G26395"/>
    </row>
    <row r="26396" spans="4:7" x14ac:dyDescent="0.25">
      <c r="D26396"/>
      <c r="E26396"/>
      <c r="F26396"/>
      <c r="G26396"/>
    </row>
    <row r="26397" spans="4:7" x14ac:dyDescent="0.25">
      <c r="D26397"/>
      <c r="E26397"/>
      <c r="F26397"/>
      <c r="G26397"/>
    </row>
    <row r="26398" spans="4:7" x14ac:dyDescent="0.25">
      <c r="D26398"/>
      <c r="E26398"/>
      <c r="F26398"/>
      <c r="G26398"/>
    </row>
    <row r="26399" spans="4:7" x14ac:dyDescent="0.25">
      <c r="D26399"/>
      <c r="E26399"/>
      <c r="F26399"/>
      <c r="G26399"/>
    </row>
    <row r="26400" spans="4:7" x14ac:dyDescent="0.25">
      <c r="D26400"/>
      <c r="E26400"/>
      <c r="F26400"/>
      <c r="G26400"/>
    </row>
    <row r="26401" spans="4:7" x14ac:dyDescent="0.25">
      <c r="D26401"/>
      <c r="E26401"/>
      <c r="F26401"/>
      <c r="G26401"/>
    </row>
    <row r="26402" spans="4:7" x14ac:dyDescent="0.25">
      <c r="D26402"/>
      <c r="E26402"/>
      <c r="F26402"/>
      <c r="G26402"/>
    </row>
    <row r="26403" spans="4:7" x14ac:dyDescent="0.25">
      <c r="D26403"/>
      <c r="E26403"/>
      <c r="F26403"/>
      <c r="G26403"/>
    </row>
    <row r="26404" spans="4:7" x14ac:dyDescent="0.25">
      <c r="D26404"/>
      <c r="E26404"/>
      <c r="F26404"/>
      <c r="G26404"/>
    </row>
    <row r="26405" spans="4:7" x14ac:dyDescent="0.25">
      <c r="D26405"/>
      <c r="E26405"/>
      <c r="F26405"/>
      <c r="G26405"/>
    </row>
    <row r="26406" spans="4:7" x14ac:dyDescent="0.25">
      <c r="D26406"/>
      <c r="E26406"/>
      <c r="F26406"/>
      <c r="G26406"/>
    </row>
    <row r="26407" spans="4:7" x14ac:dyDescent="0.25">
      <c r="D26407"/>
      <c r="E26407"/>
      <c r="F26407"/>
      <c r="G26407"/>
    </row>
    <row r="26408" spans="4:7" x14ac:dyDescent="0.25">
      <c r="D26408"/>
      <c r="E26408"/>
      <c r="F26408"/>
      <c r="G26408"/>
    </row>
    <row r="26409" spans="4:7" x14ac:dyDescent="0.25">
      <c r="D26409"/>
      <c r="E26409"/>
      <c r="F26409"/>
      <c r="G26409"/>
    </row>
    <row r="26410" spans="4:7" x14ac:dyDescent="0.25">
      <c r="D26410"/>
      <c r="E26410"/>
      <c r="F26410"/>
      <c r="G26410"/>
    </row>
    <row r="26411" spans="4:7" x14ac:dyDescent="0.25">
      <c r="D26411"/>
      <c r="E26411"/>
      <c r="F26411"/>
      <c r="G26411"/>
    </row>
    <row r="26412" spans="4:7" x14ac:dyDescent="0.25">
      <c r="D26412"/>
      <c r="E26412"/>
      <c r="F26412"/>
      <c r="G26412"/>
    </row>
    <row r="26413" spans="4:7" x14ac:dyDescent="0.25">
      <c r="D26413"/>
      <c r="E26413"/>
      <c r="F26413"/>
      <c r="G26413"/>
    </row>
    <row r="26414" spans="4:7" x14ac:dyDescent="0.25">
      <c r="D26414"/>
      <c r="E26414"/>
      <c r="F26414"/>
      <c r="G26414"/>
    </row>
    <row r="26415" spans="4:7" x14ac:dyDescent="0.25">
      <c r="D26415"/>
      <c r="E26415"/>
      <c r="F26415"/>
      <c r="G26415"/>
    </row>
    <row r="26416" spans="4:7" x14ac:dyDescent="0.25">
      <c r="D26416"/>
      <c r="E26416"/>
      <c r="F26416"/>
      <c r="G26416"/>
    </row>
    <row r="26417" spans="4:7" x14ac:dyDescent="0.25">
      <c r="D26417"/>
      <c r="E26417"/>
      <c r="F26417"/>
      <c r="G26417"/>
    </row>
    <row r="26418" spans="4:7" x14ac:dyDescent="0.25">
      <c r="D26418"/>
      <c r="E26418"/>
      <c r="F26418"/>
      <c r="G26418"/>
    </row>
    <row r="26419" spans="4:7" x14ac:dyDescent="0.25">
      <c r="D26419"/>
      <c r="E26419"/>
      <c r="F26419"/>
      <c r="G26419"/>
    </row>
    <row r="26420" spans="4:7" x14ac:dyDescent="0.25">
      <c r="D26420"/>
      <c r="E26420"/>
      <c r="F26420"/>
      <c r="G26420"/>
    </row>
    <row r="26421" spans="4:7" x14ac:dyDescent="0.25">
      <c r="D26421"/>
      <c r="E26421"/>
      <c r="F26421"/>
      <c r="G26421"/>
    </row>
    <row r="26422" spans="4:7" x14ac:dyDescent="0.25">
      <c r="D26422"/>
      <c r="E26422"/>
      <c r="F26422"/>
      <c r="G26422"/>
    </row>
    <row r="26423" spans="4:7" x14ac:dyDescent="0.25">
      <c r="D26423"/>
      <c r="E26423"/>
      <c r="F26423"/>
      <c r="G26423"/>
    </row>
    <row r="26424" spans="4:7" x14ac:dyDescent="0.25">
      <c r="D26424"/>
      <c r="E26424"/>
      <c r="F26424"/>
      <c r="G26424"/>
    </row>
    <row r="26425" spans="4:7" x14ac:dyDescent="0.25">
      <c r="D26425"/>
      <c r="E26425"/>
      <c r="F26425"/>
      <c r="G26425"/>
    </row>
    <row r="26426" spans="4:7" x14ac:dyDescent="0.25">
      <c r="D26426"/>
      <c r="E26426"/>
      <c r="F26426"/>
      <c r="G26426"/>
    </row>
    <row r="26427" spans="4:7" x14ac:dyDescent="0.25">
      <c r="D26427"/>
      <c r="E26427"/>
      <c r="F26427"/>
      <c r="G26427"/>
    </row>
    <row r="26428" spans="4:7" x14ac:dyDescent="0.25">
      <c r="D26428"/>
      <c r="E26428"/>
      <c r="F26428"/>
      <c r="G26428"/>
    </row>
    <row r="26429" spans="4:7" x14ac:dyDescent="0.25">
      <c r="D26429"/>
      <c r="E26429"/>
      <c r="F26429"/>
      <c r="G26429"/>
    </row>
    <row r="26430" spans="4:7" x14ac:dyDescent="0.25">
      <c r="D26430"/>
      <c r="E26430"/>
      <c r="F26430"/>
      <c r="G26430"/>
    </row>
    <row r="26431" spans="4:7" x14ac:dyDescent="0.25">
      <c r="D26431"/>
      <c r="E26431"/>
      <c r="F26431"/>
      <c r="G26431"/>
    </row>
    <row r="26432" spans="4:7" x14ac:dyDescent="0.25">
      <c r="D26432"/>
      <c r="E26432"/>
      <c r="F26432"/>
      <c r="G26432"/>
    </row>
    <row r="26433" spans="4:7" x14ac:dyDescent="0.25">
      <c r="D26433"/>
      <c r="E26433"/>
      <c r="F26433"/>
      <c r="G26433"/>
    </row>
    <row r="26434" spans="4:7" x14ac:dyDescent="0.25">
      <c r="D26434"/>
      <c r="E26434"/>
      <c r="F26434"/>
      <c r="G26434"/>
    </row>
    <row r="26435" spans="4:7" x14ac:dyDescent="0.25">
      <c r="D26435"/>
      <c r="E26435"/>
      <c r="F26435"/>
      <c r="G26435"/>
    </row>
    <row r="26436" spans="4:7" x14ac:dyDescent="0.25">
      <c r="D26436"/>
      <c r="E26436"/>
      <c r="F26436"/>
      <c r="G26436"/>
    </row>
    <row r="26437" spans="4:7" x14ac:dyDescent="0.25">
      <c r="D26437"/>
      <c r="E26437"/>
      <c r="F26437"/>
      <c r="G26437"/>
    </row>
    <row r="26438" spans="4:7" x14ac:dyDescent="0.25">
      <c r="D26438"/>
      <c r="E26438"/>
      <c r="F26438"/>
      <c r="G26438"/>
    </row>
    <row r="26439" spans="4:7" x14ac:dyDescent="0.25">
      <c r="D26439"/>
      <c r="E26439"/>
      <c r="F26439"/>
      <c r="G26439"/>
    </row>
    <row r="26440" spans="4:7" x14ac:dyDescent="0.25">
      <c r="D26440"/>
      <c r="E26440"/>
      <c r="F26440"/>
      <c r="G26440"/>
    </row>
    <row r="26441" spans="4:7" x14ac:dyDescent="0.25">
      <c r="D26441"/>
      <c r="E26441"/>
      <c r="F26441"/>
      <c r="G26441"/>
    </row>
    <row r="26442" spans="4:7" x14ac:dyDescent="0.25">
      <c r="D26442"/>
      <c r="E26442"/>
      <c r="F26442"/>
      <c r="G26442"/>
    </row>
    <row r="26443" spans="4:7" x14ac:dyDescent="0.25">
      <c r="D26443"/>
      <c r="E26443"/>
      <c r="F26443"/>
      <c r="G26443"/>
    </row>
    <row r="26444" spans="4:7" x14ac:dyDescent="0.25">
      <c r="D26444"/>
      <c r="E26444"/>
      <c r="F26444"/>
      <c r="G26444"/>
    </row>
    <row r="26445" spans="4:7" x14ac:dyDescent="0.25">
      <c r="D26445"/>
      <c r="E26445"/>
      <c r="F26445"/>
      <c r="G26445"/>
    </row>
    <row r="26446" spans="4:7" x14ac:dyDescent="0.25">
      <c r="D26446"/>
      <c r="E26446"/>
      <c r="F26446"/>
      <c r="G26446"/>
    </row>
    <row r="26447" spans="4:7" x14ac:dyDescent="0.25">
      <c r="D26447"/>
      <c r="E26447"/>
      <c r="F26447"/>
      <c r="G26447"/>
    </row>
    <row r="26448" spans="4:7" x14ac:dyDescent="0.25">
      <c r="D26448"/>
      <c r="E26448"/>
      <c r="F26448"/>
      <c r="G26448"/>
    </row>
    <row r="26449" spans="4:7" x14ac:dyDescent="0.25">
      <c r="D26449"/>
      <c r="E26449"/>
      <c r="F26449"/>
      <c r="G26449"/>
    </row>
    <row r="26450" spans="4:7" x14ac:dyDescent="0.25">
      <c r="D26450"/>
      <c r="E26450"/>
      <c r="F26450"/>
      <c r="G26450"/>
    </row>
    <row r="26451" spans="4:7" x14ac:dyDescent="0.25">
      <c r="D26451"/>
      <c r="E26451"/>
      <c r="F26451"/>
      <c r="G26451"/>
    </row>
    <row r="26452" spans="4:7" x14ac:dyDescent="0.25">
      <c r="D26452"/>
      <c r="E26452"/>
      <c r="F26452"/>
      <c r="G26452"/>
    </row>
    <row r="26453" spans="4:7" x14ac:dyDescent="0.25">
      <c r="D26453"/>
      <c r="E26453"/>
      <c r="F26453"/>
      <c r="G26453"/>
    </row>
    <row r="26454" spans="4:7" x14ac:dyDescent="0.25">
      <c r="D26454"/>
      <c r="E26454"/>
      <c r="F26454"/>
      <c r="G26454"/>
    </row>
    <row r="26455" spans="4:7" x14ac:dyDescent="0.25">
      <c r="D26455"/>
      <c r="E26455"/>
      <c r="F26455"/>
      <c r="G26455"/>
    </row>
    <row r="26456" spans="4:7" x14ac:dyDescent="0.25">
      <c r="D26456"/>
      <c r="E26456"/>
      <c r="F26456"/>
      <c r="G26456"/>
    </row>
    <row r="26457" spans="4:7" x14ac:dyDescent="0.25">
      <c r="D26457"/>
      <c r="E26457"/>
      <c r="F26457"/>
      <c r="G26457"/>
    </row>
    <row r="26458" spans="4:7" x14ac:dyDescent="0.25">
      <c r="D26458"/>
      <c r="E26458"/>
      <c r="F26458"/>
      <c r="G26458"/>
    </row>
    <row r="26459" spans="4:7" x14ac:dyDescent="0.25">
      <c r="D26459"/>
      <c r="E26459"/>
      <c r="F26459"/>
      <c r="G26459"/>
    </row>
    <row r="26460" spans="4:7" x14ac:dyDescent="0.25">
      <c r="D26460"/>
      <c r="E26460"/>
      <c r="F26460"/>
      <c r="G26460"/>
    </row>
    <row r="26461" spans="4:7" x14ac:dyDescent="0.25">
      <c r="D26461"/>
      <c r="E26461"/>
      <c r="F26461"/>
      <c r="G26461"/>
    </row>
    <row r="26462" spans="4:7" x14ac:dyDescent="0.25">
      <c r="D26462"/>
      <c r="E26462"/>
      <c r="F26462"/>
      <c r="G26462"/>
    </row>
    <row r="26463" spans="4:7" x14ac:dyDescent="0.25">
      <c r="D26463"/>
      <c r="E26463"/>
      <c r="F26463"/>
      <c r="G26463"/>
    </row>
    <row r="26464" spans="4:7" x14ac:dyDescent="0.25">
      <c r="D26464"/>
      <c r="E26464"/>
      <c r="F26464"/>
      <c r="G26464"/>
    </row>
    <row r="26465" spans="4:7" x14ac:dyDescent="0.25">
      <c r="D26465"/>
      <c r="E26465"/>
      <c r="F26465"/>
      <c r="G26465"/>
    </row>
    <row r="26466" spans="4:7" x14ac:dyDescent="0.25">
      <c r="D26466"/>
      <c r="E26466"/>
      <c r="F26466"/>
      <c r="G26466"/>
    </row>
    <row r="26467" spans="4:7" x14ac:dyDescent="0.25">
      <c r="D26467"/>
      <c r="E26467"/>
      <c r="F26467"/>
      <c r="G26467"/>
    </row>
    <row r="26468" spans="4:7" x14ac:dyDescent="0.25">
      <c r="D26468"/>
      <c r="E26468"/>
      <c r="F26468"/>
      <c r="G26468"/>
    </row>
    <row r="26469" spans="4:7" x14ac:dyDescent="0.25">
      <c r="D26469"/>
      <c r="E26469"/>
      <c r="F26469"/>
      <c r="G26469"/>
    </row>
    <row r="26470" spans="4:7" x14ac:dyDescent="0.25">
      <c r="D26470"/>
      <c r="E26470"/>
      <c r="F26470"/>
      <c r="G26470"/>
    </row>
    <row r="26471" spans="4:7" x14ac:dyDescent="0.25">
      <c r="D26471"/>
      <c r="E26471"/>
      <c r="F26471"/>
      <c r="G26471"/>
    </row>
    <row r="26472" spans="4:7" x14ac:dyDescent="0.25">
      <c r="D26472"/>
      <c r="E26472"/>
      <c r="F26472"/>
      <c r="G26472"/>
    </row>
    <row r="26473" spans="4:7" x14ac:dyDescent="0.25">
      <c r="D26473"/>
      <c r="E26473"/>
      <c r="F26473"/>
      <c r="G26473"/>
    </row>
    <row r="26474" spans="4:7" x14ac:dyDescent="0.25">
      <c r="D26474"/>
      <c r="E26474"/>
      <c r="F26474"/>
      <c r="G26474"/>
    </row>
    <row r="26475" spans="4:7" x14ac:dyDescent="0.25">
      <c r="D26475"/>
      <c r="E26475"/>
      <c r="F26475"/>
      <c r="G26475"/>
    </row>
    <row r="26476" spans="4:7" x14ac:dyDescent="0.25">
      <c r="D26476"/>
      <c r="E26476"/>
      <c r="F26476"/>
      <c r="G26476"/>
    </row>
    <row r="26477" spans="4:7" x14ac:dyDescent="0.25">
      <c r="D26477"/>
      <c r="E26477"/>
      <c r="F26477"/>
      <c r="G26477"/>
    </row>
    <row r="26478" spans="4:7" x14ac:dyDescent="0.25">
      <c r="D26478"/>
      <c r="E26478"/>
      <c r="F26478"/>
      <c r="G26478"/>
    </row>
    <row r="26479" spans="4:7" x14ac:dyDescent="0.25">
      <c r="D26479"/>
      <c r="E26479"/>
      <c r="F26479"/>
      <c r="G26479"/>
    </row>
    <row r="26480" spans="4:7" x14ac:dyDescent="0.25">
      <c r="D26480"/>
      <c r="E26480"/>
      <c r="F26480"/>
      <c r="G26480"/>
    </row>
    <row r="26481" spans="4:7" x14ac:dyDescent="0.25">
      <c r="D26481"/>
      <c r="E26481"/>
      <c r="F26481"/>
      <c r="G26481"/>
    </row>
    <row r="26482" spans="4:7" x14ac:dyDescent="0.25">
      <c r="D26482"/>
      <c r="E26482"/>
      <c r="F26482"/>
      <c r="G26482"/>
    </row>
    <row r="26483" spans="4:7" x14ac:dyDescent="0.25">
      <c r="D26483"/>
      <c r="E26483"/>
      <c r="F26483"/>
      <c r="G26483"/>
    </row>
    <row r="26484" spans="4:7" x14ac:dyDescent="0.25">
      <c r="D26484"/>
      <c r="E26484"/>
      <c r="F26484"/>
      <c r="G26484"/>
    </row>
    <row r="26485" spans="4:7" x14ac:dyDescent="0.25">
      <c r="D26485"/>
      <c r="E26485"/>
      <c r="F26485"/>
      <c r="G26485"/>
    </row>
    <row r="26486" spans="4:7" x14ac:dyDescent="0.25">
      <c r="D26486"/>
      <c r="E26486"/>
      <c r="F26486"/>
      <c r="G26486"/>
    </row>
    <row r="26487" spans="4:7" x14ac:dyDescent="0.25">
      <c r="D26487"/>
      <c r="E26487"/>
      <c r="F26487"/>
      <c r="G26487"/>
    </row>
    <row r="26488" spans="4:7" x14ac:dyDescent="0.25">
      <c r="D26488"/>
      <c r="E26488"/>
      <c r="F26488"/>
      <c r="G26488"/>
    </row>
    <row r="26489" spans="4:7" x14ac:dyDescent="0.25">
      <c r="D26489"/>
      <c r="E26489"/>
      <c r="F26489"/>
      <c r="G26489"/>
    </row>
    <row r="26490" spans="4:7" x14ac:dyDescent="0.25">
      <c r="D26490"/>
      <c r="E26490"/>
      <c r="F26490"/>
      <c r="G26490"/>
    </row>
    <row r="26491" spans="4:7" x14ac:dyDescent="0.25">
      <c r="D26491"/>
      <c r="E26491"/>
      <c r="F26491"/>
      <c r="G26491"/>
    </row>
    <row r="26492" spans="4:7" x14ac:dyDescent="0.25">
      <c r="D26492"/>
      <c r="E26492"/>
      <c r="F26492"/>
      <c r="G26492"/>
    </row>
    <row r="26493" spans="4:7" x14ac:dyDescent="0.25">
      <c r="D26493"/>
      <c r="E26493"/>
      <c r="F26493"/>
      <c r="G26493"/>
    </row>
    <row r="26494" spans="4:7" x14ac:dyDescent="0.25">
      <c r="D26494"/>
      <c r="E26494"/>
      <c r="F26494"/>
      <c r="G26494"/>
    </row>
    <row r="26495" spans="4:7" x14ac:dyDescent="0.25">
      <c r="D26495"/>
      <c r="E26495"/>
      <c r="F26495"/>
      <c r="G26495"/>
    </row>
    <row r="26496" spans="4:7" x14ac:dyDescent="0.25">
      <c r="D26496"/>
      <c r="E26496"/>
      <c r="F26496"/>
      <c r="G26496"/>
    </row>
    <row r="26497" spans="4:7" x14ac:dyDescent="0.25">
      <c r="D26497"/>
      <c r="E26497"/>
      <c r="F26497"/>
      <c r="G26497"/>
    </row>
    <row r="26498" spans="4:7" x14ac:dyDescent="0.25">
      <c r="D26498"/>
      <c r="E26498"/>
      <c r="F26498"/>
      <c r="G26498"/>
    </row>
    <row r="26499" spans="4:7" x14ac:dyDescent="0.25">
      <c r="D26499"/>
      <c r="E26499"/>
      <c r="F26499"/>
      <c r="G26499"/>
    </row>
    <row r="26500" spans="4:7" x14ac:dyDescent="0.25">
      <c r="D26500"/>
      <c r="E26500"/>
      <c r="F26500"/>
      <c r="G26500"/>
    </row>
    <row r="26501" spans="4:7" x14ac:dyDescent="0.25">
      <c r="D26501"/>
      <c r="E26501"/>
      <c r="F26501"/>
      <c r="G26501"/>
    </row>
    <row r="26502" spans="4:7" x14ac:dyDescent="0.25">
      <c r="D26502"/>
      <c r="E26502"/>
      <c r="F26502"/>
      <c r="G26502"/>
    </row>
    <row r="26503" spans="4:7" x14ac:dyDescent="0.25">
      <c r="D26503"/>
      <c r="E26503"/>
      <c r="F26503"/>
      <c r="G26503"/>
    </row>
    <row r="26504" spans="4:7" x14ac:dyDescent="0.25">
      <c r="D26504"/>
      <c r="E26504"/>
      <c r="F26504"/>
      <c r="G26504"/>
    </row>
    <row r="26505" spans="4:7" x14ac:dyDescent="0.25">
      <c r="D26505"/>
      <c r="E26505"/>
      <c r="F26505"/>
      <c r="G26505"/>
    </row>
    <row r="26506" spans="4:7" x14ac:dyDescent="0.25">
      <c r="D26506"/>
      <c r="E26506"/>
      <c r="F26506"/>
      <c r="G26506"/>
    </row>
    <row r="26507" spans="4:7" x14ac:dyDescent="0.25">
      <c r="D26507"/>
      <c r="E26507"/>
      <c r="F26507"/>
      <c r="G26507"/>
    </row>
    <row r="26508" spans="4:7" x14ac:dyDescent="0.25">
      <c r="D26508"/>
      <c r="E26508"/>
      <c r="F26508"/>
      <c r="G26508"/>
    </row>
    <row r="26509" spans="4:7" x14ac:dyDescent="0.25">
      <c r="D26509"/>
      <c r="E26509"/>
      <c r="F26509"/>
      <c r="G26509"/>
    </row>
    <row r="26510" spans="4:7" x14ac:dyDescent="0.25">
      <c r="D26510"/>
      <c r="E26510"/>
      <c r="F26510"/>
      <c r="G26510"/>
    </row>
    <row r="26511" spans="4:7" x14ac:dyDescent="0.25">
      <c r="D26511"/>
      <c r="E26511"/>
      <c r="F26511"/>
      <c r="G26511"/>
    </row>
    <row r="26512" spans="4:7" x14ac:dyDescent="0.25">
      <c r="D26512"/>
      <c r="E26512"/>
      <c r="F26512"/>
      <c r="G26512"/>
    </row>
    <row r="26513" spans="4:7" x14ac:dyDescent="0.25">
      <c r="D26513"/>
      <c r="E26513"/>
      <c r="F26513"/>
      <c r="G26513"/>
    </row>
    <row r="26514" spans="4:7" x14ac:dyDescent="0.25">
      <c r="D26514"/>
      <c r="E26514"/>
      <c r="F26514"/>
      <c r="G26514"/>
    </row>
    <row r="26515" spans="4:7" x14ac:dyDescent="0.25">
      <c r="D26515"/>
      <c r="E26515"/>
      <c r="F26515"/>
      <c r="G26515"/>
    </row>
    <row r="26516" spans="4:7" x14ac:dyDescent="0.25">
      <c r="D26516"/>
      <c r="E26516"/>
      <c r="F26516"/>
      <c r="G26516"/>
    </row>
    <row r="26517" spans="4:7" x14ac:dyDescent="0.25">
      <c r="D26517"/>
      <c r="E26517"/>
      <c r="F26517"/>
      <c r="G26517"/>
    </row>
    <row r="26518" spans="4:7" x14ac:dyDescent="0.25">
      <c r="D26518"/>
      <c r="E26518"/>
      <c r="F26518"/>
      <c r="G26518"/>
    </row>
    <row r="26519" spans="4:7" x14ac:dyDescent="0.25">
      <c r="D26519"/>
      <c r="E26519"/>
      <c r="F26519"/>
      <c r="G26519"/>
    </row>
    <row r="26520" spans="4:7" x14ac:dyDescent="0.25">
      <c r="D26520"/>
      <c r="E26520"/>
      <c r="F26520"/>
      <c r="G26520"/>
    </row>
    <row r="26521" spans="4:7" x14ac:dyDescent="0.25">
      <c r="D26521"/>
      <c r="E26521"/>
      <c r="F26521"/>
      <c r="G26521"/>
    </row>
    <row r="26522" spans="4:7" x14ac:dyDescent="0.25">
      <c r="D26522"/>
      <c r="E26522"/>
      <c r="F26522"/>
      <c r="G26522"/>
    </row>
    <row r="26523" spans="4:7" x14ac:dyDescent="0.25">
      <c r="D26523"/>
      <c r="E26523"/>
      <c r="F26523"/>
      <c r="G26523"/>
    </row>
    <row r="26524" spans="4:7" x14ac:dyDescent="0.25">
      <c r="D26524"/>
      <c r="E26524"/>
      <c r="F26524"/>
      <c r="G26524"/>
    </row>
    <row r="26525" spans="4:7" x14ac:dyDescent="0.25">
      <c r="D26525"/>
      <c r="E26525"/>
      <c r="F26525"/>
      <c r="G26525"/>
    </row>
    <row r="26526" spans="4:7" x14ac:dyDescent="0.25">
      <c r="D26526"/>
      <c r="E26526"/>
      <c r="F26526"/>
      <c r="G26526"/>
    </row>
    <row r="26527" spans="4:7" x14ac:dyDescent="0.25">
      <c r="D26527"/>
      <c r="E26527"/>
      <c r="F26527"/>
      <c r="G26527"/>
    </row>
    <row r="26528" spans="4:7" x14ac:dyDescent="0.25">
      <c r="D26528"/>
      <c r="E26528"/>
      <c r="F26528"/>
      <c r="G26528"/>
    </row>
    <row r="26529" spans="4:7" x14ac:dyDescent="0.25">
      <c r="D26529"/>
      <c r="E26529"/>
      <c r="F26529"/>
      <c r="G26529"/>
    </row>
    <row r="26530" spans="4:7" x14ac:dyDescent="0.25">
      <c r="D26530"/>
      <c r="E26530"/>
      <c r="F26530"/>
      <c r="G26530"/>
    </row>
    <row r="26531" spans="4:7" x14ac:dyDescent="0.25">
      <c r="D26531"/>
      <c r="E26531"/>
      <c r="F26531"/>
      <c r="G26531"/>
    </row>
    <row r="26532" spans="4:7" x14ac:dyDescent="0.25">
      <c r="D26532"/>
      <c r="E26532"/>
      <c r="F26532"/>
      <c r="G26532"/>
    </row>
    <row r="26533" spans="4:7" x14ac:dyDescent="0.25">
      <c r="D26533"/>
      <c r="E26533"/>
      <c r="F26533"/>
      <c r="G26533"/>
    </row>
    <row r="26534" spans="4:7" x14ac:dyDescent="0.25">
      <c r="D26534"/>
      <c r="E26534"/>
      <c r="F26534"/>
      <c r="G26534"/>
    </row>
    <row r="26535" spans="4:7" x14ac:dyDescent="0.25">
      <c r="D26535"/>
      <c r="E26535"/>
      <c r="F26535"/>
      <c r="G26535"/>
    </row>
    <row r="26536" spans="4:7" x14ac:dyDescent="0.25">
      <c r="D26536"/>
      <c r="E26536"/>
      <c r="F26536"/>
      <c r="G26536"/>
    </row>
    <row r="26537" spans="4:7" x14ac:dyDescent="0.25">
      <c r="D26537"/>
      <c r="E26537"/>
      <c r="F26537"/>
      <c r="G26537"/>
    </row>
    <row r="26538" spans="4:7" x14ac:dyDescent="0.25">
      <c r="D26538"/>
      <c r="E26538"/>
      <c r="F26538"/>
      <c r="G26538"/>
    </row>
    <row r="26539" spans="4:7" x14ac:dyDescent="0.25">
      <c r="D26539"/>
      <c r="E26539"/>
      <c r="F26539"/>
      <c r="G26539"/>
    </row>
    <row r="26540" spans="4:7" x14ac:dyDescent="0.25">
      <c r="D26540"/>
      <c r="E26540"/>
      <c r="F26540"/>
      <c r="G26540"/>
    </row>
    <row r="26541" spans="4:7" x14ac:dyDescent="0.25">
      <c r="D26541"/>
      <c r="E26541"/>
      <c r="F26541"/>
      <c r="G26541"/>
    </row>
    <row r="26542" spans="4:7" x14ac:dyDescent="0.25">
      <c r="D26542"/>
      <c r="E26542"/>
      <c r="F26542"/>
      <c r="G26542"/>
    </row>
    <row r="26543" spans="4:7" x14ac:dyDescent="0.25">
      <c r="D26543"/>
      <c r="E26543"/>
      <c r="F26543"/>
      <c r="G26543"/>
    </row>
    <row r="26544" spans="4:7" x14ac:dyDescent="0.25">
      <c r="D26544"/>
      <c r="E26544"/>
      <c r="F26544"/>
      <c r="G26544"/>
    </row>
    <row r="26545" spans="4:7" x14ac:dyDescent="0.25">
      <c r="D26545"/>
      <c r="E26545"/>
      <c r="F26545"/>
      <c r="G26545"/>
    </row>
    <row r="26546" spans="4:7" x14ac:dyDescent="0.25">
      <c r="D26546"/>
      <c r="E26546"/>
      <c r="F26546"/>
      <c r="G26546"/>
    </row>
    <row r="26547" spans="4:7" x14ac:dyDescent="0.25">
      <c r="D26547"/>
      <c r="E26547"/>
      <c r="F26547"/>
      <c r="G26547"/>
    </row>
    <row r="26548" spans="4:7" x14ac:dyDescent="0.25">
      <c r="D26548"/>
      <c r="E26548"/>
      <c r="F26548"/>
      <c r="G26548"/>
    </row>
    <row r="26549" spans="4:7" x14ac:dyDescent="0.25">
      <c r="D26549"/>
      <c r="E26549"/>
      <c r="F26549"/>
      <c r="G26549"/>
    </row>
    <row r="26550" spans="4:7" x14ac:dyDescent="0.25">
      <c r="D26550"/>
      <c r="E26550"/>
      <c r="F26550"/>
      <c r="G26550"/>
    </row>
    <row r="26551" spans="4:7" x14ac:dyDescent="0.25">
      <c r="D26551"/>
      <c r="E26551"/>
      <c r="F26551"/>
      <c r="G26551"/>
    </row>
    <row r="26552" spans="4:7" x14ac:dyDescent="0.25">
      <c r="D26552"/>
      <c r="E26552"/>
      <c r="F26552"/>
      <c r="G26552"/>
    </row>
    <row r="26553" spans="4:7" x14ac:dyDescent="0.25">
      <c r="D26553"/>
      <c r="E26553"/>
      <c r="F26553"/>
      <c r="G26553"/>
    </row>
    <row r="26554" spans="4:7" x14ac:dyDescent="0.25">
      <c r="D26554"/>
      <c r="E26554"/>
      <c r="F26554"/>
      <c r="G26554"/>
    </row>
    <row r="26555" spans="4:7" x14ac:dyDescent="0.25">
      <c r="D26555"/>
      <c r="E26555"/>
      <c r="F26555"/>
      <c r="G26555"/>
    </row>
    <row r="26556" spans="4:7" x14ac:dyDescent="0.25">
      <c r="D26556"/>
      <c r="E26556"/>
      <c r="F26556"/>
      <c r="G26556"/>
    </row>
    <row r="26557" spans="4:7" x14ac:dyDescent="0.25">
      <c r="D26557"/>
      <c r="E26557"/>
      <c r="F26557"/>
      <c r="G26557"/>
    </row>
    <row r="26558" spans="4:7" x14ac:dyDescent="0.25">
      <c r="D26558"/>
      <c r="E26558"/>
      <c r="F26558"/>
      <c r="G26558"/>
    </row>
    <row r="26559" spans="4:7" x14ac:dyDescent="0.25">
      <c r="D26559"/>
      <c r="E26559"/>
      <c r="F26559"/>
      <c r="G26559"/>
    </row>
    <row r="26560" spans="4:7" x14ac:dyDescent="0.25">
      <c r="D26560"/>
      <c r="E26560"/>
      <c r="F26560"/>
      <c r="G26560"/>
    </row>
    <row r="26561" spans="4:7" x14ac:dyDescent="0.25">
      <c r="D26561"/>
      <c r="E26561"/>
      <c r="F26561"/>
      <c r="G26561"/>
    </row>
    <row r="26562" spans="4:7" x14ac:dyDescent="0.25">
      <c r="D26562"/>
      <c r="E26562"/>
      <c r="F26562"/>
      <c r="G26562"/>
    </row>
    <row r="26563" spans="4:7" x14ac:dyDescent="0.25">
      <c r="D26563"/>
      <c r="E26563"/>
      <c r="F26563"/>
      <c r="G26563"/>
    </row>
    <row r="26564" spans="4:7" x14ac:dyDescent="0.25">
      <c r="D26564"/>
      <c r="E26564"/>
      <c r="F26564"/>
      <c r="G26564"/>
    </row>
    <row r="26565" spans="4:7" x14ac:dyDescent="0.25">
      <c r="D26565"/>
      <c r="E26565"/>
      <c r="F26565"/>
      <c r="G26565"/>
    </row>
    <row r="26566" spans="4:7" x14ac:dyDescent="0.25">
      <c r="D26566"/>
      <c r="E26566"/>
      <c r="F26566"/>
      <c r="G26566"/>
    </row>
    <row r="26567" spans="4:7" x14ac:dyDescent="0.25">
      <c r="D26567"/>
      <c r="E26567"/>
      <c r="F26567"/>
      <c r="G26567"/>
    </row>
    <row r="26568" spans="4:7" x14ac:dyDescent="0.25">
      <c r="D26568"/>
      <c r="E26568"/>
      <c r="F26568"/>
      <c r="G26568"/>
    </row>
    <row r="26569" spans="4:7" x14ac:dyDescent="0.25">
      <c r="D26569"/>
      <c r="E26569"/>
      <c r="F26569"/>
      <c r="G26569"/>
    </row>
    <row r="26570" spans="4:7" x14ac:dyDescent="0.25">
      <c r="D26570"/>
      <c r="E26570"/>
      <c r="F26570"/>
      <c r="G26570"/>
    </row>
    <row r="26571" spans="4:7" x14ac:dyDescent="0.25">
      <c r="D26571"/>
      <c r="E26571"/>
      <c r="F26571"/>
      <c r="G26571"/>
    </row>
    <row r="26572" spans="4:7" x14ac:dyDescent="0.25">
      <c r="D26572"/>
      <c r="E26572"/>
      <c r="F26572"/>
      <c r="G26572"/>
    </row>
    <row r="26573" spans="4:7" x14ac:dyDescent="0.25">
      <c r="D26573"/>
      <c r="E26573"/>
      <c r="F26573"/>
      <c r="G26573"/>
    </row>
    <row r="26574" spans="4:7" x14ac:dyDescent="0.25">
      <c r="D26574"/>
      <c r="E26574"/>
      <c r="F26574"/>
      <c r="G26574"/>
    </row>
    <row r="26575" spans="4:7" x14ac:dyDescent="0.25">
      <c r="D26575"/>
      <c r="E26575"/>
      <c r="F26575"/>
      <c r="G26575"/>
    </row>
    <row r="26576" spans="4:7" x14ac:dyDescent="0.25">
      <c r="D26576"/>
      <c r="E26576"/>
      <c r="F26576"/>
      <c r="G26576"/>
    </row>
    <row r="26577" spans="4:7" x14ac:dyDescent="0.25">
      <c r="D26577"/>
      <c r="E26577"/>
      <c r="F26577"/>
      <c r="G26577"/>
    </row>
    <row r="26578" spans="4:7" x14ac:dyDescent="0.25">
      <c r="D26578"/>
      <c r="E26578"/>
      <c r="F26578"/>
      <c r="G26578"/>
    </row>
    <row r="26579" spans="4:7" x14ac:dyDescent="0.25">
      <c r="D26579"/>
      <c r="E26579"/>
      <c r="F26579"/>
      <c r="G26579"/>
    </row>
    <row r="26580" spans="4:7" x14ac:dyDescent="0.25">
      <c r="D26580"/>
      <c r="E26580"/>
      <c r="F26580"/>
      <c r="G26580"/>
    </row>
    <row r="26581" spans="4:7" x14ac:dyDescent="0.25">
      <c r="D26581"/>
      <c r="E26581"/>
      <c r="F26581"/>
      <c r="G26581"/>
    </row>
    <row r="26582" spans="4:7" x14ac:dyDescent="0.25">
      <c r="D26582"/>
      <c r="E26582"/>
      <c r="F26582"/>
      <c r="G26582"/>
    </row>
    <row r="26583" spans="4:7" x14ac:dyDescent="0.25">
      <c r="D26583"/>
      <c r="E26583"/>
      <c r="F26583"/>
      <c r="G26583"/>
    </row>
    <row r="26584" spans="4:7" x14ac:dyDescent="0.25">
      <c r="D26584"/>
      <c r="E26584"/>
      <c r="F26584"/>
      <c r="G26584"/>
    </row>
    <row r="26585" spans="4:7" x14ac:dyDescent="0.25">
      <c r="D26585"/>
      <c r="E26585"/>
      <c r="F26585"/>
      <c r="G26585"/>
    </row>
    <row r="26586" spans="4:7" x14ac:dyDescent="0.25">
      <c r="D26586"/>
      <c r="E26586"/>
      <c r="F26586"/>
      <c r="G26586"/>
    </row>
    <row r="26587" spans="4:7" x14ac:dyDescent="0.25">
      <c r="D26587"/>
      <c r="E26587"/>
      <c r="F26587"/>
      <c r="G26587"/>
    </row>
    <row r="26588" spans="4:7" x14ac:dyDescent="0.25">
      <c r="D26588"/>
      <c r="E26588"/>
      <c r="F26588"/>
      <c r="G26588"/>
    </row>
    <row r="26589" spans="4:7" x14ac:dyDescent="0.25">
      <c r="D26589"/>
      <c r="E26589"/>
      <c r="F26589"/>
      <c r="G26589"/>
    </row>
    <row r="26590" spans="4:7" x14ac:dyDescent="0.25">
      <c r="D26590"/>
      <c r="E26590"/>
      <c r="F26590"/>
      <c r="G26590"/>
    </row>
    <row r="26591" spans="4:7" x14ac:dyDescent="0.25">
      <c r="D26591"/>
      <c r="E26591"/>
      <c r="F26591"/>
      <c r="G26591"/>
    </row>
    <row r="26592" spans="4:7" x14ac:dyDescent="0.25">
      <c r="D26592"/>
      <c r="E26592"/>
      <c r="F26592"/>
      <c r="G26592"/>
    </row>
    <row r="26593" spans="4:7" x14ac:dyDescent="0.25">
      <c r="D26593"/>
      <c r="E26593"/>
      <c r="F26593"/>
      <c r="G26593"/>
    </row>
    <row r="26594" spans="4:7" x14ac:dyDescent="0.25">
      <c r="D26594"/>
      <c r="E26594"/>
      <c r="F26594"/>
      <c r="G26594"/>
    </row>
    <row r="26595" spans="4:7" x14ac:dyDescent="0.25">
      <c r="D26595"/>
      <c r="E26595"/>
      <c r="F26595"/>
      <c r="G26595"/>
    </row>
    <row r="26596" spans="4:7" x14ac:dyDescent="0.25">
      <c r="D26596"/>
      <c r="E26596"/>
      <c r="F26596"/>
      <c r="G26596"/>
    </row>
    <row r="26597" spans="4:7" x14ac:dyDescent="0.25">
      <c r="D26597"/>
      <c r="E26597"/>
      <c r="F26597"/>
      <c r="G26597"/>
    </row>
    <row r="26598" spans="4:7" x14ac:dyDescent="0.25">
      <c r="D26598"/>
      <c r="E26598"/>
      <c r="F26598"/>
      <c r="G26598"/>
    </row>
    <row r="26599" spans="4:7" x14ac:dyDescent="0.25">
      <c r="D26599"/>
      <c r="E26599"/>
      <c r="F26599"/>
      <c r="G26599"/>
    </row>
    <row r="26600" spans="4:7" x14ac:dyDescent="0.25">
      <c r="D26600"/>
      <c r="E26600"/>
      <c r="F26600"/>
      <c r="G26600"/>
    </row>
    <row r="26601" spans="4:7" x14ac:dyDescent="0.25">
      <c r="D26601"/>
      <c r="E26601"/>
      <c r="F26601"/>
      <c r="G26601"/>
    </row>
    <row r="26602" spans="4:7" x14ac:dyDescent="0.25">
      <c r="D26602"/>
      <c r="E26602"/>
      <c r="F26602"/>
      <c r="G26602"/>
    </row>
    <row r="26603" spans="4:7" x14ac:dyDescent="0.25">
      <c r="D26603"/>
      <c r="E26603"/>
      <c r="F26603"/>
      <c r="G26603"/>
    </row>
    <row r="26604" spans="4:7" x14ac:dyDescent="0.25">
      <c r="D26604"/>
      <c r="E26604"/>
      <c r="F26604"/>
      <c r="G26604"/>
    </row>
    <row r="26605" spans="4:7" x14ac:dyDescent="0.25">
      <c r="D26605"/>
      <c r="E26605"/>
      <c r="F26605"/>
      <c r="G26605"/>
    </row>
    <row r="26606" spans="4:7" x14ac:dyDescent="0.25">
      <c r="D26606"/>
      <c r="E26606"/>
      <c r="F26606"/>
      <c r="G26606"/>
    </row>
    <row r="26607" spans="4:7" x14ac:dyDescent="0.25">
      <c r="D26607"/>
      <c r="E26607"/>
      <c r="F26607"/>
      <c r="G26607"/>
    </row>
    <row r="26608" spans="4:7" x14ac:dyDescent="0.25">
      <c r="D26608"/>
      <c r="E26608"/>
      <c r="F26608"/>
      <c r="G26608"/>
    </row>
    <row r="26609" spans="4:7" x14ac:dyDescent="0.25">
      <c r="D26609"/>
      <c r="E26609"/>
      <c r="F26609"/>
      <c r="G26609"/>
    </row>
    <row r="26610" spans="4:7" x14ac:dyDescent="0.25">
      <c r="D26610"/>
      <c r="E26610"/>
      <c r="F26610"/>
      <c r="G26610"/>
    </row>
    <row r="26611" spans="4:7" x14ac:dyDescent="0.25">
      <c r="D26611"/>
      <c r="E26611"/>
      <c r="F26611"/>
      <c r="G26611"/>
    </row>
    <row r="26612" spans="4:7" x14ac:dyDescent="0.25">
      <c r="D26612"/>
      <c r="E26612"/>
      <c r="F26612"/>
      <c r="G26612"/>
    </row>
    <row r="26613" spans="4:7" x14ac:dyDescent="0.25">
      <c r="D26613"/>
      <c r="E26613"/>
      <c r="F26613"/>
      <c r="G26613"/>
    </row>
    <row r="26614" spans="4:7" x14ac:dyDescent="0.25">
      <c r="D26614"/>
      <c r="E26614"/>
      <c r="F26614"/>
      <c r="G26614"/>
    </row>
    <row r="26615" spans="4:7" x14ac:dyDescent="0.25">
      <c r="D26615"/>
      <c r="E26615"/>
      <c r="F26615"/>
      <c r="G26615"/>
    </row>
    <row r="26616" spans="4:7" x14ac:dyDescent="0.25">
      <c r="D26616"/>
      <c r="E26616"/>
      <c r="F26616"/>
      <c r="G26616"/>
    </row>
    <row r="26617" spans="4:7" x14ac:dyDescent="0.25">
      <c r="D26617"/>
      <c r="E26617"/>
      <c r="F26617"/>
      <c r="G26617"/>
    </row>
    <row r="26618" spans="4:7" x14ac:dyDescent="0.25">
      <c r="D26618"/>
      <c r="E26618"/>
      <c r="F26618"/>
      <c r="G26618"/>
    </row>
    <row r="26619" spans="4:7" x14ac:dyDescent="0.25">
      <c r="D26619"/>
      <c r="E26619"/>
      <c r="F26619"/>
      <c r="G26619"/>
    </row>
    <row r="26620" spans="4:7" x14ac:dyDescent="0.25">
      <c r="D26620"/>
      <c r="E26620"/>
      <c r="F26620"/>
      <c r="G26620"/>
    </row>
    <row r="26621" spans="4:7" x14ac:dyDescent="0.25">
      <c r="D26621"/>
      <c r="E26621"/>
      <c r="F26621"/>
      <c r="G26621"/>
    </row>
    <row r="26622" spans="4:7" x14ac:dyDescent="0.25">
      <c r="D26622"/>
      <c r="E26622"/>
      <c r="F26622"/>
      <c r="G26622"/>
    </row>
    <row r="26623" spans="4:7" x14ac:dyDescent="0.25">
      <c r="D26623"/>
      <c r="E26623"/>
      <c r="F26623"/>
      <c r="G26623"/>
    </row>
    <row r="26624" spans="4:7" x14ac:dyDescent="0.25">
      <c r="D26624"/>
      <c r="E26624"/>
      <c r="F26624"/>
      <c r="G26624"/>
    </row>
    <row r="26625" spans="4:7" x14ac:dyDescent="0.25">
      <c r="D26625"/>
      <c r="E26625"/>
      <c r="F26625"/>
      <c r="G26625"/>
    </row>
    <row r="26626" spans="4:7" x14ac:dyDescent="0.25">
      <c r="D26626"/>
      <c r="E26626"/>
      <c r="F26626"/>
      <c r="G26626"/>
    </row>
    <row r="26627" spans="4:7" x14ac:dyDescent="0.25">
      <c r="D26627"/>
      <c r="E26627"/>
      <c r="F26627"/>
      <c r="G26627"/>
    </row>
    <row r="26628" spans="4:7" x14ac:dyDescent="0.25">
      <c r="D26628"/>
      <c r="E26628"/>
      <c r="F26628"/>
      <c r="G26628"/>
    </row>
    <row r="26629" spans="4:7" x14ac:dyDescent="0.25">
      <c r="D26629"/>
      <c r="E26629"/>
      <c r="F26629"/>
      <c r="G26629"/>
    </row>
    <row r="26630" spans="4:7" x14ac:dyDescent="0.25">
      <c r="D26630"/>
      <c r="E26630"/>
      <c r="F26630"/>
      <c r="G26630"/>
    </row>
    <row r="26631" spans="4:7" x14ac:dyDescent="0.25">
      <c r="D26631"/>
      <c r="E26631"/>
      <c r="F26631"/>
      <c r="G26631"/>
    </row>
    <row r="26632" spans="4:7" x14ac:dyDescent="0.25">
      <c r="D26632"/>
      <c r="E26632"/>
      <c r="F26632"/>
      <c r="G26632"/>
    </row>
    <row r="26633" spans="4:7" x14ac:dyDescent="0.25">
      <c r="D26633"/>
      <c r="E26633"/>
      <c r="F26633"/>
      <c r="G26633"/>
    </row>
    <row r="26634" spans="4:7" x14ac:dyDescent="0.25">
      <c r="D26634"/>
      <c r="E26634"/>
      <c r="F26634"/>
      <c r="G26634"/>
    </row>
    <row r="26635" spans="4:7" x14ac:dyDescent="0.25">
      <c r="D26635"/>
      <c r="E26635"/>
      <c r="F26635"/>
      <c r="G26635"/>
    </row>
    <row r="26636" spans="4:7" x14ac:dyDescent="0.25">
      <c r="D26636"/>
      <c r="E26636"/>
      <c r="F26636"/>
      <c r="G26636"/>
    </row>
    <row r="26637" spans="4:7" x14ac:dyDescent="0.25">
      <c r="D26637"/>
      <c r="E26637"/>
      <c r="F26637"/>
      <c r="G26637"/>
    </row>
    <row r="26638" spans="4:7" x14ac:dyDescent="0.25">
      <c r="D26638"/>
      <c r="E26638"/>
      <c r="F26638"/>
      <c r="G26638"/>
    </row>
    <row r="26639" spans="4:7" x14ac:dyDescent="0.25">
      <c r="D26639"/>
      <c r="E26639"/>
      <c r="F26639"/>
      <c r="G26639"/>
    </row>
    <row r="26640" spans="4:7" x14ac:dyDescent="0.25">
      <c r="D26640"/>
      <c r="E26640"/>
      <c r="F26640"/>
      <c r="G26640"/>
    </row>
    <row r="26641" spans="4:7" x14ac:dyDescent="0.25">
      <c r="D26641"/>
      <c r="E26641"/>
      <c r="F26641"/>
      <c r="G26641"/>
    </row>
    <row r="26642" spans="4:7" x14ac:dyDescent="0.25">
      <c r="D26642"/>
      <c r="E26642"/>
      <c r="F26642"/>
      <c r="G26642"/>
    </row>
    <row r="26643" spans="4:7" x14ac:dyDescent="0.25">
      <c r="D26643"/>
      <c r="E26643"/>
      <c r="F26643"/>
      <c r="G26643"/>
    </row>
    <row r="26644" spans="4:7" x14ac:dyDescent="0.25">
      <c r="D26644"/>
      <c r="E26644"/>
      <c r="F26644"/>
      <c r="G26644"/>
    </row>
    <row r="26645" spans="4:7" x14ac:dyDescent="0.25">
      <c r="D26645"/>
      <c r="E26645"/>
      <c r="F26645"/>
      <c r="G26645"/>
    </row>
    <row r="26646" spans="4:7" x14ac:dyDescent="0.25">
      <c r="D26646"/>
      <c r="E26646"/>
      <c r="F26646"/>
      <c r="G26646"/>
    </row>
    <row r="26647" spans="4:7" x14ac:dyDescent="0.25">
      <c r="D26647"/>
      <c r="E26647"/>
      <c r="F26647"/>
      <c r="G26647"/>
    </row>
    <row r="26648" spans="4:7" x14ac:dyDescent="0.25">
      <c r="D26648"/>
      <c r="E26648"/>
      <c r="F26648"/>
      <c r="G26648"/>
    </row>
    <row r="26649" spans="4:7" x14ac:dyDescent="0.25">
      <c r="D26649"/>
      <c r="E26649"/>
      <c r="F26649"/>
      <c r="G26649"/>
    </row>
    <row r="26650" spans="4:7" x14ac:dyDescent="0.25">
      <c r="D26650"/>
      <c r="E26650"/>
      <c r="F26650"/>
      <c r="G26650"/>
    </row>
    <row r="26651" spans="4:7" x14ac:dyDescent="0.25">
      <c r="D26651"/>
      <c r="E26651"/>
      <c r="F26651"/>
      <c r="G26651"/>
    </row>
    <row r="26652" spans="4:7" x14ac:dyDescent="0.25">
      <c r="D26652"/>
      <c r="E26652"/>
      <c r="F26652"/>
      <c r="G26652"/>
    </row>
    <row r="26653" spans="4:7" x14ac:dyDescent="0.25">
      <c r="D26653"/>
      <c r="E26653"/>
      <c r="F26653"/>
      <c r="G26653"/>
    </row>
    <row r="26654" spans="4:7" x14ac:dyDescent="0.25">
      <c r="D26654"/>
      <c r="E26654"/>
      <c r="F26654"/>
      <c r="G26654"/>
    </row>
    <row r="26655" spans="4:7" x14ac:dyDescent="0.25">
      <c r="D26655"/>
      <c r="E26655"/>
      <c r="F26655"/>
      <c r="G26655"/>
    </row>
    <row r="26656" spans="4:7" x14ac:dyDescent="0.25">
      <c r="D26656"/>
      <c r="E26656"/>
      <c r="F26656"/>
      <c r="G26656"/>
    </row>
    <row r="26657" spans="4:7" x14ac:dyDescent="0.25">
      <c r="D26657"/>
      <c r="E26657"/>
      <c r="F26657"/>
      <c r="G26657"/>
    </row>
    <row r="26658" spans="4:7" x14ac:dyDescent="0.25">
      <c r="D26658"/>
      <c r="E26658"/>
      <c r="F26658"/>
      <c r="G26658"/>
    </row>
    <row r="26659" spans="4:7" x14ac:dyDescent="0.25">
      <c r="D26659"/>
      <c r="E26659"/>
      <c r="F26659"/>
      <c r="G26659"/>
    </row>
    <row r="26660" spans="4:7" x14ac:dyDescent="0.25">
      <c r="D26660"/>
      <c r="E26660"/>
      <c r="F26660"/>
      <c r="G26660"/>
    </row>
    <row r="26661" spans="4:7" x14ac:dyDescent="0.25">
      <c r="D26661"/>
      <c r="E26661"/>
      <c r="F26661"/>
      <c r="G26661"/>
    </row>
    <row r="26662" spans="4:7" x14ac:dyDescent="0.25">
      <c r="D26662"/>
      <c r="E26662"/>
      <c r="F26662"/>
      <c r="G26662"/>
    </row>
    <row r="26663" spans="4:7" x14ac:dyDescent="0.25">
      <c r="D26663"/>
      <c r="E26663"/>
      <c r="F26663"/>
      <c r="G26663"/>
    </row>
    <row r="26664" spans="4:7" x14ac:dyDescent="0.25">
      <c r="D26664"/>
      <c r="E26664"/>
      <c r="F26664"/>
      <c r="G26664"/>
    </row>
    <row r="26665" spans="4:7" x14ac:dyDescent="0.25">
      <c r="D26665"/>
      <c r="E26665"/>
      <c r="F26665"/>
      <c r="G26665"/>
    </row>
    <row r="26666" spans="4:7" x14ac:dyDescent="0.25">
      <c r="D26666"/>
      <c r="E26666"/>
      <c r="F26666"/>
      <c r="G26666"/>
    </row>
    <row r="26667" spans="4:7" x14ac:dyDescent="0.25">
      <c r="D26667"/>
      <c r="E26667"/>
      <c r="F26667"/>
      <c r="G26667"/>
    </row>
    <row r="26668" spans="4:7" x14ac:dyDescent="0.25">
      <c r="D26668"/>
      <c r="E26668"/>
      <c r="F26668"/>
      <c r="G26668"/>
    </row>
    <row r="26669" spans="4:7" x14ac:dyDescent="0.25">
      <c r="D26669"/>
      <c r="E26669"/>
      <c r="F26669"/>
      <c r="G26669"/>
    </row>
    <row r="26670" spans="4:7" x14ac:dyDescent="0.25">
      <c r="D26670"/>
      <c r="E26670"/>
      <c r="F26670"/>
      <c r="G26670"/>
    </row>
    <row r="26671" spans="4:7" x14ac:dyDescent="0.25">
      <c r="D26671"/>
      <c r="E26671"/>
      <c r="F26671"/>
      <c r="G26671"/>
    </row>
    <row r="26672" spans="4:7" x14ac:dyDescent="0.25">
      <c r="D26672"/>
      <c r="E26672"/>
      <c r="F26672"/>
      <c r="G26672"/>
    </row>
    <row r="26673" spans="4:7" x14ac:dyDescent="0.25">
      <c r="D26673"/>
      <c r="E26673"/>
      <c r="F26673"/>
      <c r="G26673"/>
    </row>
    <row r="26674" spans="4:7" x14ac:dyDescent="0.25">
      <c r="D26674"/>
      <c r="E26674"/>
      <c r="F26674"/>
      <c r="G26674"/>
    </row>
    <row r="26675" spans="4:7" x14ac:dyDescent="0.25">
      <c r="D26675"/>
      <c r="E26675"/>
      <c r="F26675"/>
      <c r="G26675"/>
    </row>
    <row r="26676" spans="4:7" x14ac:dyDescent="0.25">
      <c r="D26676"/>
      <c r="E26676"/>
      <c r="F26676"/>
      <c r="G26676"/>
    </row>
    <row r="26677" spans="4:7" x14ac:dyDescent="0.25">
      <c r="D26677"/>
      <c r="E26677"/>
      <c r="F26677"/>
      <c r="G26677"/>
    </row>
    <row r="26678" spans="4:7" x14ac:dyDescent="0.25">
      <c r="D26678"/>
      <c r="E26678"/>
      <c r="F26678"/>
      <c r="G26678"/>
    </row>
    <row r="26679" spans="4:7" x14ac:dyDescent="0.25">
      <c r="D26679"/>
      <c r="E26679"/>
      <c r="F26679"/>
      <c r="G26679"/>
    </row>
    <row r="26680" spans="4:7" x14ac:dyDescent="0.25">
      <c r="D26680"/>
      <c r="E26680"/>
      <c r="F26680"/>
      <c r="G26680"/>
    </row>
    <row r="26681" spans="4:7" x14ac:dyDescent="0.25">
      <c r="D26681"/>
      <c r="E26681"/>
      <c r="F26681"/>
      <c r="G26681"/>
    </row>
    <row r="26682" spans="4:7" x14ac:dyDescent="0.25">
      <c r="D26682"/>
      <c r="E26682"/>
      <c r="F26682"/>
      <c r="G26682"/>
    </row>
    <row r="26683" spans="4:7" x14ac:dyDescent="0.25">
      <c r="D26683"/>
      <c r="E26683"/>
      <c r="F26683"/>
      <c r="G26683"/>
    </row>
    <row r="26684" spans="4:7" x14ac:dyDescent="0.25">
      <c r="D26684"/>
      <c r="E26684"/>
      <c r="F26684"/>
      <c r="G26684"/>
    </row>
    <row r="26685" spans="4:7" x14ac:dyDescent="0.25">
      <c r="D26685"/>
      <c r="E26685"/>
      <c r="F26685"/>
      <c r="G26685"/>
    </row>
    <row r="26686" spans="4:7" x14ac:dyDescent="0.25">
      <c r="D26686"/>
      <c r="E26686"/>
      <c r="F26686"/>
      <c r="G26686"/>
    </row>
    <row r="26687" spans="4:7" x14ac:dyDescent="0.25">
      <c r="D26687"/>
      <c r="E26687"/>
      <c r="F26687"/>
      <c r="G26687"/>
    </row>
    <row r="26688" spans="4:7" x14ac:dyDescent="0.25">
      <c r="D26688"/>
      <c r="E26688"/>
      <c r="F26688"/>
      <c r="G26688"/>
    </row>
    <row r="26689" spans="4:7" x14ac:dyDescent="0.25">
      <c r="D26689"/>
      <c r="E26689"/>
      <c r="F26689"/>
      <c r="G26689"/>
    </row>
    <row r="26690" spans="4:7" x14ac:dyDescent="0.25">
      <c r="D26690"/>
      <c r="E26690"/>
      <c r="F26690"/>
      <c r="G26690"/>
    </row>
    <row r="26691" spans="4:7" x14ac:dyDescent="0.25">
      <c r="D26691"/>
      <c r="E26691"/>
      <c r="F26691"/>
      <c r="G26691"/>
    </row>
    <row r="26692" spans="4:7" x14ac:dyDescent="0.25">
      <c r="D26692"/>
      <c r="E26692"/>
      <c r="F26692"/>
      <c r="G26692"/>
    </row>
    <row r="26693" spans="4:7" x14ac:dyDescent="0.25">
      <c r="D26693"/>
      <c r="E26693"/>
      <c r="F26693"/>
      <c r="G26693"/>
    </row>
    <row r="26694" spans="4:7" x14ac:dyDescent="0.25">
      <c r="D26694"/>
      <c r="E26694"/>
      <c r="F26694"/>
      <c r="G26694"/>
    </row>
    <row r="26695" spans="4:7" x14ac:dyDescent="0.25">
      <c r="D26695"/>
      <c r="E26695"/>
      <c r="F26695"/>
      <c r="G26695"/>
    </row>
    <row r="26696" spans="4:7" x14ac:dyDescent="0.25">
      <c r="D26696"/>
      <c r="E26696"/>
      <c r="F26696"/>
      <c r="G26696"/>
    </row>
    <row r="26697" spans="4:7" x14ac:dyDescent="0.25">
      <c r="D26697"/>
      <c r="E26697"/>
      <c r="F26697"/>
      <c r="G26697"/>
    </row>
    <row r="26698" spans="4:7" x14ac:dyDescent="0.25">
      <c r="D26698"/>
      <c r="E26698"/>
      <c r="F26698"/>
      <c r="G26698"/>
    </row>
    <row r="26699" spans="4:7" x14ac:dyDescent="0.25">
      <c r="D26699"/>
      <c r="E26699"/>
      <c r="F26699"/>
      <c r="G26699"/>
    </row>
    <row r="26700" spans="4:7" x14ac:dyDescent="0.25">
      <c r="D26700"/>
      <c r="E26700"/>
      <c r="F26700"/>
      <c r="G26700"/>
    </row>
    <row r="26701" spans="4:7" x14ac:dyDescent="0.25">
      <c r="D26701"/>
      <c r="E26701"/>
      <c r="F26701"/>
      <c r="G26701"/>
    </row>
    <row r="26702" spans="4:7" x14ac:dyDescent="0.25">
      <c r="D26702"/>
      <c r="E26702"/>
      <c r="F26702"/>
      <c r="G26702"/>
    </row>
    <row r="26703" spans="4:7" x14ac:dyDescent="0.25">
      <c r="D26703"/>
      <c r="E26703"/>
      <c r="F26703"/>
      <c r="G26703"/>
    </row>
    <row r="26704" spans="4:7" x14ac:dyDescent="0.25">
      <c r="D26704"/>
      <c r="E26704"/>
      <c r="F26704"/>
      <c r="G26704"/>
    </row>
    <row r="26705" spans="4:7" x14ac:dyDescent="0.25">
      <c r="D26705"/>
      <c r="E26705"/>
      <c r="F26705"/>
      <c r="G26705"/>
    </row>
    <row r="26706" spans="4:7" x14ac:dyDescent="0.25">
      <c r="D26706"/>
      <c r="E26706"/>
      <c r="F26706"/>
      <c r="G26706"/>
    </row>
    <row r="26707" spans="4:7" x14ac:dyDescent="0.25">
      <c r="D26707"/>
      <c r="E26707"/>
      <c r="F26707"/>
      <c r="G26707"/>
    </row>
    <row r="26708" spans="4:7" x14ac:dyDescent="0.25">
      <c r="D26708"/>
      <c r="E26708"/>
      <c r="F26708"/>
      <c r="G26708"/>
    </row>
    <row r="26709" spans="4:7" x14ac:dyDescent="0.25">
      <c r="D26709"/>
      <c r="E26709"/>
      <c r="F26709"/>
      <c r="G26709"/>
    </row>
    <row r="26710" spans="4:7" x14ac:dyDescent="0.25">
      <c r="D26710"/>
      <c r="E26710"/>
      <c r="F26710"/>
      <c r="G26710"/>
    </row>
    <row r="26711" spans="4:7" x14ac:dyDescent="0.25">
      <c r="D26711"/>
      <c r="E26711"/>
      <c r="F26711"/>
      <c r="G26711"/>
    </row>
    <row r="26712" spans="4:7" x14ac:dyDescent="0.25">
      <c r="D26712"/>
      <c r="E26712"/>
      <c r="F26712"/>
      <c r="G26712"/>
    </row>
    <row r="26713" spans="4:7" x14ac:dyDescent="0.25">
      <c r="D26713"/>
      <c r="E26713"/>
      <c r="F26713"/>
      <c r="G26713"/>
    </row>
    <row r="26714" spans="4:7" x14ac:dyDescent="0.25">
      <c r="D26714"/>
      <c r="E26714"/>
      <c r="F26714"/>
      <c r="G26714"/>
    </row>
    <row r="26715" spans="4:7" x14ac:dyDescent="0.25">
      <c r="D26715"/>
      <c r="E26715"/>
      <c r="F26715"/>
      <c r="G26715"/>
    </row>
    <row r="26716" spans="4:7" x14ac:dyDescent="0.25">
      <c r="D26716"/>
      <c r="E26716"/>
      <c r="F26716"/>
      <c r="G26716"/>
    </row>
    <row r="26717" spans="4:7" x14ac:dyDescent="0.25">
      <c r="D26717"/>
      <c r="E26717"/>
      <c r="F26717"/>
      <c r="G26717"/>
    </row>
    <row r="26718" spans="4:7" x14ac:dyDescent="0.25">
      <c r="D26718"/>
      <c r="E26718"/>
      <c r="F26718"/>
      <c r="G26718"/>
    </row>
    <row r="26719" spans="4:7" x14ac:dyDescent="0.25">
      <c r="D26719"/>
      <c r="E26719"/>
      <c r="F26719"/>
      <c r="G26719"/>
    </row>
    <row r="26720" spans="4:7" x14ac:dyDescent="0.25">
      <c r="D26720"/>
      <c r="E26720"/>
      <c r="F26720"/>
      <c r="G26720"/>
    </row>
    <row r="26721" spans="4:7" x14ac:dyDescent="0.25">
      <c r="D26721"/>
      <c r="E26721"/>
      <c r="F26721"/>
      <c r="G26721"/>
    </row>
    <row r="26722" spans="4:7" x14ac:dyDescent="0.25">
      <c r="D26722"/>
      <c r="E26722"/>
      <c r="F26722"/>
      <c r="G26722"/>
    </row>
    <row r="26723" spans="4:7" x14ac:dyDescent="0.25">
      <c r="D26723"/>
      <c r="E26723"/>
      <c r="F26723"/>
      <c r="G26723"/>
    </row>
    <row r="26724" spans="4:7" x14ac:dyDescent="0.25">
      <c r="D26724"/>
      <c r="E26724"/>
      <c r="F26724"/>
      <c r="G26724"/>
    </row>
    <row r="26725" spans="4:7" x14ac:dyDescent="0.25">
      <c r="D26725"/>
      <c r="E26725"/>
      <c r="F26725"/>
      <c r="G26725"/>
    </row>
    <row r="26726" spans="4:7" x14ac:dyDescent="0.25">
      <c r="D26726"/>
      <c r="E26726"/>
      <c r="F26726"/>
      <c r="G26726"/>
    </row>
    <row r="26727" spans="4:7" x14ac:dyDescent="0.25">
      <c r="D26727"/>
      <c r="E26727"/>
      <c r="F26727"/>
      <c r="G26727"/>
    </row>
    <row r="26728" spans="4:7" x14ac:dyDescent="0.25">
      <c r="D26728"/>
      <c r="E26728"/>
      <c r="F26728"/>
      <c r="G26728"/>
    </row>
    <row r="26729" spans="4:7" x14ac:dyDescent="0.25">
      <c r="D26729"/>
      <c r="E26729"/>
      <c r="F26729"/>
      <c r="G26729"/>
    </row>
    <row r="26730" spans="4:7" x14ac:dyDescent="0.25">
      <c r="D26730"/>
      <c r="E26730"/>
      <c r="F26730"/>
      <c r="G26730"/>
    </row>
    <row r="26731" spans="4:7" x14ac:dyDescent="0.25">
      <c r="D26731"/>
      <c r="E26731"/>
      <c r="F26731"/>
      <c r="G26731"/>
    </row>
    <row r="26732" spans="4:7" x14ac:dyDescent="0.25">
      <c r="D26732"/>
      <c r="E26732"/>
      <c r="F26732"/>
      <c r="G26732"/>
    </row>
    <row r="26733" spans="4:7" x14ac:dyDescent="0.25">
      <c r="D26733"/>
      <c r="E26733"/>
      <c r="F26733"/>
      <c r="G26733"/>
    </row>
    <row r="26734" spans="4:7" x14ac:dyDescent="0.25">
      <c r="D26734"/>
      <c r="E26734"/>
      <c r="F26734"/>
      <c r="G26734"/>
    </row>
    <row r="26735" spans="4:7" x14ac:dyDescent="0.25">
      <c r="D26735"/>
      <c r="E26735"/>
      <c r="F26735"/>
      <c r="G26735"/>
    </row>
    <row r="26736" spans="4:7" x14ac:dyDescent="0.25">
      <c r="D26736"/>
      <c r="E26736"/>
      <c r="F26736"/>
      <c r="G26736"/>
    </row>
    <row r="26737" spans="4:7" x14ac:dyDescent="0.25">
      <c r="D26737"/>
      <c r="E26737"/>
      <c r="F26737"/>
      <c r="G26737"/>
    </row>
    <row r="26738" spans="4:7" x14ac:dyDescent="0.25">
      <c r="D26738"/>
      <c r="E26738"/>
      <c r="F26738"/>
      <c r="G26738"/>
    </row>
    <row r="26739" spans="4:7" x14ac:dyDescent="0.25">
      <c r="D26739"/>
      <c r="E26739"/>
      <c r="F26739"/>
      <c r="G26739"/>
    </row>
    <row r="26740" spans="4:7" x14ac:dyDescent="0.25">
      <c r="D26740"/>
      <c r="E26740"/>
      <c r="F26740"/>
      <c r="G26740"/>
    </row>
    <row r="26741" spans="4:7" x14ac:dyDescent="0.25">
      <c r="D26741"/>
      <c r="E26741"/>
      <c r="F26741"/>
      <c r="G26741"/>
    </row>
    <row r="26742" spans="4:7" x14ac:dyDescent="0.25">
      <c r="D26742"/>
      <c r="E26742"/>
      <c r="F26742"/>
      <c r="G26742"/>
    </row>
    <row r="26743" spans="4:7" x14ac:dyDescent="0.25">
      <c r="D26743"/>
      <c r="E26743"/>
      <c r="F26743"/>
      <c r="G26743"/>
    </row>
    <row r="26744" spans="4:7" x14ac:dyDescent="0.25">
      <c r="D26744"/>
      <c r="E26744"/>
      <c r="F26744"/>
      <c r="G26744"/>
    </row>
    <row r="26745" spans="4:7" x14ac:dyDescent="0.25">
      <c r="D26745"/>
      <c r="E26745"/>
      <c r="F26745"/>
      <c r="G26745"/>
    </row>
    <row r="26746" spans="4:7" x14ac:dyDescent="0.25">
      <c r="D26746"/>
      <c r="E26746"/>
      <c r="F26746"/>
      <c r="G26746"/>
    </row>
    <row r="26747" spans="4:7" x14ac:dyDescent="0.25">
      <c r="D26747"/>
      <c r="E26747"/>
      <c r="F26747"/>
      <c r="G26747"/>
    </row>
    <row r="26748" spans="4:7" x14ac:dyDescent="0.25">
      <c r="D26748"/>
      <c r="E26748"/>
      <c r="F26748"/>
      <c r="G26748"/>
    </row>
    <row r="26749" spans="4:7" x14ac:dyDescent="0.25">
      <c r="D26749"/>
      <c r="E26749"/>
      <c r="F26749"/>
      <c r="G26749"/>
    </row>
    <row r="26750" spans="4:7" x14ac:dyDescent="0.25">
      <c r="D26750"/>
      <c r="E26750"/>
      <c r="F26750"/>
      <c r="G26750"/>
    </row>
    <row r="26751" spans="4:7" x14ac:dyDescent="0.25">
      <c r="D26751"/>
      <c r="E26751"/>
      <c r="F26751"/>
      <c r="G26751"/>
    </row>
    <row r="26752" spans="4:7" x14ac:dyDescent="0.25">
      <c r="D26752"/>
      <c r="E26752"/>
      <c r="F26752"/>
      <c r="G26752"/>
    </row>
    <row r="26753" spans="4:7" x14ac:dyDescent="0.25">
      <c r="D26753"/>
      <c r="E26753"/>
      <c r="F26753"/>
      <c r="G26753"/>
    </row>
    <row r="26754" spans="4:7" x14ac:dyDescent="0.25">
      <c r="D26754"/>
      <c r="E26754"/>
      <c r="F26754"/>
      <c r="G26754"/>
    </row>
    <row r="26755" spans="4:7" x14ac:dyDescent="0.25">
      <c r="D26755"/>
      <c r="E26755"/>
      <c r="F26755"/>
      <c r="G26755"/>
    </row>
    <row r="26756" spans="4:7" x14ac:dyDescent="0.25">
      <c r="D26756"/>
      <c r="E26756"/>
      <c r="F26756"/>
      <c r="G26756"/>
    </row>
    <row r="26757" spans="4:7" x14ac:dyDescent="0.25">
      <c r="D26757"/>
      <c r="E26757"/>
      <c r="F26757"/>
      <c r="G26757"/>
    </row>
    <row r="26758" spans="4:7" x14ac:dyDescent="0.25">
      <c r="D26758"/>
      <c r="E26758"/>
      <c r="F26758"/>
      <c r="G26758"/>
    </row>
    <row r="26759" spans="4:7" x14ac:dyDescent="0.25">
      <c r="D26759"/>
      <c r="E26759"/>
      <c r="F26759"/>
      <c r="G26759"/>
    </row>
    <row r="26760" spans="4:7" x14ac:dyDescent="0.25">
      <c r="D26760"/>
      <c r="E26760"/>
      <c r="F26760"/>
      <c r="G26760"/>
    </row>
    <row r="26761" spans="4:7" x14ac:dyDescent="0.25">
      <c r="D26761"/>
      <c r="E26761"/>
      <c r="F26761"/>
      <c r="G26761"/>
    </row>
    <row r="26762" spans="4:7" x14ac:dyDescent="0.25">
      <c r="D26762"/>
      <c r="E26762"/>
      <c r="F26762"/>
      <c r="G26762"/>
    </row>
    <row r="26763" spans="4:7" x14ac:dyDescent="0.25">
      <c r="D26763"/>
      <c r="E26763"/>
      <c r="F26763"/>
      <c r="G26763"/>
    </row>
    <row r="26764" spans="4:7" x14ac:dyDescent="0.25">
      <c r="D26764"/>
      <c r="E26764"/>
      <c r="F26764"/>
      <c r="G26764"/>
    </row>
    <row r="26765" spans="4:7" x14ac:dyDescent="0.25">
      <c r="D26765"/>
      <c r="E26765"/>
      <c r="F26765"/>
      <c r="G26765"/>
    </row>
    <row r="26766" spans="4:7" x14ac:dyDescent="0.25">
      <c r="D26766"/>
      <c r="E26766"/>
      <c r="F26766"/>
      <c r="G26766"/>
    </row>
    <row r="26767" spans="4:7" x14ac:dyDescent="0.25">
      <c r="D26767"/>
      <c r="E26767"/>
      <c r="F26767"/>
      <c r="G26767"/>
    </row>
    <row r="26768" spans="4:7" x14ac:dyDescent="0.25">
      <c r="D26768"/>
      <c r="E26768"/>
      <c r="F26768"/>
      <c r="G26768"/>
    </row>
    <row r="26769" spans="4:7" x14ac:dyDescent="0.25">
      <c r="D26769"/>
      <c r="E26769"/>
      <c r="F26769"/>
      <c r="G26769"/>
    </row>
    <row r="26770" spans="4:7" x14ac:dyDescent="0.25">
      <c r="D26770"/>
      <c r="E26770"/>
      <c r="F26770"/>
      <c r="G26770"/>
    </row>
    <row r="26771" spans="4:7" x14ac:dyDescent="0.25">
      <c r="D26771"/>
      <c r="E26771"/>
      <c r="F26771"/>
      <c r="G26771"/>
    </row>
    <row r="26772" spans="4:7" x14ac:dyDescent="0.25">
      <c r="D26772"/>
      <c r="E26772"/>
      <c r="F26772"/>
      <c r="G26772"/>
    </row>
    <row r="26773" spans="4:7" x14ac:dyDescent="0.25">
      <c r="D26773"/>
      <c r="E26773"/>
      <c r="F26773"/>
      <c r="G26773"/>
    </row>
    <row r="26774" spans="4:7" x14ac:dyDescent="0.25">
      <c r="D26774"/>
      <c r="E26774"/>
      <c r="F26774"/>
      <c r="G26774"/>
    </row>
    <row r="26775" spans="4:7" x14ac:dyDescent="0.25">
      <c r="D26775"/>
      <c r="E26775"/>
      <c r="F26775"/>
      <c r="G26775"/>
    </row>
    <row r="26776" spans="4:7" x14ac:dyDescent="0.25">
      <c r="D26776"/>
      <c r="E26776"/>
      <c r="F26776"/>
      <c r="G26776"/>
    </row>
    <row r="26777" spans="4:7" x14ac:dyDescent="0.25">
      <c r="D26777"/>
      <c r="E26777"/>
      <c r="F26777"/>
      <c r="G26777"/>
    </row>
    <row r="26778" spans="4:7" x14ac:dyDescent="0.25">
      <c r="D26778"/>
      <c r="E26778"/>
      <c r="F26778"/>
      <c r="G26778"/>
    </row>
    <row r="26779" spans="4:7" x14ac:dyDescent="0.25">
      <c r="D26779"/>
      <c r="E26779"/>
      <c r="F26779"/>
      <c r="G26779"/>
    </row>
    <row r="26780" spans="4:7" x14ac:dyDescent="0.25">
      <c r="D26780"/>
      <c r="E26780"/>
      <c r="F26780"/>
      <c r="G26780"/>
    </row>
    <row r="26781" spans="4:7" x14ac:dyDescent="0.25">
      <c r="D26781"/>
      <c r="E26781"/>
      <c r="F26781"/>
      <c r="G26781"/>
    </row>
    <row r="26782" spans="4:7" x14ac:dyDescent="0.25">
      <c r="D26782"/>
      <c r="E26782"/>
      <c r="F26782"/>
      <c r="G26782"/>
    </row>
    <row r="26783" spans="4:7" x14ac:dyDescent="0.25">
      <c r="D26783"/>
      <c r="E26783"/>
      <c r="F26783"/>
      <c r="G26783"/>
    </row>
    <row r="26784" spans="4:7" x14ac:dyDescent="0.25">
      <c r="D26784"/>
      <c r="E26784"/>
      <c r="F26784"/>
      <c r="G26784"/>
    </row>
    <row r="26785" spans="4:7" x14ac:dyDescent="0.25">
      <c r="D26785"/>
      <c r="E26785"/>
      <c r="F26785"/>
      <c r="G26785"/>
    </row>
    <row r="26786" spans="4:7" x14ac:dyDescent="0.25">
      <c r="D26786"/>
      <c r="E26786"/>
      <c r="F26786"/>
      <c r="G26786"/>
    </row>
    <row r="26787" spans="4:7" x14ac:dyDescent="0.25">
      <c r="D26787"/>
      <c r="E26787"/>
      <c r="F26787"/>
      <c r="G26787"/>
    </row>
    <row r="26788" spans="4:7" x14ac:dyDescent="0.25">
      <c r="D26788"/>
      <c r="E26788"/>
      <c r="F26788"/>
      <c r="G26788"/>
    </row>
    <row r="26789" spans="4:7" x14ac:dyDescent="0.25">
      <c r="D26789"/>
      <c r="E26789"/>
      <c r="F26789"/>
      <c r="G26789"/>
    </row>
    <row r="26790" spans="4:7" x14ac:dyDescent="0.25">
      <c r="D26790"/>
      <c r="E26790"/>
      <c r="F26790"/>
      <c r="G26790"/>
    </row>
    <row r="26791" spans="4:7" x14ac:dyDescent="0.25">
      <c r="D26791"/>
      <c r="E26791"/>
      <c r="F26791"/>
      <c r="G26791"/>
    </row>
    <row r="26792" spans="4:7" x14ac:dyDescent="0.25">
      <c r="D26792"/>
      <c r="E26792"/>
      <c r="F26792"/>
      <c r="G26792"/>
    </row>
    <row r="26793" spans="4:7" x14ac:dyDescent="0.25">
      <c r="D26793"/>
      <c r="E26793"/>
      <c r="F26793"/>
      <c r="G26793"/>
    </row>
    <row r="26794" spans="4:7" x14ac:dyDescent="0.25">
      <c r="D26794"/>
      <c r="E26794"/>
      <c r="F26794"/>
      <c r="G26794"/>
    </row>
    <row r="26795" spans="4:7" x14ac:dyDescent="0.25">
      <c r="D26795"/>
      <c r="E26795"/>
      <c r="F26795"/>
      <c r="G26795"/>
    </row>
    <row r="26796" spans="4:7" x14ac:dyDescent="0.25">
      <c r="D26796"/>
      <c r="E26796"/>
      <c r="F26796"/>
      <c r="G26796"/>
    </row>
    <row r="26797" spans="4:7" x14ac:dyDescent="0.25">
      <c r="D26797"/>
      <c r="E26797"/>
      <c r="F26797"/>
      <c r="G26797"/>
    </row>
    <row r="26798" spans="4:7" x14ac:dyDescent="0.25">
      <c r="D26798"/>
      <c r="E26798"/>
      <c r="F26798"/>
      <c r="G26798"/>
    </row>
    <row r="26799" spans="4:7" x14ac:dyDescent="0.25">
      <c r="D26799"/>
      <c r="E26799"/>
      <c r="F26799"/>
      <c r="G26799"/>
    </row>
    <row r="26800" spans="4:7" x14ac:dyDescent="0.25">
      <c r="D26800"/>
      <c r="E26800"/>
      <c r="F26800"/>
      <c r="G26800"/>
    </row>
    <row r="26801" spans="4:7" x14ac:dyDescent="0.25">
      <c r="D26801"/>
      <c r="E26801"/>
      <c r="F26801"/>
      <c r="G26801"/>
    </row>
    <row r="26802" spans="4:7" x14ac:dyDescent="0.25">
      <c r="D26802"/>
      <c r="E26802"/>
      <c r="F26802"/>
      <c r="G26802"/>
    </row>
    <row r="26803" spans="4:7" x14ac:dyDescent="0.25">
      <c r="D26803"/>
      <c r="E26803"/>
      <c r="F26803"/>
      <c r="G26803"/>
    </row>
    <row r="26804" spans="4:7" x14ac:dyDescent="0.25">
      <c r="D26804"/>
      <c r="E26804"/>
      <c r="F26804"/>
      <c r="G26804"/>
    </row>
    <row r="26805" spans="4:7" x14ac:dyDescent="0.25">
      <c r="D26805"/>
      <c r="E26805"/>
      <c r="F26805"/>
      <c r="G26805"/>
    </row>
    <row r="26806" spans="4:7" x14ac:dyDescent="0.25">
      <c r="D26806"/>
      <c r="E26806"/>
      <c r="F26806"/>
      <c r="G26806"/>
    </row>
    <row r="26807" spans="4:7" x14ac:dyDescent="0.25">
      <c r="D26807"/>
      <c r="E26807"/>
      <c r="F26807"/>
      <c r="G26807"/>
    </row>
    <row r="26808" spans="4:7" x14ac:dyDescent="0.25">
      <c r="D26808"/>
      <c r="E26808"/>
      <c r="F26808"/>
      <c r="G26808"/>
    </row>
    <row r="26809" spans="4:7" x14ac:dyDescent="0.25">
      <c r="D26809"/>
      <c r="E26809"/>
      <c r="F26809"/>
      <c r="G26809"/>
    </row>
    <row r="26810" spans="4:7" x14ac:dyDescent="0.25">
      <c r="D26810"/>
      <c r="E26810"/>
      <c r="F26810"/>
      <c r="G26810"/>
    </row>
    <row r="26811" spans="4:7" x14ac:dyDescent="0.25">
      <c r="D26811"/>
      <c r="E26811"/>
      <c r="F26811"/>
      <c r="G26811"/>
    </row>
    <row r="26812" spans="4:7" x14ac:dyDescent="0.25">
      <c r="D26812"/>
      <c r="E26812"/>
      <c r="F26812"/>
      <c r="G26812"/>
    </row>
    <row r="26813" spans="4:7" x14ac:dyDescent="0.25">
      <c r="D26813"/>
      <c r="E26813"/>
      <c r="F26813"/>
      <c r="G26813"/>
    </row>
    <row r="26814" spans="4:7" x14ac:dyDescent="0.25">
      <c r="D26814"/>
      <c r="E26814"/>
      <c r="F26814"/>
      <c r="G26814"/>
    </row>
    <row r="26815" spans="4:7" x14ac:dyDescent="0.25">
      <c r="D26815"/>
      <c r="E26815"/>
      <c r="F26815"/>
      <c r="G26815"/>
    </row>
    <row r="26816" spans="4:7" x14ac:dyDescent="0.25">
      <c r="D26816"/>
      <c r="E26816"/>
      <c r="F26816"/>
      <c r="G26816"/>
    </row>
    <row r="26817" spans="4:7" x14ac:dyDescent="0.25">
      <c r="D26817"/>
      <c r="E26817"/>
      <c r="F26817"/>
      <c r="G26817"/>
    </row>
    <row r="26818" spans="4:7" x14ac:dyDescent="0.25">
      <c r="D26818"/>
      <c r="E26818"/>
      <c r="F26818"/>
      <c r="G26818"/>
    </row>
    <row r="26819" spans="4:7" x14ac:dyDescent="0.25">
      <c r="D26819"/>
      <c r="E26819"/>
      <c r="F26819"/>
      <c r="G26819"/>
    </row>
    <row r="26820" spans="4:7" x14ac:dyDescent="0.25">
      <c r="D26820"/>
      <c r="E26820"/>
      <c r="F26820"/>
      <c r="G26820"/>
    </row>
    <row r="26821" spans="4:7" x14ac:dyDescent="0.25">
      <c r="D26821"/>
      <c r="E26821"/>
      <c r="F26821"/>
      <c r="G26821"/>
    </row>
    <row r="26822" spans="4:7" x14ac:dyDescent="0.25">
      <c r="D26822"/>
      <c r="E26822"/>
      <c r="F26822"/>
      <c r="G26822"/>
    </row>
    <row r="26823" spans="4:7" x14ac:dyDescent="0.25">
      <c r="D26823"/>
      <c r="E26823"/>
      <c r="F26823"/>
      <c r="G26823"/>
    </row>
    <row r="26824" spans="4:7" x14ac:dyDescent="0.25">
      <c r="D26824"/>
      <c r="E26824"/>
      <c r="F26824"/>
      <c r="G26824"/>
    </row>
    <row r="26825" spans="4:7" x14ac:dyDescent="0.25">
      <c r="D26825"/>
      <c r="E26825"/>
      <c r="F26825"/>
      <c r="G26825"/>
    </row>
    <row r="26826" spans="4:7" x14ac:dyDescent="0.25">
      <c r="D26826"/>
      <c r="E26826"/>
      <c r="F26826"/>
      <c r="G26826"/>
    </row>
    <row r="26827" spans="4:7" x14ac:dyDescent="0.25">
      <c r="D26827"/>
      <c r="E26827"/>
      <c r="F26827"/>
      <c r="G26827"/>
    </row>
    <row r="26828" spans="4:7" x14ac:dyDescent="0.25">
      <c r="D26828"/>
      <c r="E26828"/>
      <c r="F26828"/>
      <c r="G26828"/>
    </row>
    <row r="26829" spans="4:7" x14ac:dyDescent="0.25">
      <c r="D26829"/>
      <c r="E26829"/>
      <c r="F26829"/>
      <c r="G26829"/>
    </row>
    <row r="26830" spans="4:7" x14ac:dyDescent="0.25">
      <c r="D26830"/>
      <c r="E26830"/>
      <c r="F26830"/>
      <c r="G26830"/>
    </row>
    <row r="26831" spans="4:7" x14ac:dyDescent="0.25">
      <c r="D26831"/>
      <c r="E26831"/>
      <c r="F26831"/>
      <c r="G26831"/>
    </row>
    <row r="26832" spans="4:7" x14ac:dyDescent="0.25">
      <c r="D26832"/>
      <c r="E26832"/>
      <c r="F26832"/>
      <c r="G26832"/>
    </row>
    <row r="26833" spans="4:7" x14ac:dyDescent="0.25">
      <c r="D26833"/>
      <c r="E26833"/>
      <c r="F26833"/>
      <c r="G26833"/>
    </row>
    <row r="26834" spans="4:7" x14ac:dyDescent="0.25">
      <c r="D26834"/>
      <c r="E26834"/>
      <c r="F26834"/>
      <c r="G26834"/>
    </row>
    <row r="26835" spans="4:7" x14ac:dyDescent="0.25">
      <c r="D26835"/>
      <c r="E26835"/>
      <c r="F26835"/>
      <c r="G26835"/>
    </row>
    <row r="26836" spans="4:7" x14ac:dyDescent="0.25">
      <c r="D26836"/>
      <c r="E26836"/>
      <c r="F26836"/>
      <c r="G26836"/>
    </row>
    <row r="26837" spans="4:7" x14ac:dyDescent="0.25">
      <c r="D26837"/>
      <c r="E26837"/>
      <c r="F26837"/>
      <c r="G26837"/>
    </row>
    <row r="26838" spans="4:7" x14ac:dyDescent="0.25">
      <c r="D26838"/>
      <c r="E26838"/>
      <c r="F26838"/>
      <c r="G26838"/>
    </row>
    <row r="26839" spans="4:7" x14ac:dyDescent="0.25">
      <c r="D26839"/>
      <c r="E26839"/>
      <c r="F26839"/>
      <c r="G26839"/>
    </row>
    <row r="26840" spans="4:7" x14ac:dyDescent="0.25">
      <c r="D26840"/>
      <c r="E26840"/>
      <c r="F26840"/>
      <c r="G26840"/>
    </row>
    <row r="26841" spans="4:7" x14ac:dyDescent="0.25">
      <c r="D26841"/>
      <c r="E26841"/>
      <c r="F26841"/>
      <c r="G26841"/>
    </row>
    <row r="26842" spans="4:7" x14ac:dyDescent="0.25">
      <c r="D26842"/>
      <c r="E26842"/>
      <c r="F26842"/>
      <c r="G26842"/>
    </row>
    <row r="26843" spans="4:7" x14ac:dyDescent="0.25">
      <c r="D26843"/>
      <c r="E26843"/>
      <c r="F26843"/>
      <c r="G26843"/>
    </row>
    <row r="26844" spans="4:7" x14ac:dyDescent="0.25">
      <c r="D26844"/>
      <c r="E26844"/>
      <c r="F26844"/>
      <c r="G26844"/>
    </row>
    <row r="26845" spans="4:7" x14ac:dyDescent="0.25">
      <c r="D26845"/>
      <c r="E26845"/>
      <c r="F26845"/>
      <c r="G26845"/>
    </row>
    <row r="26846" spans="4:7" x14ac:dyDescent="0.25">
      <c r="D26846"/>
      <c r="E26846"/>
      <c r="F26846"/>
      <c r="G26846"/>
    </row>
    <row r="26847" spans="4:7" x14ac:dyDescent="0.25">
      <c r="D26847"/>
      <c r="E26847"/>
      <c r="F26847"/>
      <c r="G26847"/>
    </row>
    <row r="26848" spans="4:7" x14ac:dyDescent="0.25">
      <c r="D26848"/>
      <c r="E26848"/>
      <c r="F26848"/>
      <c r="G26848"/>
    </row>
    <row r="26849" spans="4:7" x14ac:dyDescent="0.25">
      <c r="D26849"/>
      <c r="E26849"/>
      <c r="F26849"/>
      <c r="G26849"/>
    </row>
    <row r="26850" spans="4:7" x14ac:dyDescent="0.25">
      <c r="D26850"/>
      <c r="E26850"/>
      <c r="F26850"/>
      <c r="G26850"/>
    </row>
    <row r="26851" spans="4:7" x14ac:dyDescent="0.25">
      <c r="D26851"/>
      <c r="E26851"/>
      <c r="F26851"/>
      <c r="G26851"/>
    </row>
    <row r="26852" spans="4:7" x14ac:dyDescent="0.25">
      <c r="D26852"/>
      <c r="E26852"/>
      <c r="F26852"/>
      <c r="G26852"/>
    </row>
    <row r="26853" spans="4:7" x14ac:dyDescent="0.25">
      <c r="D26853"/>
      <c r="E26853"/>
      <c r="F26853"/>
      <c r="G26853"/>
    </row>
    <row r="26854" spans="4:7" x14ac:dyDescent="0.25">
      <c r="D26854"/>
      <c r="E26854"/>
      <c r="F26854"/>
      <c r="G26854"/>
    </row>
    <row r="26855" spans="4:7" x14ac:dyDescent="0.25">
      <c r="D26855"/>
      <c r="E26855"/>
      <c r="F26855"/>
      <c r="G26855"/>
    </row>
    <row r="26856" spans="4:7" x14ac:dyDescent="0.25">
      <c r="D26856"/>
      <c r="E26856"/>
      <c r="F26856"/>
      <c r="G26856"/>
    </row>
    <row r="26857" spans="4:7" x14ac:dyDescent="0.25">
      <c r="D26857"/>
      <c r="E26857"/>
      <c r="F26857"/>
      <c r="G26857"/>
    </row>
    <row r="26858" spans="4:7" x14ac:dyDescent="0.25">
      <c r="D26858"/>
      <c r="E26858"/>
      <c r="F26858"/>
      <c r="G26858"/>
    </row>
    <row r="26859" spans="4:7" x14ac:dyDescent="0.25">
      <c r="D26859"/>
      <c r="E26859"/>
      <c r="F26859"/>
      <c r="G26859"/>
    </row>
    <row r="26860" spans="4:7" x14ac:dyDescent="0.25">
      <c r="D26860"/>
      <c r="E26860"/>
      <c r="F26860"/>
      <c r="G26860"/>
    </row>
    <row r="26861" spans="4:7" x14ac:dyDescent="0.25">
      <c r="D26861"/>
      <c r="E26861"/>
      <c r="F26861"/>
      <c r="G26861"/>
    </row>
    <row r="26862" spans="4:7" x14ac:dyDescent="0.25">
      <c r="D26862"/>
      <c r="E26862"/>
      <c r="F26862"/>
      <c r="G26862"/>
    </row>
    <row r="26863" spans="4:7" x14ac:dyDescent="0.25">
      <c r="D26863"/>
      <c r="E26863"/>
      <c r="F26863"/>
      <c r="G26863"/>
    </row>
    <row r="26864" spans="4:7" x14ac:dyDescent="0.25">
      <c r="D26864"/>
      <c r="E26864"/>
      <c r="F26864"/>
      <c r="G26864"/>
    </row>
    <row r="26865" spans="4:7" x14ac:dyDescent="0.25">
      <c r="D26865"/>
      <c r="E26865"/>
      <c r="F26865"/>
      <c r="G26865"/>
    </row>
    <row r="26866" spans="4:7" x14ac:dyDescent="0.25">
      <c r="D26866"/>
      <c r="E26866"/>
      <c r="F26866"/>
      <c r="G26866"/>
    </row>
    <row r="26867" spans="4:7" x14ac:dyDescent="0.25">
      <c r="D26867"/>
      <c r="E26867"/>
      <c r="F26867"/>
      <c r="G26867"/>
    </row>
    <row r="26868" spans="4:7" x14ac:dyDescent="0.25">
      <c r="D26868"/>
      <c r="E26868"/>
      <c r="F26868"/>
      <c r="G26868"/>
    </row>
    <row r="26869" spans="4:7" x14ac:dyDescent="0.25">
      <c r="D26869"/>
      <c r="E26869"/>
      <c r="F26869"/>
      <c r="G26869"/>
    </row>
    <row r="26870" spans="4:7" x14ac:dyDescent="0.25">
      <c r="D26870"/>
      <c r="E26870"/>
      <c r="F26870"/>
      <c r="G26870"/>
    </row>
    <row r="26871" spans="4:7" x14ac:dyDescent="0.25">
      <c r="D26871"/>
      <c r="E26871"/>
      <c r="F26871"/>
      <c r="G26871"/>
    </row>
    <row r="26872" spans="4:7" x14ac:dyDescent="0.25">
      <c r="D26872"/>
      <c r="E26872"/>
      <c r="F26872"/>
      <c r="G26872"/>
    </row>
    <row r="26873" spans="4:7" x14ac:dyDescent="0.25">
      <c r="D26873"/>
      <c r="E26873"/>
      <c r="F26873"/>
      <c r="G26873"/>
    </row>
    <row r="26874" spans="4:7" x14ac:dyDescent="0.25">
      <c r="D26874"/>
      <c r="E26874"/>
      <c r="F26874"/>
      <c r="G26874"/>
    </row>
    <row r="26875" spans="4:7" x14ac:dyDescent="0.25">
      <c r="D26875"/>
      <c r="E26875"/>
      <c r="F26875"/>
      <c r="G26875"/>
    </row>
    <row r="26876" spans="4:7" x14ac:dyDescent="0.25">
      <c r="D26876"/>
      <c r="E26876"/>
      <c r="F26876"/>
      <c r="G26876"/>
    </row>
    <row r="26877" spans="4:7" x14ac:dyDescent="0.25">
      <c r="D26877"/>
      <c r="E26877"/>
      <c r="F26877"/>
      <c r="G26877"/>
    </row>
    <row r="26878" spans="4:7" x14ac:dyDescent="0.25">
      <c r="D26878"/>
      <c r="E26878"/>
      <c r="F26878"/>
      <c r="G26878"/>
    </row>
    <row r="26879" spans="4:7" x14ac:dyDescent="0.25">
      <c r="D26879"/>
      <c r="E26879"/>
      <c r="F26879"/>
      <c r="G26879"/>
    </row>
    <row r="26880" spans="4:7" x14ac:dyDescent="0.25">
      <c r="D26880"/>
      <c r="E26880"/>
      <c r="F26880"/>
      <c r="G26880"/>
    </row>
    <row r="26881" spans="4:7" x14ac:dyDescent="0.25">
      <c r="D26881"/>
      <c r="E26881"/>
      <c r="F26881"/>
      <c r="G26881"/>
    </row>
    <row r="26882" spans="4:7" x14ac:dyDescent="0.25">
      <c r="D26882"/>
      <c r="E26882"/>
      <c r="F26882"/>
      <c r="G26882"/>
    </row>
    <row r="26883" spans="4:7" x14ac:dyDescent="0.25">
      <c r="D26883"/>
      <c r="E26883"/>
      <c r="F26883"/>
      <c r="G26883"/>
    </row>
    <row r="26884" spans="4:7" x14ac:dyDescent="0.25">
      <c r="D26884"/>
      <c r="E26884"/>
      <c r="F26884"/>
      <c r="G26884"/>
    </row>
    <row r="26885" spans="4:7" x14ac:dyDescent="0.25">
      <c r="D26885"/>
      <c r="E26885"/>
      <c r="F26885"/>
      <c r="G26885"/>
    </row>
    <row r="26886" spans="4:7" x14ac:dyDescent="0.25">
      <c r="D26886"/>
      <c r="E26886"/>
      <c r="F26886"/>
      <c r="G26886"/>
    </row>
    <row r="26887" spans="4:7" x14ac:dyDescent="0.25">
      <c r="D26887"/>
      <c r="E26887"/>
      <c r="F26887"/>
      <c r="G26887"/>
    </row>
    <row r="26888" spans="4:7" x14ac:dyDescent="0.25">
      <c r="D26888"/>
      <c r="E26888"/>
      <c r="F26888"/>
      <c r="G26888"/>
    </row>
    <row r="26889" spans="4:7" x14ac:dyDescent="0.25">
      <c r="D26889"/>
      <c r="E26889"/>
      <c r="F26889"/>
      <c r="G26889"/>
    </row>
    <row r="26890" spans="4:7" x14ac:dyDescent="0.25">
      <c r="D26890"/>
      <c r="E26890"/>
      <c r="F26890"/>
      <c r="G26890"/>
    </row>
    <row r="26891" spans="4:7" x14ac:dyDescent="0.25">
      <c r="D26891"/>
      <c r="E26891"/>
      <c r="F26891"/>
      <c r="G26891"/>
    </row>
    <row r="26892" spans="4:7" x14ac:dyDescent="0.25">
      <c r="D26892"/>
      <c r="E26892"/>
      <c r="F26892"/>
      <c r="G26892"/>
    </row>
    <row r="26893" spans="4:7" x14ac:dyDescent="0.25">
      <c r="D26893"/>
      <c r="E26893"/>
      <c r="F26893"/>
      <c r="G26893"/>
    </row>
    <row r="26894" spans="4:7" x14ac:dyDescent="0.25">
      <c r="D26894"/>
      <c r="E26894"/>
      <c r="F26894"/>
      <c r="G26894"/>
    </row>
    <row r="26895" spans="4:7" x14ac:dyDescent="0.25">
      <c r="D26895"/>
      <c r="E26895"/>
      <c r="F26895"/>
      <c r="G26895"/>
    </row>
    <row r="26896" spans="4:7" x14ac:dyDescent="0.25">
      <c r="D26896"/>
      <c r="E26896"/>
      <c r="F26896"/>
      <c r="G26896"/>
    </row>
    <row r="26897" spans="4:7" x14ac:dyDescent="0.25">
      <c r="D26897"/>
      <c r="E26897"/>
      <c r="F26897"/>
      <c r="G26897"/>
    </row>
    <row r="26898" spans="4:7" x14ac:dyDescent="0.25">
      <c r="D26898"/>
      <c r="E26898"/>
      <c r="F26898"/>
      <c r="G26898"/>
    </row>
    <row r="26899" spans="4:7" x14ac:dyDescent="0.25">
      <c r="D26899"/>
      <c r="E26899"/>
      <c r="F26899"/>
      <c r="G26899"/>
    </row>
    <row r="26900" spans="4:7" x14ac:dyDescent="0.25">
      <c r="D26900"/>
      <c r="E26900"/>
      <c r="F26900"/>
      <c r="G26900"/>
    </row>
    <row r="26901" spans="4:7" x14ac:dyDescent="0.25">
      <c r="D26901"/>
      <c r="E26901"/>
      <c r="F26901"/>
      <c r="G26901"/>
    </row>
    <row r="26902" spans="4:7" x14ac:dyDescent="0.25">
      <c r="D26902"/>
      <c r="E26902"/>
      <c r="F26902"/>
      <c r="G26902"/>
    </row>
    <row r="26903" spans="4:7" x14ac:dyDescent="0.25">
      <c r="D26903"/>
      <c r="E26903"/>
      <c r="F26903"/>
      <c r="G26903"/>
    </row>
    <row r="26904" spans="4:7" x14ac:dyDescent="0.25">
      <c r="D26904"/>
      <c r="E26904"/>
      <c r="F26904"/>
      <c r="G26904"/>
    </row>
    <row r="26905" spans="4:7" x14ac:dyDescent="0.25">
      <c r="D26905"/>
      <c r="E26905"/>
      <c r="F26905"/>
      <c r="G26905"/>
    </row>
    <row r="26906" spans="4:7" x14ac:dyDescent="0.25">
      <c r="D26906"/>
      <c r="E26906"/>
      <c r="F26906"/>
      <c r="G26906"/>
    </row>
    <row r="26907" spans="4:7" x14ac:dyDescent="0.25">
      <c r="D26907"/>
      <c r="E26907"/>
      <c r="F26907"/>
      <c r="G26907"/>
    </row>
    <row r="26908" spans="4:7" x14ac:dyDescent="0.25">
      <c r="D26908"/>
      <c r="E26908"/>
      <c r="F26908"/>
      <c r="G26908"/>
    </row>
    <row r="26909" spans="4:7" x14ac:dyDescent="0.25">
      <c r="D26909"/>
      <c r="E26909"/>
      <c r="F26909"/>
      <c r="G26909"/>
    </row>
    <row r="26910" spans="4:7" x14ac:dyDescent="0.25">
      <c r="D26910"/>
      <c r="E26910"/>
      <c r="F26910"/>
      <c r="G26910"/>
    </row>
    <row r="26911" spans="4:7" x14ac:dyDescent="0.25">
      <c r="D26911"/>
      <c r="E26911"/>
      <c r="F26911"/>
      <c r="G26911"/>
    </row>
    <row r="26912" spans="4:7" x14ac:dyDescent="0.25">
      <c r="D26912"/>
      <c r="E26912"/>
      <c r="F26912"/>
      <c r="G26912"/>
    </row>
    <row r="26913" spans="4:7" x14ac:dyDescent="0.25">
      <c r="D26913"/>
      <c r="E26913"/>
      <c r="F26913"/>
      <c r="G26913"/>
    </row>
    <row r="26914" spans="4:7" x14ac:dyDescent="0.25">
      <c r="D26914"/>
      <c r="E26914"/>
      <c r="F26914"/>
      <c r="G26914"/>
    </row>
    <row r="26915" spans="4:7" x14ac:dyDescent="0.25">
      <c r="D26915"/>
      <c r="E26915"/>
      <c r="F26915"/>
      <c r="G26915"/>
    </row>
    <row r="26916" spans="4:7" x14ac:dyDescent="0.25">
      <c r="D26916"/>
      <c r="E26916"/>
      <c r="F26916"/>
      <c r="G26916"/>
    </row>
    <row r="26917" spans="4:7" x14ac:dyDescent="0.25">
      <c r="D26917"/>
      <c r="E26917"/>
      <c r="F26917"/>
      <c r="G26917"/>
    </row>
    <row r="26918" spans="4:7" x14ac:dyDescent="0.25">
      <c r="D26918"/>
      <c r="E26918"/>
      <c r="F26918"/>
      <c r="G26918"/>
    </row>
    <row r="26919" spans="4:7" x14ac:dyDescent="0.25">
      <c r="D26919"/>
      <c r="E26919"/>
      <c r="F26919"/>
      <c r="G26919"/>
    </row>
    <row r="26920" spans="4:7" x14ac:dyDescent="0.25">
      <c r="D26920"/>
      <c r="E26920"/>
      <c r="F26920"/>
      <c r="G26920"/>
    </row>
    <row r="26921" spans="4:7" x14ac:dyDescent="0.25">
      <c r="D26921"/>
      <c r="E26921"/>
      <c r="F26921"/>
      <c r="G26921"/>
    </row>
    <row r="26922" spans="4:7" x14ac:dyDescent="0.25">
      <c r="D26922"/>
      <c r="E26922"/>
      <c r="F26922"/>
      <c r="G26922"/>
    </row>
    <row r="26923" spans="4:7" x14ac:dyDescent="0.25">
      <c r="D26923"/>
      <c r="E26923"/>
      <c r="F26923"/>
      <c r="G26923"/>
    </row>
    <row r="26924" spans="4:7" x14ac:dyDescent="0.25">
      <c r="D26924"/>
      <c r="E26924"/>
      <c r="F26924"/>
      <c r="G26924"/>
    </row>
    <row r="26925" spans="4:7" x14ac:dyDescent="0.25">
      <c r="D26925"/>
      <c r="E26925"/>
      <c r="F26925"/>
      <c r="G26925"/>
    </row>
    <row r="26926" spans="4:7" x14ac:dyDescent="0.25">
      <c r="D26926"/>
      <c r="E26926"/>
      <c r="F26926"/>
      <c r="G26926"/>
    </row>
    <row r="26927" spans="4:7" x14ac:dyDescent="0.25">
      <c r="D26927"/>
      <c r="E26927"/>
      <c r="F26927"/>
      <c r="G26927"/>
    </row>
    <row r="26928" spans="4:7" x14ac:dyDescent="0.25">
      <c r="D26928"/>
      <c r="E26928"/>
      <c r="F26928"/>
      <c r="G26928"/>
    </row>
    <row r="26929" spans="4:7" x14ac:dyDescent="0.25">
      <c r="D26929"/>
      <c r="E26929"/>
      <c r="F26929"/>
      <c r="G26929"/>
    </row>
    <row r="26930" spans="4:7" x14ac:dyDescent="0.25">
      <c r="D26930"/>
      <c r="E26930"/>
      <c r="F26930"/>
      <c r="G26930"/>
    </row>
    <row r="26931" spans="4:7" x14ac:dyDescent="0.25">
      <c r="D26931"/>
      <c r="E26931"/>
      <c r="F26931"/>
      <c r="G26931"/>
    </row>
    <row r="26932" spans="4:7" x14ac:dyDescent="0.25">
      <c r="D26932"/>
      <c r="E26932"/>
      <c r="F26932"/>
      <c r="G26932"/>
    </row>
    <row r="26933" spans="4:7" x14ac:dyDescent="0.25">
      <c r="D26933"/>
      <c r="E26933"/>
      <c r="F26933"/>
      <c r="G26933"/>
    </row>
    <row r="26934" spans="4:7" x14ac:dyDescent="0.25">
      <c r="D26934"/>
      <c r="E26934"/>
      <c r="F26934"/>
      <c r="G26934"/>
    </row>
    <row r="26935" spans="4:7" x14ac:dyDescent="0.25">
      <c r="D26935"/>
      <c r="E26935"/>
      <c r="F26935"/>
      <c r="G26935"/>
    </row>
    <row r="26936" spans="4:7" x14ac:dyDescent="0.25">
      <c r="D26936"/>
      <c r="E26936"/>
      <c r="F26936"/>
      <c r="G26936"/>
    </row>
    <row r="26937" spans="4:7" x14ac:dyDescent="0.25">
      <c r="D26937"/>
      <c r="E26937"/>
      <c r="F26937"/>
      <c r="G26937"/>
    </row>
    <row r="26938" spans="4:7" x14ac:dyDescent="0.25">
      <c r="D26938"/>
      <c r="E26938"/>
      <c r="F26938"/>
      <c r="G26938"/>
    </row>
    <row r="26939" spans="4:7" x14ac:dyDescent="0.25">
      <c r="D26939"/>
      <c r="E26939"/>
      <c r="F26939"/>
      <c r="G26939"/>
    </row>
    <row r="26940" spans="4:7" x14ac:dyDescent="0.25">
      <c r="D26940"/>
      <c r="E26940"/>
      <c r="F26940"/>
      <c r="G26940"/>
    </row>
    <row r="26941" spans="4:7" x14ac:dyDescent="0.25">
      <c r="D26941"/>
      <c r="E26941"/>
      <c r="F26941"/>
      <c r="G26941"/>
    </row>
    <row r="26942" spans="4:7" x14ac:dyDescent="0.25">
      <c r="D26942"/>
      <c r="E26942"/>
      <c r="F26942"/>
      <c r="G26942"/>
    </row>
    <row r="26943" spans="4:7" x14ac:dyDescent="0.25">
      <c r="D26943"/>
      <c r="E26943"/>
      <c r="F26943"/>
      <c r="G26943"/>
    </row>
    <row r="26944" spans="4:7" x14ac:dyDescent="0.25">
      <c r="D26944"/>
      <c r="E26944"/>
      <c r="F26944"/>
      <c r="G26944"/>
    </row>
    <row r="26945" spans="4:7" x14ac:dyDescent="0.25">
      <c r="D26945"/>
      <c r="E26945"/>
      <c r="F26945"/>
      <c r="G26945"/>
    </row>
    <row r="26946" spans="4:7" x14ac:dyDescent="0.25">
      <c r="D26946"/>
      <c r="E26946"/>
      <c r="F26946"/>
      <c r="G26946"/>
    </row>
    <row r="26947" spans="4:7" x14ac:dyDescent="0.25">
      <c r="D26947"/>
      <c r="E26947"/>
      <c r="F26947"/>
      <c r="G26947"/>
    </row>
    <row r="26948" spans="4:7" x14ac:dyDescent="0.25">
      <c r="D26948"/>
      <c r="E26948"/>
      <c r="F26948"/>
      <c r="G26948"/>
    </row>
    <row r="26949" spans="4:7" x14ac:dyDescent="0.25">
      <c r="D26949"/>
      <c r="E26949"/>
      <c r="F26949"/>
      <c r="G26949"/>
    </row>
    <row r="26950" spans="4:7" x14ac:dyDescent="0.25">
      <c r="D26950"/>
      <c r="E26950"/>
      <c r="F26950"/>
      <c r="G26950"/>
    </row>
    <row r="26951" spans="4:7" x14ac:dyDescent="0.25">
      <c r="D26951"/>
      <c r="E26951"/>
      <c r="F26951"/>
      <c r="G26951"/>
    </row>
    <row r="26952" spans="4:7" x14ac:dyDescent="0.25">
      <c r="D26952"/>
      <c r="E26952"/>
      <c r="F26952"/>
      <c r="G26952"/>
    </row>
    <row r="26953" spans="4:7" x14ac:dyDescent="0.25">
      <c r="D26953"/>
      <c r="E26953"/>
      <c r="F26953"/>
      <c r="G26953"/>
    </row>
    <row r="26954" spans="4:7" x14ac:dyDescent="0.25">
      <c r="D26954"/>
      <c r="E26954"/>
      <c r="F26954"/>
      <c r="G26954"/>
    </row>
    <row r="26955" spans="4:7" x14ac:dyDescent="0.25">
      <c r="D26955"/>
      <c r="E26955"/>
      <c r="F26955"/>
      <c r="G26955"/>
    </row>
    <row r="26956" spans="4:7" x14ac:dyDescent="0.25">
      <c r="D26956"/>
      <c r="E26956"/>
      <c r="F26956"/>
      <c r="G26956"/>
    </row>
    <row r="26957" spans="4:7" x14ac:dyDescent="0.25">
      <c r="D26957"/>
      <c r="E26957"/>
      <c r="F26957"/>
      <c r="G26957"/>
    </row>
    <row r="26958" spans="4:7" x14ac:dyDescent="0.25">
      <c r="D26958"/>
      <c r="E26958"/>
      <c r="F26958"/>
      <c r="G26958"/>
    </row>
    <row r="26959" spans="4:7" x14ac:dyDescent="0.25">
      <c r="D26959"/>
      <c r="E26959"/>
      <c r="F26959"/>
      <c r="G26959"/>
    </row>
    <row r="26960" spans="4:7" x14ac:dyDescent="0.25">
      <c r="D26960"/>
      <c r="E26960"/>
      <c r="F26960"/>
      <c r="G26960"/>
    </row>
    <row r="26961" spans="4:7" x14ac:dyDescent="0.25">
      <c r="D26961"/>
      <c r="E26961"/>
      <c r="F26961"/>
      <c r="G26961"/>
    </row>
    <row r="26962" spans="4:7" x14ac:dyDescent="0.25">
      <c r="D26962"/>
      <c r="E26962"/>
      <c r="F26962"/>
      <c r="G26962"/>
    </row>
    <row r="26963" spans="4:7" x14ac:dyDescent="0.25">
      <c r="D26963"/>
      <c r="E26963"/>
      <c r="F26963"/>
      <c r="G26963"/>
    </row>
    <row r="26964" spans="4:7" x14ac:dyDescent="0.25">
      <c r="D26964"/>
      <c r="E26964"/>
      <c r="F26964"/>
      <c r="G26964"/>
    </row>
    <row r="26965" spans="4:7" x14ac:dyDescent="0.25">
      <c r="D26965"/>
      <c r="E26965"/>
      <c r="F26965"/>
      <c r="G26965"/>
    </row>
    <row r="26966" spans="4:7" x14ac:dyDescent="0.25">
      <c r="D26966"/>
      <c r="E26966"/>
      <c r="F26966"/>
      <c r="G26966"/>
    </row>
    <row r="26967" spans="4:7" x14ac:dyDescent="0.25">
      <c r="D26967"/>
      <c r="E26967"/>
      <c r="F26967"/>
      <c r="G26967"/>
    </row>
    <row r="26968" spans="4:7" x14ac:dyDescent="0.25">
      <c r="D26968"/>
      <c r="E26968"/>
      <c r="F26968"/>
      <c r="G26968"/>
    </row>
    <row r="26969" spans="4:7" x14ac:dyDescent="0.25">
      <c r="D26969"/>
      <c r="E26969"/>
      <c r="F26969"/>
      <c r="G26969"/>
    </row>
    <row r="26970" spans="4:7" x14ac:dyDescent="0.25">
      <c r="D26970"/>
      <c r="E26970"/>
      <c r="F26970"/>
      <c r="G26970"/>
    </row>
    <row r="26971" spans="4:7" x14ac:dyDescent="0.25">
      <c r="D26971"/>
      <c r="E26971"/>
      <c r="F26971"/>
      <c r="G26971"/>
    </row>
    <row r="26972" spans="4:7" x14ac:dyDescent="0.25">
      <c r="D26972"/>
      <c r="E26972"/>
      <c r="F26972"/>
      <c r="G26972"/>
    </row>
    <row r="26973" spans="4:7" x14ac:dyDescent="0.25">
      <c r="D26973"/>
      <c r="E26973"/>
      <c r="F26973"/>
      <c r="G26973"/>
    </row>
    <row r="26974" spans="4:7" x14ac:dyDescent="0.25">
      <c r="D26974"/>
      <c r="E26974"/>
      <c r="F26974"/>
      <c r="G26974"/>
    </row>
    <row r="26975" spans="4:7" x14ac:dyDescent="0.25">
      <c r="D26975"/>
      <c r="E26975"/>
      <c r="F26975"/>
      <c r="G26975"/>
    </row>
    <row r="26976" spans="4:7" x14ac:dyDescent="0.25">
      <c r="D26976"/>
      <c r="E26976"/>
      <c r="F26976"/>
      <c r="G26976"/>
    </row>
    <row r="26977" spans="4:7" x14ac:dyDescent="0.25">
      <c r="D26977"/>
      <c r="E26977"/>
      <c r="F26977"/>
      <c r="G26977"/>
    </row>
    <row r="26978" spans="4:7" x14ac:dyDescent="0.25">
      <c r="D26978"/>
      <c r="E26978"/>
      <c r="F26978"/>
      <c r="G26978"/>
    </row>
    <row r="26979" spans="4:7" x14ac:dyDescent="0.25">
      <c r="D26979"/>
      <c r="E26979"/>
      <c r="F26979"/>
      <c r="G26979"/>
    </row>
    <row r="26980" spans="4:7" x14ac:dyDescent="0.25">
      <c r="D26980"/>
      <c r="E26980"/>
      <c r="F26980"/>
      <c r="G26980"/>
    </row>
    <row r="26981" spans="4:7" x14ac:dyDescent="0.25">
      <c r="D26981"/>
      <c r="E26981"/>
      <c r="F26981"/>
      <c r="G26981"/>
    </row>
    <row r="26982" spans="4:7" x14ac:dyDescent="0.25">
      <c r="D26982"/>
      <c r="E26982"/>
      <c r="F26982"/>
      <c r="G26982"/>
    </row>
    <row r="26983" spans="4:7" x14ac:dyDescent="0.25">
      <c r="D26983"/>
      <c r="E26983"/>
      <c r="F26983"/>
      <c r="G26983"/>
    </row>
    <row r="26984" spans="4:7" x14ac:dyDescent="0.25">
      <c r="D26984"/>
      <c r="E26984"/>
      <c r="F26984"/>
      <c r="G26984"/>
    </row>
    <row r="26985" spans="4:7" x14ac:dyDescent="0.25">
      <c r="D26985"/>
      <c r="E26985"/>
      <c r="F26985"/>
      <c r="G26985"/>
    </row>
    <row r="26986" spans="4:7" x14ac:dyDescent="0.25">
      <c r="D26986"/>
      <c r="E26986"/>
      <c r="F26986"/>
      <c r="G26986"/>
    </row>
    <row r="26987" spans="4:7" x14ac:dyDescent="0.25">
      <c r="D26987"/>
      <c r="E26987"/>
      <c r="F26987"/>
      <c r="G26987"/>
    </row>
    <row r="26988" spans="4:7" x14ac:dyDescent="0.25">
      <c r="D26988"/>
      <c r="E26988"/>
      <c r="F26988"/>
      <c r="G26988"/>
    </row>
    <row r="26989" spans="4:7" x14ac:dyDescent="0.25">
      <c r="D26989"/>
      <c r="E26989"/>
      <c r="F26989"/>
      <c r="G26989"/>
    </row>
    <row r="26990" spans="4:7" x14ac:dyDescent="0.25">
      <c r="D26990"/>
      <c r="E26990"/>
      <c r="F26990"/>
      <c r="G26990"/>
    </row>
    <row r="26991" spans="4:7" x14ac:dyDescent="0.25">
      <c r="D26991"/>
      <c r="E26991"/>
      <c r="F26991"/>
      <c r="G26991"/>
    </row>
    <row r="26992" spans="4:7" x14ac:dyDescent="0.25">
      <c r="D26992"/>
      <c r="E26992"/>
      <c r="F26992"/>
      <c r="G26992"/>
    </row>
    <row r="26993" spans="4:7" x14ac:dyDescent="0.25">
      <c r="D26993"/>
      <c r="E26993"/>
      <c r="F26993"/>
      <c r="G26993"/>
    </row>
    <row r="26994" spans="4:7" x14ac:dyDescent="0.25">
      <c r="D26994"/>
      <c r="E26994"/>
      <c r="F26994"/>
      <c r="G26994"/>
    </row>
    <row r="26995" spans="4:7" x14ac:dyDescent="0.25">
      <c r="D26995"/>
      <c r="E26995"/>
      <c r="F26995"/>
      <c r="G26995"/>
    </row>
    <row r="26996" spans="4:7" x14ac:dyDescent="0.25">
      <c r="D26996"/>
      <c r="E26996"/>
      <c r="F26996"/>
      <c r="G26996"/>
    </row>
    <row r="26997" spans="4:7" x14ac:dyDescent="0.25">
      <c r="D26997"/>
      <c r="E26997"/>
      <c r="F26997"/>
      <c r="G26997"/>
    </row>
    <row r="26998" spans="4:7" x14ac:dyDescent="0.25">
      <c r="D26998"/>
      <c r="E26998"/>
      <c r="F26998"/>
      <c r="G26998"/>
    </row>
    <row r="26999" spans="4:7" x14ac:dyDescent="0.25">
      <c r="D26999"/>
      <c r="E26999"/>
      <c r="F26999"/>
      <c r="G26999"/>
    </row>
    <row r="27000" spans="4:7" x14ac:dyDescent="0.25">
      <c r="D27000"/>
      <c r="E27000"/>
      <c r="F27000"/>
      <c r="G27000"/>
    </row>
    <row r="27001" spans="4:7" x14ac:dyDescent="0.25">
      <c r="D27001"/>
      <c r="E27001"/>
      <c r="F27001"/>
      <c r="G27001"/>
    </row>
    <row r="27002" spans="4:7" x14ac:dyDescent="0.25">
      <c r="D27002"/>
      <c r="E27002"/>
      <c r="F27002"/>
      <c r="G27002"/>
    </row>
    <row r="27003" spans="4:7" x14ac:dyDescent="0.25">
      <c r="D27003"/>
      <c r="E27003"/>
      <c r="F27003"/>
      <c r="G27003"/>
    </row>
    <row r="27004" spans="4:7" x14ac:dyDescent="0.25">
      <c r="D27004"/>
      <c r="E27004"/>
      <c r="F27004"/>
      <c r="G27004"/>
    </row>
    <row r="27005" spans="4:7" x14ac:dyDescent="0.25">
      <c r="D27005"/>
      <c r="E27005"/>
      <c r="F27005"/>
      <c r="G27005"/>
    </row>
    <row r="27006" spans="4:7" x14ac:dyDescent="0.25">
      <c r="D27006"/>
      <c r="E27006"/>
      <c r="F27006"/>
      <c r="G27006"/>
    </row>
    <row r="27007" spans="4:7" x14ac:dyDescent="0.25">
      <c r="D27007"/>
      <c r="E27007"/>
      <c r="F27007"/>
      <c r="G27007"/>
    </row>
    <row r="27008" spans="4:7" x14ac:dyDescent="0.25">
      <c r="D27008"/>
      <c r="E27008"/>
      <c r="F27008"/>
      <c r="G27008"/>
    </row>
    <row r="27009" spans="4:7" x14ac:dyDescent="0.25">
      <c r="D27009"/>
      <c r="E27009"/>
      <c r="F27009"/>
      <c r="G27009"/>
    </row>
    <row r="27010" spans="4:7" x14ac:dyDescent="0.25">
      <c r="D27010"/>
      <c r="E27010"/>
      <c r="F27010"/>
      <c r="G27010"/>
    </row>
    <row r="27011" spans="4:7" x14ac:dyDescent="0.25">
      <c r="D27011"/>
      <c r="E27011"/>
      <c r="F27011"/>
      <c r="G27011"/>
    </row>
    <row r="27012" spans="4:7" x14ac:dyDescent="0.25">
      <c r="D27012"/>
      <c r="E27012"/>
      <c r="F27012"/>
      <c r="G27012"/>
    </row>
    <row r="27013" spans="4:7" x14ac:dyDescent="0.25">
      <c r="D27013"/>
      <c r="E27013"/>
      <c r="F27013"/>
      <c r="G27013"/>
    </row>
    <row r="27014" spans="4:7" x14ac:dyDescent="0.25">
      <c r="D27014"/>
      <c r="E27014"/>
      <c r="F27014"/>
      <c r="G27014"/>
    </row>
    <row r="27015" spans="4:7" x14ac:dyDescent="0.25">
      <c r="D27015"/>
      <c r="E27015"/>
      <c r="F27015"/>
      <c r="G27015"/>
    </row>
    <row r="27016" spans="4:7" x14ac:dyDescent="0.25">
      <c r="D27016"/>
      <c r="E27016"/>
      <c r="F27016"/>
      <c r="G27016"/>
    </row>
    <row r="27017" spans="4:7" x14ac:dyDescent="0.25">
      <c r="D27017"/>
      <c r="E27017"/>
      <c r="F27017"/>
      <c r="G27017"/>
    </row>
    <row r="27018" spans="4:7" x14ac:dyDescent="0.25">
      <c r="D27018"/>
      <c r="E27018"/>
      <c r="F27018"/>
      <c r="G27018"/>
    </row>
    <row r="27019" spans="4:7" x14ac:dyDescent="0.25">
      <c r="D27019"/>
      <c r="E27019"/>
      <c r="F27019"/>
      <c r="G27019"/>
    </row>
    <row r="27020" spans="4:7" x14ac:dyDescent="0.25">
      <c r="D27020"/>
      <c r="E27020"/>
      <c r="F27020"/>
      <c r="G27020"/>
    </row>
    <row r="27021" spans="4:7" x14ac:dyDescent="0.25">
      <c r="D27021"/>
      <c r="E27021"/>
      <c r="F27021"/>
      <c r="G27021"/>
    </row>
    <row r="27022" spans="4:7" x14ac:dyDescent="0.25">
      <c r="D27022"/>
      <c r="E27022"/>
      <c r="F27022"/>
      <c r="G27022"/>
    </row>
    <row r="27023" spans="4:7" x14ac:dyDescent="0.25">
      <c r="D27023"/>
      <c r="E27023"/>
      <c r="F27023"/>
      <c r="G27023"/>
    </row>
    <row r="27024" spans="4:7" x14ac:dyDescent="0.25">
      <c r="D27024"/>
      <c r="E27024"/>
      <c r="F27024"/>
      <c r="G27024"/>
    </row>
    <row r="27025" spans="4:7" x14ac:dyDescent="0.25">
      <c r="D27025"/>
      <c r="E27025"/>
      <c r="F27025"/>
      <c r="G27025"/>
    </row>
    <row r="27026" spans="4:7" x14ac:dyDescent="0.25">
      <c r="D27026"/>
      <c r="E27026"/>
      <c r="F27026"/>
      <c r="G27026"/>
    </row>
    <row r="27027" spans="4:7" x14ac:dyDescent="0.25">
      <c r="D27027"/>
      <c r="E27027"/>
      <c r="F27027"/>
      <c r="G27027"/>
    </row>
    <row r="27028" spans="4:7" x14ac:dyDescent="0.25">
      <c r="D27028"/>
      <c r="E27028"/>
      <c r="F27028"/>
      <c r="G27028"/>
    </row>
    <row r="27029" spans="4:7" x14ac:dyDescent="0.25">
      <c r="D27029"/>
      <c r="E27029"/>
      <c r="F27029"/>
      <c r="G27029"/>
    </row>
    <row r="27030" spans="4:7" x14ac:dyDescent="0.25">
      <c r="D27030"/>
      <c r="E27030"/>
      <c r="F27030"/>
      <c r="G27030"/>
    </row>
    <row r="27031" spans="4:7" x14ac:dyDescent="0.25">
      <c r="D27031"/>
      <c r="E27031"/>
      <c r="F27031"/>
      <c r="G27031"/>
    </row>
    <row r="27032" spans="4:7" x14ac:dyDescent="0.25">
      <c r="D27032"/>
      <c r="E27032"/>
      <c r="F27032"/>
      <c r="G27032"/>
    </row>
    <row r="27033" spans="4:7" x14ac:dyDescent="0.25">
      <c r="D27033"/>
      <c r="E27033"/>
      <c r="F27033"/>
      <c r="G27033"/>
    </row>
    <row r="27034" spans="4:7" x14ac:dyDescent="0.25">
      <c r="D27034"/>
      <c r="E27034"/>
      <c r="F27034"/>
      <c r="G27034"/>
    </row>
    <row r="27035" spans="4:7" x14ac:dyDescent="0.25">
      <c r="D27035"/>
      <c r="E27035"/>
      <c r="F27035"/>
      <c r="G27035"/>
    </row>
    <row r="27036" spans="4:7" x14ac:dyDescent="0.25">
      <c r="D27036"/>
      <c r="E27036"/>
      <c r="F27036"/>
      <c r="G27036"/>
    </row>
    <row r="27037" spans="4:7" x14ac:dyDescent="0.25">
      <c r="D27037"/>
      <c r="E27037"/>
      <c r="F27037"/>
      <c r="G27037"/>
    </row>
    <row r="27038" spans="4:7" x14ac:dyDescent="0.25">
      <c r="D27038"/>
      <c r="E27038"/>
      <c r="F27038"/>
      <c r="G27038"/>
    </row>
    <row r="27039" spans="4:7" x14ac:dyDescent="0.25">
      <c r="D27039"/>
      <c r="E27039"/>
      <c r="F27039"/>
      <c r="G27039"/>
    </row>
    <row r="27040" spans="4:7" x14ac:dyDescent="0.25">
      <c r="D27040"/>
      <c r="E27040"/>
      <c r="F27040"/>
      <c r="G27040"/>
    </row>
    <row r="27041" spans="4:7" x14ac:dyDescent="0.25">
      <c r="D27041"/>
      <c r="E27041"/>
      <c r="F27041"/>
      <c r="G27041"/>
    </row>
    <row r="27042" spans="4:7" x14ac:dyDescent="0.25">
      <c r="D27042"/>
      <c r="E27042"/>
      <c r="F27042"/>
      <c r="G27042"/>
    </row>
    <row r="27043" spans="4:7" x14ac:dyDescent="0.25">
      <c r="D27043"/>
      <c r="E27043"/>
      <c r="F27043"/>
      <c r="G27043"/>
    </row>
    <row r="27044" spans="4:7" x14ac:dyDescent="0.25">
      <c r="D27044"/>
      <c r="E27044"/>
      <c r="F27044"/>
      <c r="G27044"/>
    </row>
    <row r="27045" spans="4:7" x14ac:dyDescent="0.25">
      <c r="D27045"/>
      <c r="E27045"/>
      <c r="F27045"/>
      <c r="G27045"/>
    </row>
    <row r="27046" spans="4:7" x14ac:dyDescent="0.25">
      <c r="D27046"/>
      <c r="E27046"/>
      <c r="F27046"/>
      <c r="G27046"/>
    </row>
    <row r="27047" spans="4:7" x14ac:dyDescent="0.25">
      <c r="D27047"/>
      <c r="E27047"/>
      <c r="F27047"/>
      <c r="G27047"/>
    </row>
    <row r="27048" spans="4:7" x14ac:dyDescent="0.25">
      <c r="D27048"/>
      <c r="E27048"/>
      <c r="F27048"/>
      <c r="G27048"/>
    </row>
    <row r="27049" spans="4:7" x14ac:dyDescent="0.25">
      <c r="D27049"/>
      <c r="E27049"/>
      <c r="F27049"/>
      <c r="G27049"/>
    </row>
    <row r="27050" spans="4:7" x14ac:dyDescent="0.25">
      <c r="D27050"/>
      <c r="E27050"/>
      <c r="F27050"/>
      <c r="G27050"/>
    </row>
    <row r="27051" spans="4:7" x14ac:dyDescent="0.25">
      <c r="D27051"/>
      <c r="E27051"/>
      <c r="F27051"/>
      <c r="G27051"/>
    </row>
    <row r="27052" spans="4:7" x14ac:dyDescent="0.25">
      <c r="D27052"/>
      <c r="E27052"/>
      <c r="F27052"/>
      <c r="G27052"/>
    </row>
    <row r="27053" spans="4:7" x14ac:dyDescent="0.25">
      <c r="D27053"/>
      <c r="E27053"/>
      <c r="F27053"/>
      <c r="G27053"/>
    </row>
    <row r="27054" spans="4:7" x14ac:dyDescent="0.25">
      <c r="D27054"/>
      <c r="E27054"/>
      <c r="F27054"/>
      <c r="G27054"/>
    </row>
    <row r="27055" spans="4:7" x14ac:dyDescent="0.25">
      <c r="D27055"/>
      <c r="E27055"/>
      <c r="F27055"/>
      <c r="G27055"/>
    </row>
    <row r="27056" spans="4:7" x14ac:dyDescent="0.25">
      <c r="D27056"/>
      <c r="E27056"/>
      <c r="F27056"/>
      <c r="G27056"/>
    </row>
    <row r="27057" spans="4:7" x14ac:dyDescent="0.25">
      <c r="D27057"/>
      <c r="E27057"/>
      <c r="F27057"/>
      <c r="G27057"/>
    </row>
    <row r="27058" spans="4:7" x14ac:dyDescent="0.25">
      <c r="D27058"/>
      <c r="E27058"/>
      <c r="F27058"/>
      <c r="G27058"/>
    </row>
    <row r="27059" spans="4:7" x14ac:dyDescent="0.25">
      <c r="D27059"/>
      <c r="E27059"/>
      <c r="F27059"/>
      <c r="G27059"/>
    </row>
    <row r="27060" spans="4:7" x14ac:dyDescent="0.25">
      <c r="D27060"/>
      <c r="E27060"/>
      <c r="F27060"/>
      <c r="G27060"/>
    </row>
    <row r="27061" spans="4:7" x14ac:dyDescent="0.25">
      <c r="D27061"/>
      <c r="E27061"/>
      <c r="F27061"/>
      <c r="G27061"/>
    </row>
    <row r="27062" spans="4:7" x14ac:dyDescent="0.25">
      <c r="D27062"/>
      <c r="E27062"/>
      <c r="F27062"/>
      <c r="G27062"/>
    </row>
    <row r="27063" spans="4:7" x14ac:dyDescent="0.25">
      <c r="D27063"/>
      <c r="E27063"/>
      <c r="F27063"/>
      <c r="G27063"/>
    </row>
    <row r="27064" spans="4:7" x14ac:dyDescent="0.25">
      <c r="D27064"/>
      <c r="E27064"/>
      <c r="F27064"/>
      <c r="G27064"/>
    </row>
    <row r="27065" spans="4:7" x14ac:dyDescent="0.25">
      <c r="D27065"/>
      <c r="E27065"/>
      <c r="F27065"/>
      <c r="G27065"/>
    </row>
    <row r="27066" spans="4:7" x14ac:dyDescent="0.25">
      <c r="D27066"/>
      <c r="E27066"/>
      <c r="F27066"/>
      <c r="G27066"/>
    </row>
    <row r="27067" spans="4:7" x14ac:dyDescent="0.25">
      <c r="D27067"/>
      <c r="E27067"/>
      <c r="F27067"/>
      <c r="G27067"/>
    </row>
    <row r="27068" spans="4:7" x14ac:dyDescent="0.25">
      <c r="D27068"/>
      <c r="E27068"/>
      <c r="F27068"/>
      <c r="G27068"/>
    </row>
    <row r="27069" spans="4:7" x14ac:dyDescent="0.25">
      <c r="D27069"/>
      <c r="E27069"/>
      <c r="F27069"/>
      <c r="G27069"/>
    </row>
    <row r="27070" spans="4:7" x14ac:dyDescent="0.25">
      <c r="D27070"/>
      <c r="E27070"/>
      <c r="F27070"/>
      <c r="G27070"/>
    </row>
    <row r="27071" spans="4:7" x14ac:dyDescent="0.25">
      <c r="D27071"/>
      <c r="E27071"/>
      <c r="F27071"/>
      <c r="G27071"/>
    </row>
    <row r="27072" spans="4:7" x14ac:dyDescent="0.25">
      <c r="D27072"/>
      <c r="E27072"/>
      <c r="F27072"/>
      <c r="G27072"/>
    </row>
    <row r="27073" spans="4:7" x14ac:dyDescent="0.25">
      <c r="D27073"/>
      <c r="E27073"/>
      <c r="F27073"/>
      <c r="G27073"/>
    </row>
    <row r="27074" spans="4:7" x14ac:dyDescent="0.25">
      <c r="D27074"/>
      <c r="E27074"/>
      <c r="F27074"/>
      <c r="G27074"/>
    </row>
    <row r="27075" spans="4:7" x14ac:dyDescent="0.25">
      <c r="D27075"/>
      <c r="E27075"/>
      <c r="F27075"/>
      <c r="G27075"/>
    </row>
    <row r="27076" spans="4:7" x14ac:dyDescent="0.25">
      <c r="D27076"/>
      <c r="E27076"/>
      <c r="F27076"/>
      <c r="G27076"/>
    </row>
    <row r="27077" spans="4:7" x14ac:dyDescent="0.25">
      <c r="D27077"/>
      <c r="E27077"/>
      <c r="F27077"/>
      <c r="G27077"/>
    </row>
    <row r="27078" spans="4:7" x14ac:dyDescent="0.25">
      <c r="D27078"/>
      <c r="E27078"/>
      <c r="F27078"/>
      <c r="G27078"/>
    </row>
    <row r="27079" spans="4:7" x14ac:dyDescent="0.25">
      <c r="D27079"/>
      <c r="E27079"/>
      <c r="F27079"/>
      <c r="G27079"/>
    </row>
    <row r="27080" spans="4:7" x14ac:dyDescent="0.25">
      <c r="D27080"/>
      <c r="E27080"/>
      <c r="F27080"/>
      <c r="G27080"/>
    </row>
    <row r="27081" spans="4:7" x14ac:dyDescent="0.25">
      <c r="D27081"/>
      <c r="E27081"/>
      <c r="F27081"/>
      <c r="G27081"/>
    </row>
    <row r="27082" spans="4:7" x14ac:dyDescent="0.25">
      <c r="D27082"/>
      <c r="E27082"/>
      <c r="F27082"/>
      <c r="G27082"/>
    </row>
    <row r="27083" spans="4:7" x14ac:dyDescent="0.25">
      <c r="D27083"/>
      <c r="E27083"/>
      <c r="F27083"/>
      <c r="G27083"/>
    </row>
    <row r="27084" spans="4:7" x14ac:dyDescent="0.25">
      <c r="D27084"/>
      <c r="E27084"/>
      <c r="F27084"/>
      <c r="G27084"/>
    </row>
    <row r="27085" spans="4:7" x14ac:dyDescent="0.25">
      <c r="D27085"/>
      <c r="E27085"/>
      <c r="F27085"/>
      <c r="G27085"/>
    </row>
    <row r="27086" spans="4:7" x14ac:dyDescent="0.25">
      <c r="D27086"/>
      <c r="E27086"/>
      <c r="F27086"/>
      <c r="G27086"/>
    </row>
    <row r="27087" spans="4:7" x14ac:dyDescent="0.25">
      <c r="D27087"/>
      <c r="E27087"/>
      <c r="F27087"/>
      <c r="G27087"/>
    </row>
    <row r="27088" spans="4:7" x14ac:dyDescent="0.25">
      <c r="D27088"/>
      <c r="E27088"/>
      <c r="F27088"/>
      <c r="G27088"/>
    </row>
    <row r="27089" spans="4:7" x14ac:dyDescent="0.25">
      <c r="D27089"/>
      <c r="E27089"/>
      <c r="F27089"/>
      <c r="G27089"/>
    </row>
    <row r="27090" spans="4:7" x14ac:dyDescent="0.25">
      <c r="D27090"/>
      <c r="E27090"/>
      <c r="F27090"/>
      <c r="G27090"/>
    </row>
    <row r="27091" spans="4:7" x14ac:dyDescent="0.25">
      <c r="D27091"/>
      <c r="E27091"/>
      <c r="F27091"/>
      <c r="G27091"/>
    </row>
    <row r="27092" spans="4:7" x14ac:dyDescent="0.25">
      <c r="D27092"/>
      <c r="E27092"/>
      <c r="F27092"/>
      <c r="G27092"/>
    </row>
    <row r="27093" spans="4:7" x14ac:dyDescent="0.25">
      <c r="D27093"/>
      <c r="E27093"/>
      <c r="F27093"/>
      <c r="G27093"/>
    </row>
    <row r="27094" spans="4:7" x14ac:dyDescent="0.25">
      <c r="D27094"/>
      <c r="E27094"/>
      <c r="F27094"/>
      <c r="G27094"/>
    </row>
    <row r="27095" spans="4:7" x14ac:dyDescent="0.25">
      <c r="D27095"/>
      <c r="E27095"/>
      <c r="F27095"/>
      <c r="G27095"/>
    </row>
    <row r="27096" spans="4:7" x14ac:dyDescent="0.25">
      <c r="D27096"/>
      <c r="E27096"/>
      <c r="F27096"/>
      <c r="G27096"/>
    </row>
    <row r="27097" spans="4:7" x14ac:dyDescent="0.25">
      <c r="D27097"/>
      <c r="E27097"/>
      <c r="F27097"/>
      <c r="G27097"/>
    </row>
    <row r="27098" spans="4:7" x14ac:dyDescent="0.25">
      <c r="D27098"/>
      <c r="E27098"/>
      <c r="F27098"/>
      <c r="G27098"/>
    </row>
    <row r="27099" spans="4:7" x14ac:dyDescent="0.25">
      <c r="D27099"/>
      <c r="E27099"/>
      <c r="F27099"/>
      <c r="G27099"/>
    </row>
    <row r="27100" spans="4:7" x14ac:dyDescent="0.25">
      <c r="D27100"/>
      <c r="E27100"/>
      <c r="F27100"/>
      <c r="G27100"/>
    </row>
    <row r="27101" spans="4:7" x14ac:dyDescent="0.25">
      <c r="D27101"/>
      <c r="E27101"/>
      <c r="F27101"/>
      <c r="G27101"/>
    </row>
    <row r="27102" spans="4:7" x14ac:dyDescent="0.25">
      <c r="D27102"/>
      <c r="E27102"/>
      <c r="F27102"/>
      <c r="G27102"/>
    </row>
    <row r="27103" spans="4:7" x14ac:dyDescent="0.25">
      <c r="D27103"/>
      <c r="E27103"/>
      <c r="F27103"/>
      <c r="G27103"/>
    </row>
    <row r="27104" spans="4:7" x14ac:dyDescent="0.25">
      <c r="D27104"/>
      <c r="E27104"/>
      <c r="F27104"/>
      <c r="G27104"/>
    </row>
    <row r="27105" spans="4:7" x14ac:dyDescent="0.25">
      <c r="D27105"/>
      <c r="E27105"/>
      <c r="F27105"/>
      <c r="G27105"/>
    </row>
    <row r="27106" spans="4:7" x14ac:dyDescent="0.25">
      <c r="D27106"/>
      <c r="E27106"/>
      <c r="F27106"/>
      <c r="G27106"/>
    </row>
    <row r="27107" spans="4:7" x14ac:dyDescent="0.25">
      <c r="D27107"/>
      <c r="E27107"/>
      <c r="F27107"/>
      <c r="G27107"/>
    </row>
    <row r="27108" spans="4:7" x14ac:dyDescent="0.25">
      <c r="D27108"/>
      <c r="E27108"/>
      <c r="F27108"/>
      <c r="G27108"/>
    </row>
    <row r="27109" spans="4:7" x14ac:dyDescent="0.25">
      <c r="D27109"/>
      <c r="E27109"/>
      <c r="F27109"/>
      <c r="G27109"/>
    </row>
    <row r="27110" spans="4:7" x14ac:dyDescent="0.25">
      <c r="D27110"/>
      <c r="E27110"/>
      <c r="F27110"/>
      <c r="G27110"/>
    </row>
    <row r="27111" spans="4:7" x14ac:dyDescent="0.25">
      <c r="D27111"/>
      <c r="E27111"/>
      <c r="F27111"/>
      <c r="G27111"/>
    </row>
    <row r="27112" spans="4:7" x14ac:dyDescent="0.25">
      <c r="D27112"/>
      <c r="E27112"/>
      <c r="F27112"/>
      <c r="G27112"/>
    </row>
    <row r="27113" spans="4:7" x14ac:dyDescent="0.25">
      <c r="D27113"/>
      <c r="E27113"/>
      <c r="F27113"/>
      <c r="G27113"/>
    </row>
    <row r="27114" spans="4:7" x14ac:dyDescent="0.25">
      <c r="D27114"/>
      <c r="E27114"/>
      <c r="F27114"/>
      <c r="G27114"/>
    </row>
    <row r="27115" spans="4:7" x14ac:dyDescent="0.25">
      <c r="D27115"/>
      <c r="E27115"/>
      <c r="F27115"/>
      <c r="G27115"/>
    </row>
    <row r="27116" spans="4:7" x14ac:dyDescent="0.25">
      <c r="D27116"/>
      <c r="E27116"/>
      <c r="F27116"/>
      <c r="G27116"/>
    </row>
    <row r="27117" spans="4:7" x14ac:dyDescent="0.25">
      <c r="D27117"/>
      <c r="E27117"/>
      <c r="F27117"/>
      <c r="G27117"/>
    </row>
    <row r="27118" spans="4:7" x14ac:dyDescent="0.25">
      <c r="D27118"/>
      <c r="E27118"/>
      <c r="F27118"/>
      <c r="G27118"/>
    </row>
    <row r="27119" spans="4:7" x14ac:dyDescent="0.25">
      <c r="D27119"/>
      <c r="E27119"/>
      <c r="F27119"/>
      <c r="G27119"/>
    </row>
    <row r="27120" spans="4:7" x14ac:dyDescent="0.25">
      <c r="D27120"/>
      <c r="E27120"/>
      <c r="F27120"/>
      <c r="G27120"/>
    </row>
    <row r="27121" spans="4:7" x14ac:dyDescent="0.25">
      <c r="D27121"/>
      <c r="E27121"/>
      <c r="F27121"/>
      <c r="G27121"/>
    </row>
    <row r="27122" spans="4:7" x14ac:dyDescent="0.25">
      <c r="D27122"/>
      <c r="E27122"/>
      <c r="F27122"/>
      <c r="G27122"/>
    </row>
    <row r="27123" spans="4:7" x14ac:dyDescent="0.25">
      <c r="D27123"/>
      <c r="E27123"/>
      <c r="F27123"/>
      <c r="G27123"/>
    </row>
    <row r="27124" spans="4:7" x14ac:dyDescent="0.25">
      <c r="D27124"/>
      <c r="E27124"/>
      <c r="F27124"/>
      <c r="G27124"/>
    </row>
    <row r="27125" spans="4:7" x14ac:dyDescent="0.25">
      <c r="D27125"/>
      <c r="E27125"/>
      <c r="F27125"/>
      <c r="G27125"/>
    </row>
    <row r="27126" spans="4:7" x14ac:dyDescent="0.25">
      <c r="D27126"/>
      <c r="E27126"/>
      <c r="F27126"/>
      <c r="G27126"/>
    </row>
    <row r="27127" spans="4:7" x14ac:dyDescent="0.25">
      <c r="D27127"/>
      <c r="E27127"/>
      <c r="F27127"/>
      <c r="G27127"/>
    </row>
    <row r="27128" spans="4:7" x14ac:dyDescent="0.25">
      <c r="D27128"/>
      <c r="E27128"/>
      <c r="F27128"/>
      <c r="G27128"/>
    </row>
    <row r="27129" spans="4:7" x14ac:dyDescent="0.25">
      <c r="D27129"/>
      <c r="E27129"/>
      <c r="F27129"/>
      <c r="G27129"/>
    </row>
    <row r="27130" spans="4:7" x14ac:dyDescent="0.25">
      <c r="D27130"/>
      <c r="E27130"/>
      <c r="F27130"/>
      <c r="G27130"/>
    </row>
    <row r="27131" spans="4:7" x14ac:dyDescent="0.25">
      <c r="D27131"/>
      <c r="E27131"/>
      <c r="F27131"/>
      <c r="G27131"/>
    </row>
    <row r="27132" spans="4:7" x14ac:dyDescent="0.25">
      <c r="D27132"/>
      <c r="E27132"/>
      <c r="F27132"/>
      <c r="G27132"/>
    </row>
    <row r="27133" spans="4:7" x14ac:dyDescent="0.25">
      <c r="D27133"/>
      <c r="E27133"/>
      <c r="F27133"/>
      <c r="G27133"/>
    </row>
    <row r="27134" spans="4:7" x14ac:dyDescent="0.25">
      <c r="D27134"/>
      <c r="E27134"/>
      <c r="F27134"/>
      <c r="G27134"/>
    </row>
    <row r="27135" spans="4:7" x14ac:dyDescent="0.25">
      <c r="D27135"/>
      <c r="E27135"/>
      <c r="F27135"/>
      <c r="G27135"/>
    </row>
    <row r="27136" spans="4:7" x14ac:dyDescent="0.25">
      <c r="D27136"/>
      <c r="E27136"/>
      <c r="F27136"/>
      <c r="G27136"/>
    </row>
    <row r="27137" spans="4:7" x14ac:dyDescent="0.25">
      <c r="D27137"/>
      <c r="E27137"/>
      <c r="F27137"/>
      <c r="G27137"/>
    </row>
    <row r="27138" spans="4:7" x14ac:dyDescent="0.25">
      <c r="D27138"/>
      <c r="E27138"/>
      <c r="F27138"/>
      <c r="G27138"/>
    </row>
    <row r="27139" spans="4:7" x14ac:dyDescent="0.25">
      <c r="D27139"/>
      <c r="E27139"/>
      <c r="F27139"/>
      <c r="G27139"/>
    </row>
    <row r="27140" spans="4:7" x14ac:dyDescent="0.25">
      <c r="D27140"/>
      <c r="E27140"/>
      <c r="F27140"/>
      <c r="G27140"/>
    </row>
    <row r="27141" spans="4:7" x14ac:dyDescent="0.25">
      <c r="D27141"/>
      <c r="E27141"/>
      <c r="F27141"/>
      <c r="G27141"/>
    </row>
    <row r="27142" spans="4:7" x14ac:dyDescent="0.25">
      <c r="D27142"/>
      <c r="E27142"/>
      <c r="F27142"/>
      <c r="G27142"/>
    </row>
    <row r="27143" spans="4:7" x14ac:dyDescent="0.25">
      <c r="D27143"/>
      <c r="E27143"/>
      <c r="F27143"/>
      <c r="G27143"/>
    </row>
    <row r="27144" spans="4:7" x14ac:dyDescent="0.25">
      <c r="D27144"/>
      <c r="E27144"/>
      <c r="F27144"/>
      <c r="G27144"/>
    </row>
    <row r="27145" spans="4:7" x14ac:dyDescent="0.25">
      <c r="D27145"/>
      <c r="E27145"/>
      <c r="F27145"/>
      <c r="G27145"/>
    </row>
    <row r="27146" spans="4:7" x14ac:dyDescent="0.25">
      <c r="D27146"/>
      <c r="E27146"/>
      <c r="F27146"/>
      <c r="G27146"/>
    </row>
    <row r="27147" spans="4:7" x14ac:dyDescent="0.25">
      <c r="D27147"/>
      <c r="E27147"/>
      <c r="F27147"/>
      <c r="G27147"/>
    </row>
    <row r="27148" spans="4:7" x14ac:dyDescent="0.25">
      <c r="D27148"/>
      <c r="E27148"/>
      <c r="F27148"/>
      <c r="G27148"/>
    </row>
    <row r="27149" spans="4:7" x14ac:dyDescent="0.25">
      <c r="D27149"/>
      <c r="E27149"/>
      <c r="F27149"/>
      <c r="G27149"/>
    </row>
    <row r="27150" spans="4:7" x14ac:dyDescent="0.25">
      <c r="D27150"/>
      <c r="E27150"/>
      <c r="F27150"/>
      <c r="G27150"/>
    </row>
    <row r="27151" spans="4:7" x14ac:dyDescent="0.25">
      <c r="D27151"/>
      <c r="E27151"/>
      <c r="F27151"/>
      <c r="G27151"/>
    </row>
    <row r="27152" spans="4:7" x14ac:dyDescent="0.25">
      <c r="D27152"/>
      <c r="E27152"/>
      <c r="F27152"/>
      <c r="G27152"/>
    </row>
    <row r="27153" spans="4:7" x14ac:dyDescent="0.25">
      <c r="D27153"/>
      <c r="E27153"/>
      <c r="F27153"/>
      <c r="G27153"/>
    </row>
    <row r="27154" spans="4:7" x14ac:dyDescent="0.25">
      <c r="D27154"/>
      <c r="E27154"/>
      <c r="F27154"/>
      <c r="G27154"/>
    </row>
    <row r="27155" spans="4:7" x14ac:dyDescent="0.25">
      <c r="D27155"/>
      <c r="E27155"/>
      <c r="F27155"/>
      <c r="G27155"/>
    </row>
    <row r="27156" spans="4:7" x14ac:dyDescent="0.25">
      <c r="D27156"/>
      <c r="E27156"/>
      <c r="F27156"/>
      <c r="G27156"/>
    </row>
    <row r="27157" spans="4:7" x14ac:dyDescent="0.25">
      <c r="D27157"/>
      <c r="E27157"/>
      <c r="F27157"/>
      <c r="G27157"/>
    </row>
    <row r="27158" spans="4:7" x14ac:dyDescent="0.25">
      <c r="D27158"/>
      <c r="E27158"/>
      <c r="F27158"/>
      <c r="G27158"/>
    </row>
    <row r="27159" spans="4:7" x14ac:dyDescent="0.25">
      <c r="D27159"/>
      <c r="E27159"/>
      <c r="F27159"/>
      <c r="G27159"/>
    </row>
    <row r="27160" spans="4:7" x14ac:dyDescent="0.25">
      <c r="D27160"/>
      <c r="E27160"/>
      <c r="F27160"/>
      <c r="G27160"/>
    </row>
    <row r="27161" spans="4:7" x14ac:dyDescent="0.25">
      <c r="D27161"/>
      <c r="E27161"/>
      <c r="F27161"/>
      <c r="G27161"/>
    </row>
    <row r="27162" spans="4:7" x14ac:dyDescent="0.25">
      <c r="D27162"/>
      <c r="E27162"/>
      <c r="F27162"/>
      <c r="G27162"/>
    </row>
    <row r="27163" spans="4:7" x14ac:dyDescent="0.25">
      <c r="D27163"/>
      <c r="E27163"/>
      <c r="F27163"/>
      <c r="G27163"/>
    </row>
    <row r="27164" spans="4:7" x14ac:dyDescent="0.25">
      <c r="D27164"/>
      <c r="E27164"/>
      <c r="F27164"/>
      <c r="G27164"/>
    </row>
    <row r="27165" spans="4:7" x14ac:dyDescent="0.25">
      <c r="D27165"/>
      <c r="E27165"/>
      <c r="F27165"/>
      <c r="G27165"/>
    </row>
    <row r="27166" spans="4:7" x14ac:dyDescent="0.25">
      <c r="D27166"/>
      <c r="E27166"/>
      <c r="F27166"/>
      <c r="G27166"/>
    </row>
    <row r="27167" spans="4:7" x14ac:dyDescent="0.25">
      <c r="D27167"/>
      <c r="E27167"/>
      <c r="F27167"/>
      <c r="G27167"/>
    </row>
    <row r="27168" spans="4:7" x14ac:dyDescent="0.25">
      <c r="D27168"/>
      <c r="E27168"/>
      <c r="F27168"/>
      <c r="G27168"/>
    </row>
    <row r="27169" spans="4:7" x14ac:dyDescent="0.25">
      <c r="D27169"/>
      <c r="E27169"/>
      <c r="F27169"/>
      <c r="G27169"/>
    </row>
    <row r="27170" spans="4:7" x14ac:dyDescent="0.25">
      <c r="D27170"/>
      <c r="E27170"/>
      <c r="F27170"/>
      <c r="G27170"/>
    </row>
    <row r="27171" spans="4:7" x14ac:dyDescent="0.25">
      <c r="D27171"/>
      <c r="E27171"/>
      <c r="F27171"/>
      <c r="G27171"/>
    </row>
    <row r="27172" spans="4:7" x14ac:dyDescent="0.25">
      <c r="D27172"/>
      <c r="E27172"/>
      <c r="F27172"/>
      <c r="G27172"/>
    </row>
    <row r="27173" spans="4:7" x14ac:dyDescent="0.25">
      <c r="D27173"/>
      <c r="E27173"/>
      <c r="F27173"/>
      <c r="G27173"/>
    </row>
    <row r="27174" spans="4:7" x14ac:dyDescent="0.25">
      <c r="D27174"/>
      <c r="E27174"/>
      <c r="F27174"/>
      <c r="G27174"/>
    </row>
    <row r="27175" spans="4:7" x14ac:dyDescent="0.25">
      <c r="D27175"/>
      <c r="E27175"/>
      <c r="F27175"/>
      <c r="G27175"/>
    </row>
    <row r="27176" spans="4:7" x14ac:dyDescent="0.25">
      <c r="D27176"/>
      <c r="E27176"/>
      <c r="F27176"/>
      <c r="G27176"/>
    </row>
    <row r="27177" spans="4:7" x14ac:dyDescent="0.25">
      <c r="D27177"/>
      <c r="E27177"/>
      <c r="F27177"/>
      <c r="G27177"/>
    </row>
    <row r="27178" spans="4:7" x14ac:dyDescent="0.25">
      <c r="D27178"/>
      <c r="E27178"/>
      <c r="F27178"/>
      <c r="G27178"/>
    </row>
    <row r="27179" spans="4:7" x14ac:dyDescent="0.25">
      <c r="D27179"/>
      <c r="E27179"/>
      <c r="F27179"/>
      <c r="G27179"/>
    </row>
    <row r="27180" spans="4:7" x14ac:dyDescent="0.25">
      <c r="D27180"/>
      <c r="E27180"/>
      <c r="F27180"/>
      <c r="G27180"/>
    </row>
    <row r="27181" spans="4:7" x14ac:dyDescent="0.25">
      <c r="D27181"/>
      <c r="E27181"/>
      <c r="F27181"/>
      <c r="G27181"/>
    </row>
    <row r="27182" spans="4:7" x14ac:dyDescent="0.25">
      <c r="D27182"/>
      <c r="E27182"/>
      <c r="F27182"/>
      <c r="G27182"/>
    </row>
    <row r="27183" spans="4:7" x14ac:dyDescent="0.25">
      <c r="D27183"/>
      <c r="E27183"/>
      <c r="F27183"/>
      <c r="G27183"/>
    </row>
    <row r="27184" spans="4:7" x14ac:dyDescent="0.25">
      <c r="D27184"/>
      <c r="E27184"/>
      <c r="F27184"/>
      <c r="G27184"/>
    </row>
    <row r="27185" spans="4:7" x14ac:dyDescent="0.25">
      <c r="D27185"/>
      <c r="E27185"/>
      <c r="F27185"/>
      <c r="G27185"/>
    </row>
    <row r="27186" spans="4:7" x14ac:dyDescent="0.25">
      <c r="D27186"/>
      <c r="E27186"/>
      <c r="F27186"/>
      <c r="G27186"/>
    </row>
    <row r="27187" spans="4:7" x14ac:dyDescent="0.25">
      <c r="D27187"/>
      <c r="E27187"/>
      <c r="F27187"/>
      <c r="G27187"/>
    </row>
    <row r="27188" spans="4:7" x14ac:dyDescent="0.25">
      <c r="D27188"/>
      <c r="E27188"/>
      <c r="F27188"/>
      <c r="G27188"/>
    </row>
    <row r="27189" spans="4:7" x14ac:dyDescent="0.25">
      <c r="D27189"/>
      <c r="E27189"/>
      <c r="F27189"/>
      <c r="G27189"/>
    </row>
    <row r="27190" spans="4:7" x14ac:dyDescent="0.25">
      <c r="D27190"/>
      <c r="E27190"/>
      <c r="F27190"/>
      <c r="G27190"/>
    </row>
    <row r="27191" spans="4:7" x14ac:dyDescent="0.25">
      <c r="D27191"/>
      <c r="E27191"/>
      <c r="F27191"/>
      <c r="G27191"/>
    </row>
    <row r="27192" spans="4:7" x14ac:dyDescent="0.25">
      <c r="D27192"/>
      <c r="E27192"/>
      <c r="F27192"/>
      <c r="G27192"/>
    </row>
    <row r="27193" spans="4:7" x14ac:dyDescent="0.25">
      <c r="D27193"/>
      <c r="E27193"/>
      <c r="F27193"/>
      <c r="G27193"/>
    </row>
    <row r="27194" spans="4:7" x14ac:dyDescent="0.25">
      <c r="D27194"/>
      <c r="E27194"/>
      <c r="F27194"/>
      <c r="G27194"/>
    </row>
    <row r="27195" spans="4:7" x14ac:dyDescent="0.25">
      <c r="D27195"/>
      <c r="E27195"/>
      <c r="F27195"/>
      <c r="G27195"/>
    </row>
    <row r="27196" spans="4:7" x14ac:dyDescent="0.25">
      <c r="D27196"/>
      <c r="E27196"/>
      <c r="F27196"/>
      <c r="G27196"/>
    </row>
    <row r="27197" spans="4:7" x14ac:dyDescent="0.25">
      <c r="D27197"/>
      <c r="E27197"/>
      <c r="F27197"/>
      <c r="G27197"/>
    </row>
    <row r="27198" spans="4:7" x14ac:dyDescent="0.25">
      <c r="D27198"/>
      <c r="E27198"/>
      <c r="F27198"/>
      <c r="G27198"/>
    </row>
    <row r="27199" spans="4:7" x14ac:dyDescent="0.25">
      <c r="D27199"/>
      <c r="E27199"/>
      <c r="F27199"/>
      <c r="G27199"/>
    </row>
    <row r="27200" spans="4:7" x14ac:dyDescent="0.25">
      <c r="D27200"/>
      <c r="E27200"/>
      <c r="F27200"/>
      <c r="G27200"/>
    </row>
    <row r="27201" spans="4:7" x14ac:dyDescent="0.25">
      <c r="D27201"/>
      <c r="E27201"/>
      <c r="F27201"/>
      <c r="G27201"/>
    </row>
    <row r="27202" spans="4:7" x14ac:dyDescent="0.25">
      <c r="D27202"/>
      <c r="E27202"/>
      <c r="F27202"/>
      <c r="G27202"/>
    </row>
    <row r="27203" spans="4:7" x14ac:dyDescent="0.25">
      <c r="D27203"/>
      <c r="E27203"/>
      <c r="F27203"/>
      <c r="G27203"/>
    </row>
    <row r="27204" spans="4:7" x14ac:dyDescent="0.25">
      <c r="D27204"/>
      <c r="E27204"/>
      <c r="F27204"/>
      <c r="G27204"/>
    </row>
    <row r="27205" spans="4:7" x14ac:dyDescent="0.25">
      <c r="D27205"/>
      <c r="E27205"/>
      <c r="F27205"/>
      <c r="G27205"/>
    </row>
    <row r="27206" spans="4:7" x14ac:dyDescent="0.25">
      <c r="D27206"/>
      <c r="E27206"/>
      <c r="F27206"/>
      <c r="G27206"/>
    </row>
    <row r="27207" spans="4:7" x14ac:dyDescent="0.25">
      <c r="D27207"/>
      <c r="E27207"/>
      <c r="F27207"/>
      <c r="G27207"/>
    </row>
    <row r="27208" spans="4:7" x14ac:dyDescent="0.25">
      <c r="D27208"/>
      <c r="E27208"/>
      <c r="F27208"/>
      <c r="G27208"/>
    </row>
    <row r="27209" spans="4:7" x14ac:dyDescent="0.25">
      <c r="D27209"/>
      <c r="E27209"/>
      <c r="F27209"/>
      <c r="G27209"/>
    </row>
    <row r="27210" spans="4:7" x14ac:dyDescent="0.25">
      <c r="D27210"/>
      <c r="E27210"/>
      <c r="F27210"/>
      <c r="G27210"/>
    </row>
    <row r="27211" spans="4:7" x14ac:dyDescent="0.25">
      <c r="D27211"/>
      <c r="E27211"/>
      <c r="F27211"/>
      <c r="G27211"/>
    </row>
    <row r="27212" spans="4:7" x14ac:dyDescent="0.25">
      <c r="D27212"/>
      <c r="E27212"/>
      <c r="F27212"/>
      <c r="G27212"/>
    </row>
    <row r="27213" spans="4:7" x14ac:dyDescent="0.25">
      <c r="D27213"/>
      <c r="E27213"/>
      <c r="F27213"/>
      <c r="G27213"/>
    </row>
    <row r="27214" spans="4:7" x14ac:dyDescent="0.25">
      <c r="D27214"/>
      <c r="E27214"/>
      <c r="F27214"/>
      <c r="G27214"/>
    </row>
    <row r="27215" spans="4:7" x14ac:dyDescent="0.25">
      <c r="D27215"/>
      <c r="E27215"/>
      <c r="F27215"/>
      <c r="G27215"/>
    </row>
    <row r="27216" spans="4:7" x14ac:dyDescent="0.25">
      <c r="D27216"/>
      <c r="E27216"/>
      <c r="F27216"/>
      <c r="G27216"/>
    </row>
    <row r="27217" spans="4:7" x14ac:dyDescent="0.25">
      <c r="D27217"/>
      <c r="E27217"/>
      <c r="F27217"/>
      <c r="G27217"/>
    </row>
    <row r="27218" spans="4:7" x14ac:dyDescent="0.25">
      <c r="D27218"/>
      <c r="E27218"/>
      <c r="F27218"/>
      <c r="G27218"/>
    </row>
    <row r="27219" spans="4:7" x14ac:dyDescent="0.25">
      <c r="D27219"/>
      <c r="E27219"/>
      <c r="F27219"/>
      <c r="G27219"/>
    </row>
    <row r="27220" spans="4:7" x14ac:dyDescent="0.25">
      <c r="D27220"/>
      <c r="E27220"/>
      <c r="F27220"/>
      <c r="G27220"/>
    </row>
    <row r="27221" spans="4:7" x14ac:dyDescent="0.25">
      <c r="D27221"/>
      <c r="E27221"/>
      <c r="F27221"/>
      <c r="G27221"/>
    </row>
    <row r="27222" spans="4:7" x14ac:dyDescent="0.25">
      <c r="D27222"/>
      <c r="E27222"/>
      <c r="F27222"/>
      <c r="G27222"/>
    </row>
    <row r="27223" spans="4:7" x14ac:dyDescent="0.25">
      <c r="D27223"/>
      <c r="E27223"/>
      <c r="F27223"/>
      <c r="G27223"/>
    </row>
    <row r="27224" spans="4:7" x14ac:dyDescent="0.25">
      <c r="D27224"/>
      <c r="E27224"/>
      <c r="F27224"/>
      <c r="G27224"/>
    </row>
    <row r="27225" spans="4:7" x14ac:dyDescent="0.25">
      <c r="D27225"/>
      <c r="E27225"/>
      <c r="F27225"/>
      <c r="G27225"/>
    </row>
    <row r="27226" spans="4:7" x14ac:dyDescent="0.25">
      <c r="D27226"/>
      <c r="E27226"/>
      <c r="F27226"/>
      <c r="G27226"/>
    </row>
    <row r="27227" spans="4:7" x14ac:dyDescent="0.25">
      <c r="D27227"/>
      <c r="E27227"/>
      <c r="F27227"/>
      <c r="G27227"/>
    </row>
    <row r="27228" spans="4:7" x14ac:dyDescent="0.25">
      <c r="D27228"/>
      <c r="E27228"/>
      <c r="F27228"/>
      <c r="G27228"/>
    </row>
    <row r="27229" spans="4:7" x14ac:dyDescent="0.25">
      <c r="D27229"/>
      <c r="E27229"/>
      <c r="F27229"/>
      <c r="G27229"/>
    </row>
    <row r="27230" spans="4:7" x14ac:dyDescent="0.25">
      <c r="D27230"/>
      <c r="E27230"/>
      <c r="F27230"/>
      <c r="G27230"/>
    </row>
    <row r="27231" spans="4:7" x14ac:dyDescent="0.25">
      <c r="D27231"/>
      <c r="E27231"/>
      <c r="F27231"/>
      <c r="G27231"/>
    </row>
    <row r="27232" spans="4:7" x14ac:dyDescent="0.25">
      <c r="D27232"/>
      <c r="E27232"/>
      <c r="F27232"/>
      <c r="G27232"/>
    </row>
    <row r="27233" spans="4:7" x14ac:dyDescent="0.25">
      <c r="D27233"/>
      <c r="E27233"/>
      <c r="F27233"/>
      <c r="G27233"/>
    </row>
    <row r="27234" spans="4:7" x14ac:dyDescent="0.25">
      <c r="D27234"/>
      <c r="E27234"/>
      <c r="F27234"/>
      <c r="G27234"/>
    </row>
    <row r="27235" spans="4:7" x14ac:dyDescent="0.25">
      <c r="D27235"/>
      <c r="E27235"/>
      <c r="F27235"/>
      <c r="G27235"/>
    </row>
    <row r="27236" spans="4:7" x14ac:dyDescent="0.25">
      <c r="D27236"/>
      <c r="E27236"/>
      <c r="F27236"/>
      <c r="G27236"/>
    </row>
    <row r="27237" spans="4:7" x14ac:dyDescent="0.25">
      <c r="D27237"/>
      <c r="E27237"/>
      <c r="F27237"/>
      <c r="G27237"/>
    </row>
    <row r="27238" spans="4:7" x14ac:dyDescent="0.25">
      <c r="D27238"/>
      <c r="E27238"/>
      <c r="F27238"/>
      <c r="G27238"/>
    </row>
    <row r="27239" spans="4:7" x14ac:dyDescent="0.25">
      <c r="D27239"/>
      <c r="E27239"/>
      <c r="F27239"/>
      <c r="G27239"/>
    </row>
    <row r="27240" spans="4:7" x14ac:dyDescent="0.25">
      <c r="D27240"/>
      <c r="E27240"/>
      <c r="F27240"/>
      <c r="G27240"/>
    </row>
    <row r="27241" spans="4:7" x14ac:dyDescent="0.25">
      <c r="D27241"/>
      <c r="E27241"/>
      <c r="F27241"/>
      <c r="G27241"/>
    </row>
    <row r="27242" spans="4:7" x14ac:dyDescent="0.25">
      <c r="D27242"/>
      <c r="E27242"/>
      <c r="F27242"/>
      <c r="G27242"/>
    </row>
    <row r="27243" spans="4:7" x14ac:dyDescent="0.25">
      <c r="D27243"/>
      <c r="E27243"/>
      <c r="F27243"/>
      <c r="G27243"/>
    </row>
    <row r="27244" spans="4:7" x14ac:dyDescent="0.25">
      <c r="D27244"/>
      <c r="E27244"/>
      <c r="F27244"/>
      <c r="G27244"/>
    </row>
    <row r="27245" spans="4:7" x14ac:dyDescent="0.25">
      <c r="D27245"/>
      <c r="E27245"/>
      <c r="F27245"/>
      <c r="G27245"/>
    </row>
    <row r="27246" spans="4:7" x14ac:dyDescent="0.25">
      <c r="D27246"/>
      <c r="E27246"/>
      <c r="F27246"/>
      <c r="G27246"/>
    </row>
    <row r="27247" spans="4:7" x14ac:dyDescent="0.25">
      <c r="D27247"/>
      <c r="E27247"/>
      <c r="F27247"/>
      <c r="G27247"/>
    </row>
    <row r="27248" spans="4:7" x14ac:dyDescent="0.25">
      <c r="D27248"/>
      <c r="E27248"/>
      <c r="F27248"/>
      <c r="G27248"/>
    </row>
    <row r="27249" spans="4:7" x14ac:dyDescent="0.25">
      <c r="D27249"/>
      <c r="E27249"/>
      <c r="F27249"/>
      <c r="G27249"/>
    </row>
    <row r="27250" spans="4:7" x14ac:dyDescent="0.25">
      <c r="D27250"/>
      <c r="E27250"/>
      <c r="F27250"/>
      <c r="G27250"/>
    </row>
    <row r="27251" spans="4:7" x14ac:dyDescent="0.25">
      <c r="D27251"/>
      <c r="E27251"/>
      <c r="F27251"/>
      <c r="G27251"/>
    </row>
    <row r="27252" spans="4:7" x14ac:dyDescent="0.25">
      <c r="D27252"/>
      <c r="E27252"/>
      <c r="F27252"/>
      <c r="G27252"/>
    </row>
    <row r="27253" spans="4:7" x14ac:dyDescent="0.25">
      <c r="D27253"/>
      <c r="E27253"/>
      <c r="F27253"/>
      <c r="G27253"/>
    </row>
    <row r="27254" spans="4:7" x14ac:dyDescent="0.25">
      <c r="D27254"/>
      <c r="E27254"/>
      <c r="F27254"/>
      <c r="G27254"/>
    </row>
    <row r="27255" spans="4:7" x14ac:dyDescent="0.25">
      <c r="D27255"/>
      <c r="E27255"/>
      <c r="F27255"/>
      <c r="G27255"/>
    </row>
    <row r="27256" spans="4:7" x14ac:dyDescent="0.25">
      <c r="D27256"/>
      <c r="E27256"/>
      <c r="F27256"/>
      <c r="G27256"/>
    </row>
    <row r="27257" spans="4:7" x14ac:dyDescent="0.25">
      <c r="D27257"/>
      <c r="E27257"/>
      <c r="F27257"/>
      <c r="G27257"/>
    </row>
    <row r="27258" spans="4:7" x14ac:dyDescent="0.25">
      <c r="D27258"/>
      <c r="E27258"/>
      <c r="F27258"/>
      <c r="G27258"/>
    </row>
    <row r="27259" spans="4:7" x14ac:dyDescent="0.25">
      <c r="D27259"/>
      <c r="E27259"/>
      <c r="F27259"/>
      <c r="G27259"/>
    </row>
    <row r="27260" spans="4:7" x14ac:dyDescent="0.25">
      <c r="D27260"/>
      <c r="E27260"/>
      <c r="F27260"/>
      <c r="G27260"/>
    </row>
    <row r="27261" spans="4:7" x14ac:dyDescent="0.25">
      <c r="D27261"/>
      <c r="E27261"/>
      <c r="F27261"/>
      <c r="G27261"/>
    </row>
    <row r="27262" spans="4:7" x14ac:dyDescent="0.25">
      <c r="D27262"/>
      <c r="E27262"/>
      <c r="F27262"/>
      <c r="G27262"/>
    </row>
    <row r="27263" spans="4:7" x14ac:dyDescent="0.25">
      <c r="D27263"/>
      <c r="E27263"/>
      <c r="F27263"/>
      <c r="G27263"/>
    </row>
    <row r="27264" spans="4:7" x14ac:dyDescent="0.25">
      <c r="D27264"/>
      <c r="E27264"/>
      <c r="F27264"/>
      <c r="G27264"/>
    </row>
    <row r="27265" spans="4:7" x14ac:dyDescent="0.25">
      <c r="D27265"/>
      <c r="E27265"/>
      <c r="F27265"/>
      <c r="G27265"/>
    </row>
    <row r="27266" spans="4:7" x14ac:dyDescent="0.25">
      <c r="D27266"/>
      <c r="E27266"/>
      <c r="F27266"/>
      <c r="G27266"/>
    </row>
    <row r="27267" spans="4:7" x14ac:dyDescent="0.25">
      <c r="D27267"/>
      <c r="E27267"/>
      <c r="F27267"/>
      <c r="G27267"/>
    </row>
    <row r="27268" spans="4:7" x14ac:dyDescent="0.25">
      <c r="D27268"/>
      <c r="E27268"/>
      <c r="F27268"/>
      <c r="G27268"/>
    </row>
    <row r="27269" spans="4:7" x14ac:dyDescent="0.25">
      <c r="D27269"/>
      <c r="E27269"/>
      <c r="F27269"/>
      <c r="G27269"/>
    </row>
    <row r="27270" spans="4:7" x14ac:dyDescent="0.25">
      <c r="D27270"/>
      <c r="E27270"/>
      <c r="F27270"/>
      <c r="G27270"/>
    </row>
    <row r="27271" spans="4:7" x14ac:dyDescent="0.25">
      <c r="D27271"/>
      <c r="E27271"/>
      <c r="F27271"/>
      <c r="G27271"/>
    </row>
    <row r="27272" spans="4:7" x14ac:dyDescent="0.25">
      <c r="D27272"/>
      <c r="E27272"/>
      <c r="F27272"/>
      <c r="G27272"/>
    </row>
    <row r="27273" spans="4:7" x14ac:dyDescent="0.25">
      <c r="D27273"/>
      <c r="E27273"/>
      <c r="F27273"/>
      <c r="G27273"/>
    </row>
    <row r="27274" spans="4:7" x14ac:dyDescent="0.25">
      <c r="D27274"/>
      <c r="E27274"/>
      <c r="F27274"/>
      <c r="G27274"/>
    </row>
    <row r="27275" spans="4:7" x14ac:dyDescent="0.25">
      <c r="D27275"/>
      <c r="E27275"/>
      <c r="F27275"/>
      <c r="G27275"/>
    </row>
    <row r="27276" spans="4:7" x14ac:dyDescent="0.25">
      <c r="D27276"/>
      <c r="E27276"/>
      <c r="F27276"/>
      <c r="G27276"/>
    </row>
    <row r="27277" spans="4:7" x14ac:dyDescent="0.25">
      <c r="D27277"/>
      <c r="E27277"/>
      <c r="F27277"/>
      <c r="G27277"/>
    </row>
    <row r="27278" spans="4:7" x14ac:dyDescent="0.25">
      <c r="D27278"/>
      <c r="E27278"/>
      <c r="F27278"/>
      <c r="G27278"/>
    </row>
    <row r="27279" spans="4:7" x14ac:dyDescent="0.25">
      <c r="D27279"/>
      <c r="E27279"/>
      <c r="F27279"/>
      <c r="G27279"/>
    </row>
    <row r="27280" spans="4:7" x14ac:dyDescent="0.25">
      <c r="D27280"/>
      <c r="E27280"/>
      <c r="F27280"/>
      <c r="G27280"/>
    </row>
    <row r="27281" spans="4:7" x14ac:dyDescent="0.25">
      <c r="D27281"/>
      <c r="E27281"/>
      <c r="F27281"/>
      <c r="G27281"/>
    </row>
    <row r="27282" spans="4:7" x14ac:dyDescent="0.25">
      <c r="D27282"/>
      <c r="E27282"/>
      <c r="F27282"/>
      <c r="G27282"/>
    </row>
    <row r="27283" spans="4:7" x14ac:dyDescent="0.25">
      <c r="D27283"/>
      <c r="E27283"/>
      <c r="F27283"/>
      <c r="G27283"/>
    </row>
    <row r="27284" spans="4:7" x14ac:dyDescent="0.25">
      <c r="D27284"/>
      <c r="E27284"/>
      <c r="F27284"/>
      <c r="G27284"/>
    </row>
    <row r="27285" spans="4:7" x14ac:dyDescent="0.25">
      <c r="D27285"/>
      <c r="E27285"/>
      <c r="F27285"/>
      <c r="G27285"/>
    </row>
    <row r="27286" spans="4:7" x14ac:dyDescent="0.25">
      <c r="D27286"/>
      <c r="E27286"/>
      <c r="F27286"/>
      <c r="G27286"/>
    </row>
    <row r="27287" spans="4:7" x14ac:dyDescent="0.25">
      <c r="D27287"/>
      <c r="E27287"/>
      <c r="F27287"/>
      <c r="G27287"/>
    </row>
    <row r="27288" spans="4:7" x14ac:dyDescent="0.25">
      <c r="D27288"/>
      <c r="E27288"/>
      <c r="F27288"/>
      <c r="G27288"/>
    </row>
    <row r="27289" spans="4:7" x14ac:dyDescent="0.25">
      <c r="D27289"/>
      <c r="E27289"/>
      <c r="F27289"/>
      <c r="G27289"/>
    </row>
    <row r="27290" spans="4:7" x14ac:dyDescent="0.25">
      <c r="D27290"/>
      <c r="E27290"/>
      <c r="F27290"/>
      <c r="G27290"/>
    </row>
    <row r="27291" spans="4:7" x14ac:dyDescent="0.25">
      <c r="D27291"/>
      <c r="E27291"/>
      <c r="F27291"/>
      <c r="G27291"/>
    </row>
    <row r="27292" spans="4:7" x14ac:dyDescent="0.25">
      <c r="D27292"/>
      <c r="E27292"/>
      <c r="F27292"/>
      <c r="G27292"/>
    </row>
    <row r="27293" spans="4:7" x14ac:dyDescent="0.25">
      <c r="D27293"/>
      <c r="E27293"/>
      <c r="F27293"/>
      <c r="G27293"/>
    </row>
    <row r="27294" spans="4:7" x14ac:dyDescent="0.25">
      <c r="D27294"/>
      <c r="E27294"/>
      <c r="F27294"/>
      <c r="G27294"/>
    </row>
    <row r="27295" spans="4:7" x14ac:dyDescent="0.25">
      <c r="D27295"/>
      <c r="E27295"/>
      <c r="F27295"/>
      <c r="G27295"/>
    </row>
    <row r="27296" spans="4:7" x14ac:dyDescent="0.25">
      <c r="D27296"/>
      <c r="E27296"/>
      <c r="F27296"/>
      <c r="G27296"/>
    </row>
    <row r="27297" spans="4:7" x14ac:dyDescent="0.25">
      <c r="D27297"/>
      <c r="E27297"/>
      <c r="F27297"/>
      <c r="G27297"/>
    </row>
    <row r="27298" spans="4:7" x14ac:dyDescent="0.25">
      <c r="D27298"/>
      <c r="E27298"/>
      <c r="F27298"/>
      <c r="G27298"/>
    </row>
    <row r="27299" spans="4:7" x14ac:dyDescent="0.25">
      <c r="D27299"/>
      <c r="E27299"/>
      <c r="F27299"/>
      <c r="G27299"/>
    </row>
    <row r="27300" spans="4:7" x14ac:dyDescent="0.25">
      <c r="D27300"/>
      <c r="E27300"/>
      <c r="F27300"/>
      <c r="G27300"/>
    </row>
    <row r="27301" spans="4:7" x14ac:dyDescent="0.25">
      <c r="D27301"/>
      <c r="E27301"/>
      <c r="F27301"/>
      <c r="G27301"/>
    </row>
    <row r="27302" spans="4:7" x14ac:dyDescent="0.25">
      <c r="D27302"/>
      <c r="E27302"/>
      <c r="F27302"/>
      <c r="G27302"/>
    </row>
    <row r="27303" spans="4:7" x14ac:dyDescent="0.25">
      <c r="D27303"/>
      <c r="E27303"/>
      <c r="F27303"/>
      <c r="G27303"/>
    </row>
    <row r="27304" spans="4:7" x14ac:dyDescent="0.25">
      <c r="D27304"/>
      <c r="E27304"/>
      <c r="F27304"/>
      <c r="G27304"/>
    </row>
    <row r="27305" spans="4:7" x14ac:dyDescent="0.25">
      <c r="D27305"/>
      <c r="E27305"/>
      <c r="F27305"/>
      <c r="G27305"/>
    </row>
    <row r="27306" spans="4:7" x14ac:dyDescent="0.25">
      <c r="D27306"/>
      <c r="E27306"/>
      <c r="F27306"/>
      <c r="G27306"/>
    </row>
    <row r="27307" spans="4:7" x14ac:dyDescent="0.25">
      <c r="D27307"/>
      <c r="E27307"/>
      <c r="F27307"/>
      <c r="G27307"/>
    </row>
    <row r="27308" spans="4:7" x14ac:dyDescent="0.25">
      <c r="D27308"/>
      <c r="E27308"/>
      <c r="F27308"/>
      <c r="G27308"/>
    </row>
    <row r="27309" spans="4:7" x14ac:dyDescent="0.25">
      <c r="D27309"/>
      <c r="E27309"/>
      <c r="F27309"/>
      <c r="G27309"/>
    </row>
    <row r="27310" spans="4:7" x14ac:dyDescent="0.25">
      <c r="D27310"/>
      <c r="E27310"/>
      <c r="F27310"/>
      <c r="G27310"/>
    </row>
    <row r="27311" spans="4:7" x14ac:dyDescent="0.25">
      <c r="D27311"/>
      <c r="E27311"/>
      <c r="F27311"/>
      <c r="G27311"/>
    </row>
    <row r="27312" spans="4:7" x14ac:dyDescent="0.25">
      <c r="D27312"/>
      <c r="E27312"/>
      <c r="F27312"/>
      <c r="G27312"/>
    </row>
    <row r="27313" spans="4:7" x14ac:dyDescent="0.25">
      <c r="D27313"/>
      <c r="E27313"/>
      <c r="F27313"/>
      <c r="G27313"/>
    </row>
    <row r="27314" spans="4:7" x14ac:dyDescent="0.25">
      <c r="D27314"/>
      <c r="E27314"/>
      <c r="F27314"/>
      <c r="G27314"/>
    </row>
    <row r="27315" spans="4:7" x14ac:dyDescent="0.25">
      <c r="D27315"/>
      <c r="E27315"/>
      <c r="F27315"/>
      <c r="G27315"/>
    </row>
    <row r="27316" spans="4:7" x14ac:dyDescent="0.25">
      <c r="D27316"/>
      <c r="E27316"/>
      <c r="F27316"/>
      <c r="G27316"/>
    </row>
    <row r="27317" spans="4:7" x14ac:dyDescent="0.25">
      <c r="D27317"/>
      <c r="E27317"/>
      <c r="F27317"/>
      <c r="G27317"/>
    </row>
    <row r="27318" spans="4:7" x14ac:dyDescent="0.25">
      <c r="D27318"/>
      <c r="E27318"/>
      <c r="F27318"/>
      <c r="G27318"/>
    </row>
    <row r="27319" spans="4:7" x14ac:dyDescent="0.25">
      <c r="D27319"/>
      <c r="E27319"/>
      <c r="F27319"/>
      <c r="G27319"/>
    </row>
    <row r="27320" spans="4:7" x14ac:dyDescent="0.25">
      <c r="D27320"/>
      <c r="E27320"/>
      <c r="F27320"/>
      <c r="G27320"/>
    </row>
    <row r="27321" spans="4:7" x14ac:dyDescent="0.25">
      <c r="D27321"/>
      <c r="E27321"/>
      <c r="F27321"/>
      <c r="G27321"/>
    </row>
    <row r="27322" spans="4:7" x14ac:dyDescent="0.25">
      <c r="D27322"/>
      <c r="E27322"/>
      <c r="F27322"/>
      <c r="G27322"/>
    </row>
    <row r="27323" spans="4:7" x14ac:dyDescent="0.25">
      <c r="D27323"/>
      <c r="E27323"/>
      <c r="F27323"/>
      <c r="G27323"/>
    </row>
    <row r="27324" spans="4:7" x14ac:dyDescent="0.25">
      <c r="D27324"/>
      <c r="E27324"/>
      <c r="F27324"/>
      <c r="G27324"/>
    </row>
    <row r="27325" spans="4:7" x14ac:dyDescent="0.25">
      <c r="D27325"/>
      <c r="E27325"/>
      <c r="F27325"/>
      <c r="G27325"/>
    </row>
    <row r="27326" spans="4:7" x14ac:dyDescent="0.25">
      <c r="D27326"/>
      <c r="E27326"/>
      <c r="F27326"/>
      <c r="G27326"/>
    </row>
    <row r="27327" spans="4:7" x14ac:dyDescent="0.25">
      <c r="D27327"/>
      <c r="E27327"/>
      <c r="F27327"/>
      <c r="G27327"/>
    </row>
    <row r="27328" spans="4:7" x14ac:dyDescent="0.25">
      <c r="D27328"/>
      <c r="E27328"/>
      <c r="F27328"/>
      <c r="G27328"/>
    </row>
    <row r="27329" spans="4:7" x14ac:dyDescent="0.25">
      <c r="D27329"/>
      <c r="E27329"/>
      <c r="F27329"/>
      <c r="G27329"/>
    </row>
    <row r="27330" spans="4:7" x14ac:dyDescent="0.25">
      <c r="D27330"/>
      <c r="E27330"/>
      <c r="F27330"/>
      <c r="G27330"/>
    </row>
    <row r="27331" spans="4:7" x14ac:dyDescent="0.25">
      <c r="D27331"/>
      <c r="E27331"/>
      <c r="F27331"/>
      <c r="G27331"/>
    </row>
    <row r="27332" spans="4:7" x14ac:dyDescent="0.25">
      <c r="D27332"/>
      <c r="E27332"/>
      <c r="F27332"/>
      <c r="G27332"/>
    </row>
    <row r="27333" spans="4:7" x14ac:dyDescent="0.25">
      <c r="D27333"/>
      <c r="E27333"/>
      <c r="F27333"/>
      <c r="G27333"/>
    </row>
    <row r="27334" spans="4:7" x14ac:dyDescent="0.25">
      <c r="D27334"/>
      <c r="E27334"/>
      <c r="F27334"/>
      <c r="G27334"/>
    </row>
    <row r="27335" spans="4:7" x14ac:dyDescent="0.25">
      <c r="D27335"/>
      <c r="E27335"/>
      <c r="F27335"/>
      <c r="G27335"/>
    </row>
    <row r="27336" spans="4:7" x14ac:dyDescent="0.25">
      <c r="D27336"/>
      <c r="E27336"/>
      <c r="F27336"/>
      <c r="G27336"/>
    </row>
    <row r="27337" spans="4:7" x14ac:dyDescent="0.25">
      <c r="D27337"/>
      <c r="E27337"/>
      <c r="F27337"/>
      <c r="G27337"/>
    </row>
    <row r="27338" spans="4:7" x14ac:dyDescent="0.25">
      <c r="D27338"/>
      <c r="E27338"/>
      <c r="F27338"/>
      <c r="G27338"/>
    </row>
    <row r="27339" spans="4:7" x14ac:dyDescent="0.25">
      <c r="D27339"/>
      <c r="E27339"/>
      <c r="F27339"/>
      <c r="G27339"/>
    </row>
    <row r="27340" spans="4:7" x14ac:dyDescent="0.25">
      <c r="D27340"/>
      <c r="E27340"/>
      <c r="F27340"/>
      <c r="G27340"/>
    </row>
    <row r="27341" spans="4:7" x14ac:dyDescent="0.25">
      <c r="D27341"/>
      <c r="E27341"/>
      <c r="F27341"/>
      <c r="G27341"/>
    </row>
    <row r="27342" spans="4:7" x14ac:dyDescent="0.25">
      <c r="D27342"/>
      <c r="E27342"/>
      <c r="F27342"/>
      <c r="G27342"/>
    </row>
    <row r="27343" spans="4:7" x14ac:dyDescent="0.25">
      <c r="D27343"/>
      <c r="E27343"/>
      <c r="F27343"/>
      <c r="G27343"/>
    </row>
    <row r="27344" spans="4:7" x14ac:dyDescent="0.25">
      <c r="D27344"/>
      <c r="E27344"/>
      <c r="F27344"/>
      <c r="G27344"/>
    </row>
    <row r="27345" spans="4:7" x14ac:dyDescent="0.25">
      <c r="D27345"/>
      <c r="E27345"/>
      <c r="F27345"/>
      <c r="G27345"/>
    </row>
    <row r="27346" spans="4:7" x14ac:dyDescent="0.25">
      <c r="D27346"/>
      <c r="E27346"/>
      <c r="F27346"/>
      <c r="G27346"/>
    </row>
    <row r="27347" spans="4:7" x14ac:dyDescent="0.25">
      <c r="D27347"/>
      <c r="E27347"/>
      <c r="F27347"/>
      <c r="G27347"/>
    </row>
    <row r="27348" spans="4:7" x14ac:dyDescent="0.25">
      <c r="D27348"/>
      <c r="E27348"/>
      <c r="F27348"/>
      <c r="G27348"/>
    </row>
    <row r="27349" spans="4:7" x14ac:dyDescent="0.25">
      <c r="D27349"/>
      <c r="E27349"/>
      <c r="F27349"/>
      <c r="G27349"/>
    </row>
    <row r="27350" spans="4:7" x14ac:dyDescent="0.25">
      <c r="D27350"/>
      <c r="E27350"/>
      <c r="F27350"/>
      <c r="G27350"/>
    </row>
    <row r="27351" spans="4:7" x14ac:dyDescent="0.25">
      <c r="D27351"/>
      <c r="E27351"/>
      <c r="F27351"/>
      <c r="G27351"/>
    </row>
    <row r="27352" spans="4:7" x14ac:dyDescent="0.25">
      <c r="D27352"/>
      <c r="E27352"/>
      <c r="F27352"/>
      <c r="G27352"/>
    </row>
    <row r="27353" spans="4:7" x14ac:dyDescent="0.25">
      <c r="D27353"/>
      <c r="E27353"/>
      <c r="F27353"/>
      <c r="G27353"/>
    </row>
    <row r="27354" spans="4:7" x14ac:dyDescent="0.25">
      <c r="D27354"/>
      <c r="E27354"/>
      <c r="F27354"/>
      <c r="G27354"/>
    </row>
    <row r="27355" spans="4:7" x14ac:dyDescent="0.25">
      <c r="D27355"/>
      <c r="E27355"/>
      <c r="F27355"/>
      <c r="G27355"/>
    </row>
    <row r="27356" spans="4:7" x14ac:dyDescent="0.25">
      <c r="D27356"/>
      <c r="E27356"/>
      <c r="F27356"/>
      <c r="G27356"/>
    </row>
    <row r="27357" spans="4:7" x14ac:dyDescent="0.25">
      <c r="D27357"/>
      <c r="E27357"/>
      <c r="F27357"/>
      <c r="G27357"/>
    </row>
    <row r="27358" spans="4:7" x14ac:dyDescent="0.25">
      <c r="D27358"/>
      <c r="E27358"/>
      <c r="F27358"/>
      <c r="G27358"/>
    </row>
    <row r="27359" spans="4:7" x14ac:dyDescent="0.25">
      <c r="D27359"/>
      <c r="E27359"/>
      <c r="F27359"/>
      <c r="G27359"/>
    </row>
    <row r="27360" spans="4:7" x14ac:dyDescent="0.25">
      <c r="D27360"/>
      <c r="E27360"/>
      <c r="F27360"/>
      <c r="G27360"/>
    </row>
    <row r="27361" spans="4:7" x14ac:dyDescent="0.25">
      <c r="D27361"/>
      <c r="E27361"/>
      <c r="F27361"/>
      <c r="G27361"/>
    </row>
    <row r="27362" spans="4:7" x14ac:dyDescent="0.25">
      <c r="D27362"/>
      <c r="E27362"/>
      <c r="F27362"/>
      <c r="G27362"/>
    </row>
    <row r="27363" spans="4:7" x14ac:dyDescent="0.25">
      <c r="D27363"/>
      <c r="E27363"/>
      <c r="F27363"/>
      <c r="G27363"/>
    </row>
    <row r="27364" spans="4:7" x14ac:dyDescent="0.25">
      <c r="D27364"/>
      <c r="E27364"/>
      <c r="F27364"/>
      <c r="G27364"/>
    </row>
    <row r="27365" spans="4:7" x14ac:dyDescent="0.25">
      <c r="D27365"/>
      <c r="E27365"/>
      <c r="F27365"/>
      <c r="G27365"/>
    </row>
    <row r="27366" spans="4:7" x14ac:dyDescent="0.25">
      <c r="D27366"/>
      <c r="E27366"/>
      <c r="F27366"/>
      <c r="G27366"/>
    </row>
    <row r="27367" spans="4:7" x14ac:dyDescent="0.25">
      <c r="D27367"/>
      <c r="E27367"/>
      <c r="F27367"/>
      <c r="G27367"/>
    </row>
    <row r="27368" spans="4:7" x14ac:dyDescent="0.25">
      <c r="D27368"/>
      <c r="E27368"/>
      <c r="F27368"/>
      <c r="G27368"/>
    </row>
    <row r="27369" spans="4:7" x14ac:dyDescent="0.25">
      <c r="D27369"/>
      <c r="E27369"/>
      <c r="F27369"/>
      <c r="G27369"/>
    </row>
    <row r="27370" spans="4:7" x14ac:dyDescent="0.25">
      <c r="D27370"/>
      <c r="E27370"/>
      <c r="F27370"/>
      <c r="G27370"/>
    </row>
    <row r="27371" spans="4:7" x14ac:dyDescent="0.25">
      <c r="D27371"/>
      <c r="E27371"/>
      <c r="F27371"/>
      <c r="G27371"/>
    </row>
    <row r="27372" spans="4:7" x14ac:dyDescent="0.25">
      <c r="D27372"/>
      <c r="E27372"/>
      <c r="F27372"/>
      <c r="G27372"/>
    </row>
    <row r="27373" spans="4:7" x14ac:dyDescent="0.25">
      <c r="D27373"/>
      <c r="E27373"/>
      <c r="F27373"/>
      <c r="G27373"/>
    </row>
    <row r="27374" spans="4:7" x14ac:dyDescent="0.25">
      <c r="D27374"/>
      <c r="E27374"/>
      <c r="F27374"/>
      <c r="G27374"/>
    </row>
    <row r="27375" spans="4:7" x14ac:dyDescent="0.25">
      <c r="D27375"/>
      <c r="E27375"/>
      <c r="F27375"/>
      <c r="G27375"/>
    </row>
    <row r="27376" spans="4:7" x14ac:dyDescent="0.25">
      <c r="D27376"/>
      <c r="E27376"/>
      <c r="F27376"/>
      <c r="G27376"/>
    </row>
    <row r="27377" spans="4:7" x14ac:dyDescent="0.25">
      <c r="D27377"/>
      <c r="E27377"/>
      <c r="F27377"/>
      <c r="G27377"/>
    </row>
    <row r="27378" spans="4:7" x14ac:dyDescent="0.25">
      <c r="D27378"/>
      <c r="E27378"/>
      <c r="F27378"/>
      <c r="G27378"/>
    </row>
    <row r="27379" spans="4:7" x14ac:dyDescent="0.25">
      <c r="D27379"/>
      <c r="E27379"/>
      <c r="F27379"/>
      <c r="G27379"/>
    </row>
    <row r="27380" spans="4:7" x14ac:dyDescent="0.25">
      <c r="D27380"/>
      <c r="E27380"/>
      <c r="F27380"/>
      <c r="G27380"/>
    </row>
    <row r="27381" spans="4:7" x14ac:dyDescent="0.25">
      <c r="D27381"/>
      <c r="E27381"/>
      <c r="F27381"/>
      <c r="G27381"/>
    </row>
    <row r="27382" spans="4:7" x14ac:dyDescent="0.25">
      <c r="D27382"/>
      <c r="E27382"/>
      <c r="F27382"/>
      <c r="G27382"/>
    </row>
    <row r="27383" spans="4:7" x14ac:dyDescent="0.25">
      <c r="D27383"/>
      <c r="E27383"/>
      <c r="F27383"/>
      <c r="G27383"/>
    </row>
    <row r="27384" spans="4:7" x14ac:dyDescent="0.25">
      <c r="D27384"/>
      <c r="E27384"/>
      <c r="F27384"/>
      <c r="G27384"/>
    </row>
    <row r="27385" spans="4:7" x14ac:dyDescent="0.25">
      <c r="D27385"/>
      <c r="E27385"/>
      <c r="F27385"/>
      <c r="G27385"/>
    </row>
    <row r="27386" spans="4:7" x14ac:dyDescent="0.25">
      <c r="D27386"/>
      <c r="E27386"/>
      <c r="F27386"/>
      <c r="G27386"/>
    </row>
    <row r="27387" spans="4:7" x14ac:dyDescent="0.25">
      <c r="D27387"/>
      <c r="E27387"/>
      <c r="F27387"/>
      <c r="G27387"/>
    </row>
    <row r="27388" spans="4:7" x14ac:dyDescent="0.25">
      <c r="D27388"/>
      <c r="E27388"/>
      <c r="F27388"/>
      <c r="G27388"/>
    </row>
    <row r="27389" spans="4:7" x14ac:dyDescent="0.25">
      <c r="D27389"/>
      <c r="E27389"/>
      <c r="F27389"/>
      <c r="G27389"/>
    </row>
    <row r="27390" spans="4:7" x14ac:dyDescent="0.25">
      <c r="D27390"/>
      <c r="E27390"/>
      <c r="F27390"/>
      <c r="G27390"/>
    </row>
    <row r="27391" spans="4:7" x14ac:dyDescent="0.25">
      <c r="D27391"/>
      <c r="E27391"/>
      <c r="F27391"/>
      <c r="G27391"/>
    </row>
    <row r="27392" spans="4:7" x14ac:dyDescent="0.25">
      <c r="D27392"/>
      <c r="E27392"/>
      <c r="F27392"/>
      <c r="G27392"/>
    </row>
    <row r="27393" spans="4:7" x14ac:dyDescent="0.25">
      <c r="D27393"/>
      <c r="E27393"/>
      <c r="F27393"/>
      <c r="G27393"/>
    </row>
    <row r="27394" spans="4:7" x14ac:dyDescent="0.25">
      <c r="D27394"/>
      <c r="E27394"/>
      <c r="F27394"/>
      <c r="G27394"/>
    </row>
    <row r="27395" spans="4:7" x14ac:dyDescent="0.25">
      <c r="D27395"/>
      <c r="E27395"/>
      <c r="F27395"/>
      <c r="G27395"/>
    </row>
    <row r="27396" spans="4:7" x14ac:dyDescent="0.25">
      <c r="D27396"/>
      <c r="E27396"/>
      <c r="F27396"/>
      <c r="G27396"/>
    </row>
    <row r="27397" spans="4:7" x14ac:dyDescent="0.25">
      <c r="D27397"/>
      <c r="E27397"/>
      <c r="F27397"/>
      <c r="G27397"/>
    </row>
    <row r="27398" spans="4:7" x14ac:dyDescent="0.25">
      <c r="D27398"/>
      <c r="E27398"/>
      <c r="F27398"/>
      <c r="G27398"/>
    </row>
    <row r="27399" spans="4:7" x14ac:dyDescent="0.25">
      <c r="D27399"/>
      <c r="E27399"/>
      <c r="F27399"/>
      <c r="G27399"/>
    </row>
    <row r="27400" spans="4:7" x14ac:dyDescent="0.25">
      <c r="D27400"/>
      <c r="E27400"/>
      <c r="F27400"/>
      <c r="G27400"/>
    </row>
    <row r="27401" spans="4:7" x14ac:dyDescent="0.25">
      <c r="D27401"/>
      <c r="E27401"/>
      <c r="F27401"/>
      <c r="G27401"/>
    </row>
    <row r="27402" spans="4:7" x14ac:dyDescent="0.25">
      <c r="D27402"/>
      <c r="E27402"/>
      <c r="F27402"/>
      <c r="G27402"/>
    </row>
    <row r="27403" spans="4:7" x14ac:dyDescent="0.25">
      <c r="D27403"/>
      <c r="E27403"/>
      <c r="F27403"/>
      <c r="G27403"/>
    </row>
    <row r="27404" spans="4:7" x14ac:dyDescent="0.25">
      <c r="D27404"/>
      <c r="E27404"/>
      <c r="F27404"/>
      <c r="G27404"/>
    </row>
    <row r="27405" spans="4:7" x14ac:dyDescent="0.25">
      <c r="D27405"/>
      <c r="E27405"/>
      <c r="F27405"/>
      <c r="G27405"/>
    </row>
    <row r="27406" spans="4:7" x14ac:dyDescent="0.25">
      <c r="D27406"/>
      <c r="E27406"/>
      <c r="F27406"/>
      <c r="G27406"/>
    </row>
    <row r="27407" spans="4:7" x14ac:dyDescent="0.25">
      <c r="D27407"/>
      <c r="E27407"/>
      <c r="F27407"/>
      <c r="G27407"/>
    </row>
    <row r="27408" spans="4:7" x14ac:dyDescent="0.25">
      <c r="D27408"/>
      <c r="E27408"/>
      <c r="F27408"/>
      <c r="G27408"/>
    </row>
    <row r="27409" spans="4:7" x14ac:dyDescent="0.25">
      <c r="D27409"/>
      <c r="E27409"/>
      <c r="F27409"/>
      <c r="G27409"/>
    </row>
    <row r="27410" spans="4:7" x14ac:dyDescent="0.25">
      <c r="D27410"/>
      <c r="E27410"/>
      <c r="F27410"/>
      <c r="G27410"/>
    </row>
    <row r="27411" spans="4:7" x14ac:dyDescent="0.25">
      <c r="D27411"/>
      <c r="E27411"/>
      <c r="F27411"/>
      <c r="G27411"/>
    </row>
    <row r="27412" spans="4:7" x14ac:dyDescent="0.25">
      <c r="D27412"/>
      <c r="E27412"/>
      <c r="F27412"/>
      <c r="G27412"/>
    </row>
    <row r="27413" spans="4:7" x14ac:dyDescent="0.25">
      <c r="D27413"/>
      <c r="E27413"/>
      <c r="F27413"/>
      <c r="G27413"/>
    </row>
    <row r="27414" spans="4:7" x14ac:dyDescent="0.25">
      <c r="D27414"/>
      <c r="E27414"/>
      <c r="F27414"/>
      <c r="G27414"/>
    </row>
    <row r="27415" spans="4:7" x14ac:dyDescent="0.25">
      <c r="D27415"/>
      <c r="E27415"/>
      <c r="F27415"/>
      <c r="G27415"/>
    </row>
    <row r="27416" spans="4:7" x14ac:dyDescent="0.25">
      <c r="D27416"/>
      <c r="E27416"/>
      <c r="F27416"/>
      <c r="G27416"/>
    </row>
    <row r="27417" spans="4:7" x14ac:dyDescent="0.25">
      <c r="D27417"/>
      <c r="E27417"/>
      <c r="F27417"/>
      <c r="G27417"/>
    </row>
    <row r="27418" spans="4:7" x14ac:dyDescent="0.25">
      <c r="D27418"/>
      <c r="E27418"/>
      <c r="F27418"/>
      <c r="G27418"/>
    </row>
    <row r="27419" spans="4:7" x14ac:dyDescent="0.25">
      <c r="D27419"/>
      <c r="E27419"/>
      <c r="F27419"/>
      <c r="G27419"/>
    </row>
    <row r="27420" spans="4:7" x14ac:dyDescent="0.25">
      <c r="D27420"/>
      <c r="E27420"/>
      <c r="F27420"/>
      <c r="G27420"/>
    </row>
    <row r="27421" spans="4:7" x14ac:dyDescent="0.25">
      <c r="D27421"/>
      <c r="E27421"/>
      <c r="F27421"/>
      <c r="G27421"/>
    </row>
    <row r="27422" spans="4:7" x14ac:dyDescent="0.25">
      <c r="D27422"/>
      <c r="E27422"/>
      <c r="F27422"/>
      <c r="G27422"/>
    </row>
    <row r="27423" spans="4:7" x14ac:dyDescent="0.25">
      <c r="D27423"/>
      <c r="E27423"/>
      <c r="F27423"/>
      <c r="G27423"/>
    </row>
    <row r="27424" spans="4:7" x14ac:dyDescent="0.25">
      <c r="D27424"/>
      <c r="E27424"/>
      <c r="F27424"/>
      <c r="G27424"/>
    </row>
    <row r="27425" spans="4:7" x14ac:dyDescent="0.25">
      <c r="D27425"/>
      <c r="E27425"/>
      <c r="F27425"/>
      <c r="G27425"/>
    </row>
    <row r="27426" spans="4:7" x14ac:dyDescent="0.25">
      <c r="D27426"/>
      <c r="E27426"/>
      <c r="F27426"/>
      <c r="G27426"/>
    </row>
    <row r="27427" spans="4:7" x14ac:dyDescent="0.25">
      <c r="D27427"/>
      <c r="E27427"/>
      <c r="F27427"/>
      <c r="G27427"/>
    </row>
    <row r="27428" spans="4:7" x14ac:dyDescent="0.25">
      <c r="D27428"/>
      <c r="E27428"/>
      <c r="F27428"/>
      <c r="G27428"/>
    </row>
    <row r="27429" spans="4:7" x14ac:dyDescent="0.25">
      <c r="D27429"/>
      <c r="E27429"/>
      <c r="F27429"/>
      <c r="G27429"/>
    </row>
    <row r="27430" spans="4:7" x14ac:dyDescent="0.25">
      <c r="D27430"/>
      <c r="E27430"/>
      <c r="F27430"/>
      <c r="G27430"/>
    </row>
    <row r="27431" spans="4:7" x14ac:dyDescent="0.25">
      <c r="D27431"/>
      <c r="E27431"/>
      <c r="F27431"/>
      <c r="G27431"/>
    </row>
    <row r="27432" spans="4:7" x14ac:dyDescent="0.25">
      <c r="D27432"/>
      <c r="E27432"/>
      <c r="F27432"/>
      <c r="G27432"/>
    </row>
    <row r="27433" spans="4:7" x14ac:dyDescent="0.25">
      <c r="D27433"/>
      <c r="E27433"/>
      <c r="F27433"/>
      <c r="G27433"/>
    </row>
    <row r="27434" spans="4:7" x14ac:dyDescent="0.25">
      <c r="D27434"/>
      <c r="E27434"/>
      <c r="F27434"/>
      <c r="G27434"/>
    </row>
    <row r="27435" spans="4:7" x14ac:dyDescent="0.25">
      <c r="D27435"/>
      <c r="E27435"/>
      <c r="F27435"/>
      <c r="G27435"/>
    </row>
    <row r="27436" spans="4:7" x14ac:dyDescent="0.25">
      <c r="D27436"/>
      <c r="E27436"/>
      <c r="F27436"/>
      <c r="G27436"/>
    </row>
    <row r="27437" spans="4:7" x14ac:dyDescent="0.25">
      <c r="D27437"/>
      <c r="E27437"/>
      <c r="F27437"/>
      <c r="G27437"/>
    </row>
    <row r="27438" spans="4:7" x14ac:dyDescent="0.25">
      <c r="D27438"/>
      <c r="E27438"/>
      <c r="F27438"/>
      <c r="G27438"/>
    </row>
    <row r="27439" spans="4:7" x14ac:dyDescent="0.25">
      <c r="D27439"/>
      <c r="E27439"/>
      <c r="F27439"/>
      <c r="G27439"/>
    </row>
    <row r="27440" spans="4:7" x14ac:dyDescent="0.25">
      <c r="D27440"/>
      <c r="E27440"/>
      <c r="F27440"/>
      <c r="G27440"/>
    </row>
    <row r="27441" spans="4:7" x14ac:dyDescent="0.25">
      <c r="D27441"/>
      <c r="E27441"/>
      <c r="F27441"/>
      <c r="G27441"/>
    </row>
    <row r="27442" spans="4:7" x14ac:dyDescent="0.25">
      <c r="D27442"/>
      <c r="E27442"/>
      <c r="F27442"/>
      <c r="G27442"/>
    </row>
    <row r="27443" spans="4:7" x14ac:dyDescent="0.25">
      <c r="D27443"/>
      <c r="E27443"/>
      <c r="F27443"/>
      <c r="G27443"/>
    </row>
    <row r="27444" spans="4:7" x14ac:dyDescent="0.25">
      <c r="D27444"/>
      <c r="E27444"/>
      <c r="F27444"/>
      <c r="G27444"/>
    </row>
    <row r="27445" spans="4:7" x14ac:dyDescent="0.25">
      <c r="D27445"/>
      <c r="E27445"/>
      <c r="F27445"/>
      <c r="G27445"/>
    </row>
    <row r="27446" spans="4:7" x14ac:dyDescent="0.25">
      <c r="D27446"/>
      <c r="E27446"/>
      <c r="F27446"/>
      <c r="G27446"/>
    </row>
    <row r="27447" spans="4:7" x14ac:dyDescent="0.25">
      <c r="D27447"/>
      <c r="E27447"/>
      <c r="F27447"/>
      <c r="G27447"/>
    </row>
    <row r="27448" spans="4:7" x14ac:dyDescent="0.25">
      <c r="D27448"/>
      <c r="E27448"/>
      <c r="F27448"/>
      <c r="G27448"/>
    </row>
    <row r="27449" spans="4:7" x14ac:dyDescent="0.25">
      <c r="D27449"/>
      <c r="E27449"/>
      <c r="F27449"/>
      <c r="G27449"/>
    </row>
    <row r="27450" spans="4:7" x14ac:dyDescent="0.25">
      <c r="D27450"/>
      <c r="E27450"/>
      <c r="F27450"/>
      <c r="G27450"/>
    </row>
    <row r="27451" spans="4:7" x14ac:dyDescent="0.25">
      <c r="D27451"/>
      <c r="E27451"/>
      <c r="F27451"/>
      <c r="G27451"/>
    </row>
    <row r="27452" spans="4:7" x14ac:dyDescent="0.25">
      <c r="D27452"/>
      <c r="E27452"/>
      <c r="F27452"/>
      <c r="G27452"/>
    </row>
    <row r="27453" spans="4:7" x14ac:dyDescent="0.25">
      <c r="D27453"/>
      <c r="E27453"/>
      <c r="F27453"/>
      <c r="G27453"/>
    </row>
    <row r="27454" spans="4:7" x14ac:dyDescent="0.25">
      <c r="D27454"/>
      <c r="E27454"/>
      <c r="F27454"/>
      <c r="G27454"/>
    </row>
    <row r="27455" spans="4:7" x14ac:dyDescent="0.25">
      <c r="D27455"/>
      <c r="E27455"/>
      <c r="F27455"/>
      <c r="G27455"/>
    </row>
    <row r="27456" spans="4:7" x14ac:dyDescent="0.25">
      <c r="D27456"/>
      <c r="E27456"/>
      <c r="F27456"/>
      <c r="G27456"/>
    </row>
    <row r="27457" spans="4:7" x14ac:dyDescent="0.25">
      <c r="D27457"/>
      <c r="E27457"/>
      <c r="F27457"/>
      <c r="G27457"/>
    </row>
    <row r="27458" spans="4:7" x14ac:dyDescent="0.25">
      <c r="D27458"/>
      <c r="E27458"/>
      <c r="F27458"/>
      <c r="G27458"/>
    </row>
    <row r="27459" spans="4:7" x14ac:dyDescent="0.25">
      <c r="D27459"/>
      <c r="E27459"/>
      <c r="F27459"/>
      <c r="G27459"/>
    </row>
    <row r="27460" spans="4:7" x14ac:dyDescent="0.25">
      <c r="D27460"/>
      <c r="E27460"/>
      <c r="F27460"/>
      <c r="G27460"/>
    </row>
    <row r="27461" spans="4:7" x14ac:dyDescent="0.25">
      <c r="D27461"/>
      <c r="E27461"/>
      <c r="F27461"/>
      <c r="G27461"/>
    </row>
    <row r="27462" spans="4:7" x14ac:dyDescent="0.25">
      <c r="D27462"/>
      <c r="E27462"/>
      <c r="F27462"/>
      <c r="G27462"/>
    </row>
    <row r="27463" spans="4:7" x14ac:dyDescent="0.25">
      <c r="D27463"/>
      <c r="E27463"/>
      <c r="F27463"/>
      <c r="G27463"/>
    </row>
    <row r="27464" spans="4:7" x14ac:dyDescent="0.25">
      <c r="D27464"/>
      <c r="E27464"/>
      <c r="F27464"/>
      <c r="G27464"/>
    </row>
    <row r="27465" spans="4:7" x14ac:dyDescent="0.25">
      <c r="D27465"/>
      <c r="E27465"/>
      <c r="F27465"/>
      <c r="G27465"/>
    </row>
    <row r="27466" spans="4:7" x14ac:dyDescent="0.25">
      <c r="D27466"/>
      <c r="E27466"/>
      <c r="F27466"/>
      <c r="G27466"/>
    </row>
    <row r="27467" spans="4:7" x14ac:dyDescent="0.25">
      <c r="D27467"/>
      <c r="E27467"/>
      <c r="F27467"/>
      <c r="G27467"/>
    </row>
    <row r="27468" spans="4:7" x14ac:dyDescent="0.25">
      <c r="D27468"/>
      <c r="E27468"/>
      <c r="F27468"/>
      <c r="G27468"/>
    </row>
    <row r="27469" spans="4:7" x14ac:dyDescent="0.25">
      <c r="D27469"/>
      <c r="E27469"/>
      <c r="F27469"/>
      <c r="G27469"/>
    </row>
    <row r="27470" spans="4:7" x14ac:dyDescent="0.25">
      <c r="D27470"/>
      <c r="E27470"/>
      <c r="F27470"/>
      <c r="G27470"/>
    </row>
    <row r="27471" spans="4:7" x14ac:dyDescent="0.25">
      <c r="D27471"/>
      <c r="E27471"/>
      <c r="F27471"/>
      <c r="G27471"/>
    </row>
    <row r="27472" spans="4:7" x14ac:dyDescent="0.25">
      <c r="D27472"/>
      <c r="E27472"/>
      <c r="F27472"/>
      <c r="G27472"/>
    </row>
    <row r="27473" spans="4:7" x14ac:dyDescent="0.25">
      <c r="D27473"/>
      <c r="E27473"/>
      <c r="F27473"/>
      <c r="G27473"/>
    </row>
    <row r="27474" spans="4:7" x14ac:dyDescent="0.25">
      <c r="D27474"/>
      <c r="E27474"/>
      <c r="F27474"/>
      <c r="G27474"/>
    </row>
    <row r="27475" spans="4:7" x14ac:dyDescent="0.25">
      <c r="D27475"/>
      <c r="E27475"/>
      <c r="F27475"/>
      <c r="G27475"/>
    </row>
    <row r="27476" spans="4:7" x14ac:dyDescent="0.25">
      <c r="D27476"/>
      <c r="E27476"/>
      <c r="F27476"/>
      <c r="G27476"/>
    </row>
    <row r="27477" spans="4:7" x14ac:dyDescent="0.25">
      <c r="D27477"/>
      <c r="E27477"/>
      <c r="F27477"/>
      <c r="G27477"/>
    </row>
    <row r="27478" spans="4:7" x14ac:dyDescent="0.25">
      <c r="D27478"/>
      <c r="E27478"/>
      <c r="F27478"/>
      <c r="G27478"/>
    </row>
    <row r="27479" spans="4:7" x14ac:dyDescent="0.25">
      <c r="D27479"/>
      <c r="E27479"/>
      <c r="F27479"/>
      <c r="G27479"/>
    </row>
    <row r="27480" spans="4:7" x14ac:dyDescent="0.25">
      <c r="D27480"/>
      <c r="E27480"/>
      <c r="F27480"/>
      <c r="G27480"/>
    </row>
    <row r="27481" spans="4:7" x14ac:dyDescent="0.25">
      <c r="D27481"/>
      <c r="E27481"/>
      <c r="F27481"/>
      <c r="G27481"/>
    </row>
    <row r="27482" spans="4:7" x14ac:dyDescent="0.25">
      <c r="D27482"/>
      <c r="E27482"/>
      <c r="F27482"/>
      <c r="G27482"/>
    </row>
    <row r="27483" spans="4:7" x14ac:dyDescent="0.25">
      <c r="D27483"/>
      <c r="E27483"/>
      <c r="F27483"/>
      <c r="G27483"/>
    </row>
    <row r="27484" spans="4:7" x14ac:dyDescent="0.25">
      <c r="D27484"/>
      <c r="E27484"/>
      <c r="F27484"/>
      <c r="G27484"/>
    </row>
    <row r="27485" spans="4:7" x14ac:dyDescent="0.25">
      <c r="D27485"/>
      <c r="E27485"/>
      <c r="F27485"/>
      <c r="G27485"/>
    </row>
    <row r="27486" spans="4:7" x14ac:dyDescent="0.25">
      <c r="D27486"/>
      <c r="E27486"/>
      <c r="F27486"/>
      <c r="G27486"/>
    </row>
    <row r="27487" spans="4:7" x14ac:dyDescent="0.25">
      <c r="D27487"/>
      <c r="E27487"/>
      <c r="F27487"/>
      <c r="G27487"/>
    </row>
    <row r="27488" spans="4:7" x14ac:dyDescent="0.25">
      <c r="D27488"/>
      <c r="E27488"/>
      <c r="F27488"/>
      <c r="G27488"/>
    </row>
    <row r="27489" spans="4:7" x14ac:dyDescent="0.25">
      <c r="D27489"/>
      <c r="E27489"/>
      <c r="F27489"/>
      <c r="G27489"/>
    </row>
    <row r="27490" spans="4:7" x14ac:dyDescent="0.25">
      <c r="D27490"/>
      <c r="E27490"/>
      <c r="F27490"/>
      <c r="G27490"/>
    </row>
    <row r="27491" spans="4:7" x14ac:dyDescent="0.25">
      <c r="D27491"/>
      <c r="E27491"/>
      <c r="F27491"/>
      <c r="G27491"/>
    </row>
    <row r="27492" spans="4:7" x14ac:dyDescent="0.25">
      <c r="D27492"/>
      <c r="E27492"/>
      <c r="F27492"/>
      <c r="G27492"/>
    </row>
    <row r="27493" spans="4:7" x14ac:dyDescent="0.25">
      <c r="D27493"/>
      <c r="E27493"/>
      <c r="F27493"/>
      <c r="G27493"/>
    </row>
    <row r="27494" spans="4:7" x14ac:dyDescent="0.25">
      <c r="D27494"/>
      <c r="E27494"/>
      <c r="F27494"/>
      <c r="G27494"/>
    </row>
    <row r="27495" spans="4:7" x14ac:dyDescent="0.25">
      <c r="D27495"/>
      <c r="E27495"/>
      <c r="F27495"/>
      <c r="G27495"/>
    </row>
    <row r="27496" spans="4:7" x14ac:dyDescent="0.25">
      <c r="D27496"/>
      <c r="E27496"/>
      <c r="F27496"/>
      <c r="G27496"/>
    </row>
    <row r="27497" spans="4:7" x14ac:dyDescent="0.25">
      <c r="D27497"/>
      <c r="E27497"/>
      <c r="F27497"/>
      <c r="G27497"/>
    </row>
    <row r="27498" spans="4:7" x14ac:dyDescent="0.25">
      <c r="D27498"/>
      <c r="E27498"/>
      <c r="F27498"/>
      <c r="G27498"/>
    </row>
    <row r="27499" spans="4:7" x14ac:dyDescent="0.25">
      <c r="D27499"/>
      <c r="E27499"/>
      <c r="F27499"/>
      <c r="G27499"/>
    </row>
    <row r="27500" spans="4:7" x14ac:dyDescent="0.25">
      <c r="D27500"/>
      <c r="E27500"/>
      <c r="F27500"/>
      <c r="G27500"/>
    </row>
    <row r="27501" spans="4:7" x14ac:dyDescent="0.25">
      <c r="D27501"/>
      <c r="E27501"/>
      <c r="F27501"/>
      <c r="G27501"/>
    </row>
    <row r="27502" spans="4:7" x14ac:dyDescent="0.25">
      <c r="D27502"/>
      <c r="E27502"/>
      <c r="F27502"/>
      <c r="G27502"/>
    </row>
    <row r="27503" spans="4:7" x14ac:dyDescent="0.25">
      <c r="D27503"/>
      <c r="E27503"/>
      <c r="F27503"/>
      <c r="G27503"/>
    </row>
    <row r="27504" spans="4:7" x14ac:dyDescent="0.25">
      <c r="D27504"/>
      <c r="E27504"/>
      <c r="F27504"/>
      <c r="G27504"/>
    </row>
    <row r="27505" spans="4:7" x14ac:dyDescent="0.25">
      <c r="D27505"/>
      <c r="E27505"/>
      <c r="F27505"/>
      <c r="G27505"/>
    </row>
    <row r="27506" spans="4:7" x14ac:dyDescent="0.25">
      <c r="D27506"/>
      <c r="E27506"/>
      <c r="F27506"/>
      <c r="G27506"/>
    </row>
    <row r="27507" spans="4:7" x14ac:dyDescent="0.25">
      <c r="D27507"/>
      <c r="E27507"/>
      <c r="F27507"/>
      <c r="G27507"/>
    </row>
    <row r="27508" spans="4:7" x14ac:dyDescent="0.25">
      <c r="D27508"/>
      <c r="E27508"/>
      <c r="F27508"/>
      <c r="G27508"/>
    </row>
    <row r="27509" spans="4:7" x14ac:dyDescent="0.25">
      <c r="D27509"/>
      <c r="E27509"/>
      <c r="F27509"/>
      <c r="G27509"/>
    </row>
    <row r="27510" spans="4:7" x14ac:dyDescent="0.25">
      <c r="D27510"/>
      <c r="E27510"/>
      <c r="F27510"/>
      <c r="G27510"/>
    </row>
    <row r="27511" spans="4:7" x14ac:dyDescent="0.25">
      <c r="D27511"/>
      <c r="E27511"/>
      <c r="F27511"/>
      <c r="G27511"/>
    </row>
    <row r="27512" spans="4:7" x14ac:dyDescent="0.25">
      <c r="D27512"/>
      <c r="E27512"/>
      <c r="F27512"/>
      <c r="G27512"/>
    </row>
    <row r="27513" spans="4:7" x14ac:dyDescent="0.25">
      <c r="D27513"/>
      <c r="E27513"/>
      <c r="F27513"/>
      <c r="G27513"/>
    </row>
    <row r="27514" spans="4:7" x14ac:dyDescent="0.25">
      <c r="D27514"/>
      <c r="E27514"/>
      <c r="F27514"/>
      <c r="G27514"/>
    </row>
    <row r="27515" spans="4:7" x14ac:dyDescent="0.25">
      <c r="D27515"/>
      <c r="E27515"/>
      <c r="F27515"/>
      <c r="G27515"/>
    </row>
    <row r="27516" spans="4:7" x14ac:dyDescent="0.25">
      <c r="D27516"/>
      <c r="E27516"/>
      <c r="F27516"/>
      <c r="G27516"/>
    </row>
    <row r="27517" spans="4:7" x14ac:dyDescent="0.25">
      <c r="D27517"/>
      <c r="E27517"/>
      <c r="F27517"/>
      <c r="G27517"/>
    </row>
    <row r="27518" spans="4:7" x14ac:dyDescent="0.25">
      <c r="D27518"/>
      <c r="E27518"/>
      <c r="F27518"/>
      <c r="G27518"/>
    </row>
    <row r="27519" spans="4:7" x14ac:dyDescent="0.25">
      <c r="D27519"/>
      <c r="E27519"/>
      <c r="F27519"/>
      <c r="G27519"/>
    </row>
    <row r="27520" spans="4:7" x14ac:dyDescent="0.25">
      <c r="D27520"/>
      <c r="E27520"/>
      <c r="F27520"/>
      <c r="G27520"/>
    </row>
    <row r="27521" spans="4:7" x14ac:dyDescent="0.25">
      <c r="D27521"/>
      <c r="E27521"/>
      <c r="F27521"/>
      <c r="G27521"/>
    </row>
    <row r="27522" spans="4:7" x14ac:dyDescent="0.25">
      <c r="D27522"/>
      <c r="E27522"/>
      <c r="F27522"/>
      <c r="G27522"/>
    </row>
    <row r="27523" spans="4:7" x14ac:dyDescent="0.25">
      <c r="D27523"/>
      <c r="E27523"/>
      <c r="F27523"/>
      <c r="G27523"/>
    </row>
    <row r="27524" spans="4:7" x14ac:dyDescent="0.25">
      <c r="D27524"/>
      <c r="E27524"/>
      <c r="F27524"/>
      <c r="G27524"/>
    </row>
    <row r="27525" spans="4:7" x14ac:dyDescent="0.25">
      <c r="D27525"/>
      <c r="E27525"/>
      <c r="F27525"/>
      <c r="G27525"/>
    </row>
    <row r="27526" spans="4:7" x14ac:dyDescent="0.25">
      <c r="D27526"/>
      <c r="E27526"/>
      <c r="F27526"/>
      <c r="G27526"/>
    </row>
    <row r="27527" spans="4:7" x14ac:dyDescent="0.25">
      <c r="D27527"/>
      <c r="E27527"/>
      <c r="F27527"/>
      <c r="G27527"/>
    </row>
    <row r="27528" spans="4:7" x14ac:dyDescent="0.25">
      <c r="D27528"/>
      <c r="E27528"/>
      <c r="F27528"/>
      <c r="G27528"/>
    </row>
    <row r="27529" spans="4:7" x14ac:dyDescent="0.25">
      <c r="D27529"/>
      <c r="E27529"/>
      <c r="F27529"/>
      <c r="G27529"/>
    </row>
    <row r="27530" spans="4:7" x14ac:dyDescent="0.25">
      <c r="D27530"/>
      <c r="E27530"/>
      <c r="F27530"/>
      <c r="G27530"/>
    </row>
    <row r="27531" spans="4:7" x14ac:dyDescent="0.25">
      <c r="D27531"/>
      <c r="E27531"/>
      <c r="F27531"/>
      <c r="G27531"/>
    </row>
    <row r="27532" spans="4:7" x14ac:dyDescent="0.25">
      <c r="D27532"/>
      <c r="E27532"/>
      <c r="F27532"/>
      <c r="G27532"/>
    </row>
    <row r="27533" spans="4:7" x14ac:dyDescent="0.25">
      <c r="D27533"/>
      <c r="E27533"/>
      <c r="F27533"/>
      <c r="G27533"/>
    </row>
    <row r="27534" spans="4:7" x14ac:dyDescent="0.25">
      <c r="D27534"/>
      <c r="E27534"/>
      <c r="F27534"/>
      <c r="G27534"/>
    </row>
    <row r="27535" spans="4:7" x14ac:dyDescent="0.25">
      <c r="D27535"/>
      <c r="E27535"/>
      <c r="F27535"/>
      <c r="G27535"/>
    </row>
    <row r="27536" spans="4:7" x14ac:dyDescent="0.25">
      <c r="D27536"/>
      <c r="E27536"/>
      <c r="F27536"/>
      <c r="G27536"/>
    </row>
    <row r="27537" spans="4:7" x14ac:dyDescent="0.25">
      <c r="D27537"/>
      <c r="E27537"/>
      <c r="F27537"/>
      <c r="G27537"/>
    </row>
    <row r="27538" spans="4:7" x14ac:dyDescent="0.25">
      <c r="D27538"/>
      <c r="E27538"/>
      <c r="F27538"/>
      <c r="G27538"/>
    </row>
    <row r="27539" spans="4:7" x14ac:dyDescent="0.25">
      <c r="D27539"/>
      <c r="E27539"/>
      <c r="F27539"/>
      <c r="G27539"/>
    </row>
    <row r="27540" spans="4:7" x14ac:dyDescent="0.25">
      <c r="D27540"/>
      <c r="E27540"/>
      <c r="F27540"/>
      <c r="G27540"/>
    </row>
    <row r="27541" spans="4:7" x14ac:dyDescent="0.25">
      <c r="D27541"/>
      <c r="E27541"/>
      <c r="F27541"/>
      <c r="G27541"/>
    </row>
    <row r="27542" spans="4:7" x14ac:dyDescent="0.25">
      <c r="D27542"/>
      <c r="E27542"/>
      <c r="F27542"/>
      <c r="G27542"/>
    </row>
    <row r="27543" spans="4:7" x14ac:dyDescent="0.25">
      <c r="D27543"/>
      <c r="E27543"/>
      <c r="F27543"/>
      <c r="G27543"/>
    </row>
    <row r="27544" spans="4:7" x14ac:dyDescent="0.25">
      <c r="D27544"/>
      <c r="E27544"/>
      <c r="F27544"/>
      <c r="G27544"/>
    </row>
    <row r="27545" spans="4:7" x14ac:dyDescent="0.25">
      <c r="D27545"/>
      <c r="E27545"/>
      <c r="F27545"/>
      <c r="G27545"/>
    </row>
    <row r="27546" spans="4:7" x14ac:dyDescent="0.25">
      <c r="D27546"/>
      <c r="E27546"/>
      <c r="F27546"/>
      <c r="G27546"/>
    </row>
    <row r="27547" spans="4:7" x14ac:dyDescent="0.25">
      <c r="D27547"/>
      <c r="E27547"/>
      <c r="F27547"/>
      <c r="G27547"/>
    </row>
    <row r="27548" spans="4:7" x14ac:dyDescent="0.25">
      <c r="D27548"/>
      <c r="E27548"/>
      <c r="F27548"/>
      <c r="G27548"/>
    </row>
    <row r="27549" spans="4:7" x14ac:dyDescent="0.25">
      <c r="D27549"/>
      <c r="E27549"/>
      <c r="F27549"/>
      <c r="G27549"/>
    </row>
    <row r="27550" spans="4:7" x14ac:dyDescent="0.25">
      <c r="D27550"/>
      <c r="E27550"/>
      <c r="F27550"/>
      <c r="G27550"/>
    </row>
    <row r="27551" spans="4:7" x14ac:dyDescent="0.25">
      <c r="D27551"/>
      <c r="E27551"/>
      <c r="F27551"/>
      <c r="G27551"/>
    </row>
    <row r="27552" spans="4:7" x14ac:dyDescent="0.25">
      <c r="D27552"/>
      <c r="E27552"/>
      <c r="F27552"/>
      <c r="G27552"/>
    </row>
    <row r="27553" spans="4:7" x14ac:dyDescent="0.25">
      <c r="D27553"/>
      <c r="E27553"/>
      <c r="F27553"/>
      <c r="G27553"/>
    </row>
    <row r="27554" spans="4:7" x14ac:dyDescent="0.25">
      <c r="D27554"/>
      <c r="E27554"/>
      <c r="F27554"/>
      <c r="G27554"/>
    </row>
    <row r="27555" spans="4:7" x14ac:dyDescent="0.25">
      <c r="D27555"/>
      <c r="E27555"/>
      <c r="F27555"/>
      <c r="G27555"/>
    </row>
    <row r="27556" spans="4:7" x14ac:dyDescent="0.25">
      <c r="D27556"/>
      <c r="E27556"/>
      <c r="F27556"/>
      <c r="G27556"/>
    </row>
    <row r="27557" spans="4:7" x14ac:dyDescent="0.25">
      <c r="D27557"/>
      <c r="E27557"/>
      <c r="F27557"/>
      <c r="G27557"/>
    </row>
    <row r="27558" spans="4:7" x14ac:dyDescent="0.25">
      <c r="D27558"/>
      <c r="E27558"/>
      <c r="F27558"/>
      <c r="G27558"/>
    </row>
    <row r="27559" spans="4:7" x14ac:dyDescent="0.25">
      <c r="D27559"/>
      <c r="E27559"/>
      <c r="F27559"/>
      <c r="G27559"/>
    </row>
    <row r="27560" spans="4:7" x14ac:dyDescent="0.25">
      <c r="D27560"/>
      <c r="E27560"/>
      <c r="F27560"/>
      <c r="G27560"/>
    </row>
    <row r="27561" spans="4:7" x14ac:dyDescent="0.25">
      <c r="D27561"/>
      <c r="E27561"/>
      <c r="F27561"/>
      <c r="G27561"/>
    </row>
    <row r="27562" spans="4:7" x14ac:dyDescent="0.25">
      <c r="D27562"/>
      <c r="E27562"/>
      <c r="F27562"/>
      <c r="G27562"/>
    </row>
    <row r="27563" spans="4:7" x14ac:dyDescent="0.25">
      <c r="D27563"/>
      <c r="E27563"/>
      <c r="F27563"/>
      <c r="G27563"/>
    </row>
    <row r="27564" spans="4:7" x14ac:dyDescent="0.25">
      <c r="D27564"/>
      <c r="E27564"/>
      <c r="F27564"/>
      <c r="G27564"/>
    </row>
    <row r="27565" spans="4:7" x14ac:dyDescent="0.25">
      <c r="D27565"/>
      <c r="E27565"/>
      <c r="F27565"/>
      <c r="G27565"/>
    </row>
    <row r="27566" spans="4:7" x14ac:dyDescent="0.25">
      <c r="D27566"/>
      <c r="E27566"/>
      <c r="F27566"/>
      <c r="G27566"/>
    </row>
    <row r="27567" spans="4:7" x14ac:dyDescent="0.25">
      <c r="D27567"/>
      <c r="E27567"/>
      <c r="F27567"/>
      <c r="G27567"/>
    </row>
    <row r="27568" spans="4:7" x14ac:dyDescent="0.25">
      <c r="D27568"/>
      <c r="E27568"/>
      <c r="F27568"/>
      <c r="G27568"/>
    </row>
    <row r="27569" spans="4:7" x14ac:dyDescent="0.25">
      <c r="D27569"/>
      <c r="E27569"/>
      <c r="F27569"/>
      <c r="G27569"/>
    </row>
    <row r="27570" spans="4:7" x14ac:dyDescent="0.25">
      <c r="D27570"/>
      <c r="E27570"/>
      <c r="F27570"/>
      <c r="G27570"/>
    </row>
    <row r="27571" spans="4:7" x14ac:dyDescent="0.25">
      <c r="D27571"/>
      <c r="E27571"/>
      <c r="F27571"/>
      <c r="G27571"/>
    </row>
    <row r="27572" spans="4:7" x14ac:dyDescent="0.25">
      <c r="D27572"/>
      <c r="E27572"/>
      <c r="F27572"/>
      <c r="G27572"/>
    </row>
    <row r="27573" spans="4:7" x14ac:dyDescent="0.25">
      <c r="D27573"/>
      <c r="E27573"/>
      <c r="F27573"/>
      <c r="G27573"/>
    </row>
    <row r="27574" spans="4:7" x14ac:dyDescent="0.25">
      <c r="D27574"/>
      <c r="E27574"/>
      <c r="F27574"/>
      <c r="G27574"/>
    </row>
    <row r="27575" spans="4:7" x14ac:dyDescent="0.25">
      <c r="D27575"/>
      <c r="E27575"/>
      <c r="F27575"/>
      <c r="G27575"/>
    </row>
    <row r="27576" spans="4:7" x14ac:dyDescent="0.25">
      <c r="D27576"/>
      <c r="E27576"/>
      <c r="F27576"/>
      <c r="G27576"/>
    </row>
    <row r="27577" spans="4:7" x14ac:dyDescent="0.25">
      <c r="D27577"/>
      <c r="E27577"/>
      <c r="F27577"/>
      <c r="G27577"/>
    </row>
    <row r="27578" spans="4:7" x14ac:dyDescent="0.25">
      <c r="D27578"/>
      <c r="E27578"/>
      <c r="F27578"/>
      <c r="G27578"/>
    </row>
    <row r="27579" spans="4:7" x14ac:dyDescent="0.25">
      <c r="D27579"/>
      <c r="E27579"/>
      <c r="F27579"/>
      <c r="G27579"/>
    </row>
    <row r="27580" spans="4:7" x14ac:dyDescent="0.25">
      <c r="D27580"/>
      <c r="E27580"/>
      <c r="F27580"/>
      <c r="G27580"/>
    </row>
    <row r="27581" spans="4:7" x14ac:dyDescent="0.25">
      <c r="D27581"/>
      <c r="E27581"/>
      <c r="F27581"/>
      <c r="G27581"/>
    </row>
    <row r="27582" spans="4:7" x14ac:dyDescent="0.25">
      <c r="D27582"/>
      <c r="E27582"/>
      <c r="F27582"/>
      <c r="G27582"/>
    </row>
    <row r="27583" spans="4:7" x14ac:dyDescent="0.25">
      <c r="D27583"/>
      <c r="E27583"/>
      <c r="F27583"/>
      <c r="G27583"/>
    </row>
    <row r="27584" spans="4:7" x14ac:dyDescent="0.25">
      <c r="D27584"/>
      <c r="E27584"/>
      <c r="F27584"/>
      <c r="G27584"/>
    </row>
    <row r="27585" spans="4:7" x14ac:dyDescent="0.25">
      <c r="D27585"/>
      <c r="E27585"/>
      <c r="F27585"/>
      <c r="G27585"/>
    </row>
    <row r="27586" spans="4:7" x14ac:dyDescent="0.25">
      <c r="D27586"/>
      <c r="E27586"/>
      <c r="F27586"/>
      <c r="G27586"/>
    </row>
    <row r="27587" spans="4:7" x14ac:dyDescent="0.25">
      <c r="D27587"/>
      <c r="E27587"/>
      <c r="F27587"/>
      <c r="G27587"/>
    </row>
    <row r="27588" spans="4:7" x14ac:dyDescent="0.25">
      <c r="D27588"/>
      <c r="E27588"/>
      <c r="F27588"/>
      <c r="G27588"/>
    </row>
    <row r="27589" spans="4:7" x14ac:dyDescent="0.25">
      <c r="D27589"/>
      <c r="E27589"/>
      <c r="F27589"/>
      <c r="G27589"/>
    </row>
    <row r="27590" spans="4:7" x14ac:dyDescent="0.25">
      <c r="D27590"/>
      <c r="E27590"/>
      <c r="F27590"/>
      <c r="G27590"/>
    </row>
    <row r="27591" spans="4:7" x14ac:dyDescent="0.25">
      <c r="D27591"/>
      <c r="E27591"/>
      <c r="F27591"/>
      <c r="G27591"/>
    </row>
    <row r="27592" spans="4:7" x14ac:dyDescent="0.25">
      <c r="D27592"/>
      <c r="E27592"/>
      <c r="F27592"/>
      <c r="G27592"/>
    </row>
    <row r="27593" spans="4:7" x14ac:dyDescent="0.25">
      <c r="D27593"/>
      <c r="E27593"/>
      <c r="F27593"/>
      <c r="G27593"/>
    </row>
    <row r="27594" spans="4:7" x14ac:dyDescent="0.25">
      <c r="D27594"/>
      <c r="E27594"/>
      <c r="F27594"/>
      <c r="G27594"/>
    </row>
    <row r="27595" spans="4:7" x14ac:dyDescent="0.25">
      <c r="D27595"/>
      <c r="E27595"/>
      <c r="F27595"/>
      <c r="G27595"/>
    </row>
    <row r="27596" spans="4:7" x14ac:dyDescent="0.25">
      <c r="D27596"/>
      <c r="E27596"/>
      <c r="F27596"/>
      <c r="G27596"/>
    </row>
    <row r="27597" spans="4:7" x14ac:dyDescent="0.25">
      <c r="D27597"/>
      <c r="E27597"/>
      <c r="F27597"/>
      <c r="G27597"/>
    </row>
    <row r="27598" spans="4:7" x14ac:dyDescent="0.25">
      <c r="D27598"/>
      <c r="E27598"/>
      <c r="F27598"/>
      <c r="G27598"/>
    </row>
    <row r="27599" spans="4:7" x14ac:dyDescent="0.25">
      <c r="D27599"/>
      <c r="E27599"/>
      <c r="F27599"/>
      <c r="G27599"/>
    </row>
    <row r="27600" spans="4:7" x14ac:dyDescent="0.25">
      <c r="D27600"/>
      <c r="E27600"/>
      <c r="F27600"/>
      <c r="G27600"/>
    </row>
    <row r="27601" spans="4:7" x14ac:dyDescent="0.25">
      <c r="D27601"/>
      <c r="E27601"/>
      <c r="F27601"/>
      <c r="G27601"/>
    </row>
    <row r="27602" spans="4:7" x14ac:dyDescent="0.25">
      <c r="D27602"/>
      <c r="E27602"/>
      <c r="F27602"/>
      <c r="G27602"/>
    </row>
    <row r="27603" spans="4:7" x14ac:dyDescent="0.25">
      <c r="D27603"/>
      <c r="E27603"/>
      <c r="F27603"/>
      <c r="G27603"/>
    </row>
    <row r="27604" spans="4:7" x14ac:dyDescent="0.25">
      <c r="D27604"/>
      <c r="E27604"/>
      <c r="F27604"/>
      <c r="G27604"/>
    </row>
    <row r="27605" spans="4:7" x14ac:dyDescent="0.25">
      <c r="D27605"/>
      <c r="E27605"/>
      <c r="F27605"/>
      <c r="G27605"/>
    </row>
    <row r="27606" spans="4:7" x14ac:dyDescent="0.25">
      <c r="D27606"/>
      <c r="E27606"/>
      <c r="F27606"/>
      <c r="G27606"/>
    </row>
    <row r="27607" spans="4:7" x14ac:dyDescent="0.25">
      <c r="D27607"/>
      <c r="E27607"/>
      <c r="F27607"/>
      <c r="G27607"/>
    </row>
    <row r="27608" spans="4:7" x14ac:dyDescent="0.25">
      <c r="D27608"/>
      <c r="E27608"/>
      <c r="F27608"/>
      <c r="G27608"/>
    </row>
    <row r="27609" spans="4:7" x14ac:dyDescent="0.25">
      <c r="D27609"/>
      <c r="E27609"/>
      <c r="F27609"/>
      <c r="G27609"/>
    </row>
    <row r="27610" spans="4:7" x14ac:dyDescent="0.25">
      <c r="D27610"/>
      <c r="E27610"/>
      <c r="F27610"/>
      <c r="G27610"/>
    </row>
    <row r="27611" spans="4:7" x14ac:dyDescent="0.25">
      <c r="D27611"/>
      <c r="E27611"/>
      <c r="F27611"/>
      <c r="G27611"/>
    </row>
    <row r="27612" spans="4:7" x14ac:dyDescent="0.25">
      <c r="D27612"/>
      <c r="E27612"/>
      <c r="F27612"/>
      <c r="G27612"/>
    </row>
    <row r="27613" spans="4:7" x14ac:dyDescent="0.25">
      <c r="D27613"/>
      <c r="E27613"/>
      <c r="F27613"/>
      <c r="G27613"/>
    </row>
    <row r="27614" spans="4:7" x14ac:dyDescent="0.25">
      <c r="D27614"/>
      <c r="E27614"/>
      <c r="F27614"/>
      <c r="G27614"/>
    </row>
    <row r="27615" spans="4:7" x14ac:dyDescent="0.25">
      <c r="D27615"/>
      <c r="E27615"/>
      <c r="F27615"/>
      <c r="G27615"/>
    </row>
    <row r="27616" spans="4:7" x14ac:dyDescent="0.25">
      <c r="D27616"/>
      <c r="E27616"/>
      <c r="F27616"/>
      <c r="G27616"/>
    </row>
    <row r="27617" spans="4:7" x14ac:dyDescent="0.25">
      <c r="D27617"/>
      <c r="E27617"/>
      <c r="F27617"/>
      <c r="G27617"/>
    </row>
    <row r="27618" spans="4:7" x14ac:dyDescent="0.25">
      <c r="D27618"/>
      <c r="E27618"/>
      <c r="F27618"/>
      <c r="G27618"/>
    </row>
    <row r="27619" spans="4:7" x14ac:dyDescent="0.25">
      <c r="D27619"/>
      <c r="E27619"/>
      <c r="F27619"/>
      <c r="G27619"/>
    </row>
    <row r="27620" spans="4:7" x14ac:dyDescent="0.25">
      <c r="D27620"/>
      <c r="E27620"/>
      <c r="F27620"/>
      <c r="G27620"/>
    </row>
    <row r="27621" spans="4:7" x14ac:dyDescent="0.25">
      <c r="D27621"/>
      <c r="E27621"/>
      <c r="F27621"/>
      <c r="G27621"/>
    </row>
    <row r="27622" spans="4:7" x14ac:dyDescent="0.25">
      <c r="D27622"/>
      <c r="E27622"/>
      <c r="F27622"/>
      <c r="G27622"/>
    </row>
    <row r="27623" spans="4:7" x14ac:dyDescent="0.25">
      <c r="D27623"/>
      <c r="E27623"/>
      <c r="F27623"/>
      <c r="G27623"/>
    </row>
    <row r="27624" spans="4:7" x14ac:dyDescent="0.25">
      <c r="D27624"/>
      <c r="E27624"/>
      <c r="F27624"/>
      <c r="G27624"/>
    </row>
    <row r="27625" spans="4:7" x14ac:dyDescent="0.25">
      <c r="D27625"/>
      <c r="E27625"/>
      <c r="F27625"/>
      <c r="G27625"/>
    </row>
    <row r="27626" spans="4:7" x14ac:dyDescent="0.25">
      <c r="D27626"/>
      <c r="E27626"/>
      <c r="F27626"/>
      <c r="G27626"/>
    </row>
    <row r="27627" spans="4:7" x14ac:dyDescent="0.25">
      <c r="D27627"/>
      <c r="E27627"/>
      <c r="F27627"/>
      <c r="G27627"/>
    </row>
    <row r="27628" spans="4:7" x14ac:dyDescent="0.25">
      <c r="D27628"/>
      <c r="E27628"/>
      <c r="F27628"/>
      <c r="G27628"/>
    </row>
    <row r="27629" spans="4:7" x14ac:dyDescent="0.25">
      <c r="D27629"/>
      <c r="E27629"/>
      <c r="F27629"/>
      <c r="G27629"/>
    </row>
    <row r="27630" spans="4:7" x14ac:dyDescent="0.25">
      <c r="D27630"/>
      <c r="E27630"/>
      <c r="F27630"/>
      <c r="G27630"/>
    </row>
    <row r="27631" spans="4:7" x14ac:dyDescent="0.25">
      <c r="D27631"/>
      <c r="E27631"/>
      <c r="F27631"/>
      <c r="G27631"/>
    </row>
    <row r="27632" spans="4:7" x14ac:dyDescent="0.25">
      <c r="D27632"/>
      <c r="E27632"/>
      <c r="F27632"/>
      <c r="G27632"/>
    </row>
    <row r="27633" spans="4:7" x14ac:dyDescent="0.25">
      <c r="D27633"/>
      <c r="E27633"/>
      <c r="F27633"/>
      <c r="G27633"/>
    </row>
    <row r="27634" spans="4:7" x14ac:dyDescent="0.25">
      <c r="D27634"/>
      <c r="E27634"/>
      <c r="F27634"/>
      <c r="G27634"/>
    </row>
    <row r="27635" spans="4:7" x14ac:dyDescent="0.25">
      <c r="D27635"/>
      <c r="E27635"/>
      <c r="F27635"/>
      <c r="G27635"/>
    </row>
    <row r="27636" spans="4:7" x14ac:dyDescent="0.25">
      <c r="D27636"/>
      <c r="E27636"/>
      <c r="F27636"/>
      <c r="G27636"/>
    </row>
    <row r="27637" spans="4:7" x14ac:dyDescent="0.25">
      <c r="D27637"/>
      <c r="E27637"/>
      <c r="F27637"/>
      <c r="G27637"/>
    </row>
    <row r="27638" spans="4:7" x14ac:dyDescent="0.25">
      <c r="D27638"/>
      <c r="E27638"/>
      <c r="F27638"/>
      <c r="G27638"/>
    </row>
    <row r="27639" spans="4:7" x14ac:dyDescent="0.25">
      <c r="D27639"/>
      <c r="E27639"/>
      <c r="F27639"/>
      <c r="G27639"/>
    </row>
    <row r="27640" spans="4:7" x14ac:dyDescent="0.25">
      <c r="D27640"/>
      <c r="E27640"/>
      <c r="F27640"/>
      <c r="G27640"/>
    </row>
    <row r="27641" spans="4:7" x14ac:dyDescent="0.25">
      <c r="D27641"/>
      <c r="E27641"/>
      <c r="F27641"/>
      <c r="G27641"/>
    </row>
    <row r="27642" spans="4:7" x14ac:dyDescent="0.25">
      <c r="D27642"/>
      <c r="E27642"/>
      <c r="F27642"/>
      <c r="G27642"/>
    </row>
    <row r="27643" spans="4:7" x14ac:dyDescent="0.25">
      <c r="D27643"/>
      <c r="E27643"/>
      <c r="F27643"/>
      <c r="G27643"/>
    </row>
    <row r="27644" spans="4:7" x14ac:dyDescent="0.25">
      <c r="D27644"/>
      <c r="E27644"/>
      <c r="F27644"/>
      <c r="G27644"/>
    </row>
    <row r="27645" spans="4:7" x14ac:dyDescent="0.25">
      <c r="D27645"/>
      <c r="E27645"/>
      <c r="F27645"/>
      <c r="G27645"/>
    </row>
    <row r="27646" spans="4:7" x14ac:dyDescent="0.25">
      <c r="D27646"/>
      <c r="E27646"/>
      <c r="F27646"/>
      <c r="G27646"/>
    </row>
    <row r="27647" spans="4:7" x14ac:dyDescent="0.25">
      <c r="D27647"/>
      <c r="E27647"/>
      <c r="F27647"/>
      <c r="G27647"/>
    </row>
    <row r="27648" spans="4:7" x14ac:dyDescent="0.25">
      <c r="D27648"/>
      <c r="E27648"/>
      <c r="F27648"/>
      <c r="G27648"/>
    </row>
    <row r="27649" spans="4:7" x14ac:dyDescent="0.25">
      <c r="D27649"/>
      <c r="E27649"/>
      <c r="F27649"/>
      <c r="G27649"/>
    </row>
    <row r="27650" spans="4:7" x14ac:dyDescent="0.25">
      <c r="D27650"/>
      <c r="E27650"/>
      <c r="F27650"/>
      <c r="G27650"/>
    </row>
    <row r="27651" spans="4:7" x14ac:dyDescent="0.25">
      <c r="D27651"/>
      <c r="E27651"/>
      <c r="F27651"/>
      <c r="G27651"/>
    </row>
    <row r="27652" spans="4:7" x14ac:dyDescent="0.25">
      <c r="D27652"/>
      <c r="E27652"/>
      <c r="F27652"/>
      <c r="G27652"/>
    </row>
    <row r="27653" spans="4:7" x14ac:dyDescent="0.25">
      <c r="D27653"/>
      <c r="E27653"/>
      <c r="F27653"/>
      <c r="G27653"/>
    </row>
    <row r="27654" spans="4:7" x14ac:dyDescent="0.25">
      <c r="D27654"/>
      <c r="E27654"/>
      <c r="F27654"/>
      <c r="G27654"/>
    </row>
    <row r="27655" spans="4:7" x14ac:dyDescent="0.25">
      <c r="D27655"/>
      <c r="E27655"/>
      <c r="F27655"/>
      <c r="G27655"/>
    </row>
    <row r="27656" spans="4:7" x14ac:dyDescent="0.25">
      <c r="D27656"/>
      <c r="E27656"/>
      <c r="F27656"/>
      <c r="G27656"/>
    </row>
    <row r="27657" spans="4:7" x14ac:dyDescent="0.25">
      <c r="D27657"/>
      <c r="E27657"/>
      <c r="F27657"/>
      <c r="G27657"/>
    </row>
    <row r="27658" spans="4:7" x14ac:dyDescent="0.25">
      <c r="D27658"/>
      <c r="E27658"/>
      <c r="F27658"/>
      <c r="G27658"/>
    </row>
    <row r="27659" spans="4:7" x14ac:dyDescent="0.25">
      <c r="D27659"/>
      <c r="E27659"/>
      <c r="F27659"/>
      <c r="G27659"/>
    </row>
    <row r="27660" spans="4:7" x14ac:dyDescent="0.25">
      <c r="D27660"/>
      <c r="E27660"/>
      <c r="F27660"/>
      <c r="G27660"/>
    </row>
    <row r="27661" spans="4:7" x14ac:dyDescent="0.25">
      <c r="D27661"/>
      <c r="E27661"/>
      <c r="F27661"/>
      <c r="G27661"/>
    </row>
    <row r="27662" spans="4:7" x14ac:dyDescent="0.25">
      <c r="D27662"/>
      <c r="E27662"/>
      <c r="F27662"/>
      <c r="G27662"/>
    </row>
    <row r="27663" spans="4:7" x14ac:dyDescent="0.25">
      <c r="D27663"/>
      <c r="E27663"/>
      <c r="F27663"/>
      <c r="G27663"/>
    </row>
    <row r="27664" spans="4:7" x14ac:dyDescent="0.25">
      <c r="D27664"/>
      <c r="E27664"/>
      <c r="F27664"/>
      <c r="G27664"/>
    </row>
    <row r="27665" spans="4:7" x14ac:dyDescent="0.25">
      <c r="D27665"/>
      <c r="E27665"/>
      <c r="F27665"/>
      <c r="G27665"/>
    </row>
    <row r="27666" spans="4:7" x14ac:dyDescent="0.25">
      <c r="D27666"/>
      <c r="E27666"/>
      <c r="F27666"/>
      <c r="G27666"/>
    </row>
    <row r="27667" spans="4:7" x14ac:dyDescent="0.25">
      <c r="D27667"/>
      <c r="E27667"/>
      <c r="F27667"/>
      <c r="G27667"/>
    </row>
    <row r="27668" spans="4:7" x14ac:dyDescent="0.25">
      <c r="D27668"/>
      <c r="E27668"/>
      <c r="F27668"/>
      <c r="G27668"/>
    </row>
    <row r="27669" spans="4:7" x14ac:dyDescent="0.25">
      <c r="D27669"/>
      <c r="E27669"/>
      <c r="F27669"/>
      <c r="G27669"/>
    </row>
    <row r="27670" spans="4:7" x14ac:dyDescent="0.25">
      <c r="D27670"/>
      <c r="E27670"/>
      <c r="F27670"/>
      <c r="G27670"/>
    </row>
    <row r="27671" spans="4:7" x14ac:dyDescent="0.25">
      <c r="D27671"/>
      <c r="E27671"/>
      <c r="F27671"/>
      <c r="G27671"/>
    </row>
    <row r="27672" spans="4:7" x14ac:dyDescent="0.25">
      <c r="D27672"/>
      <c r="E27672"/>
      <c r="F27672"/>
      <c r="G27672"/>
    </row>
    <row r="27673" spans="4:7" x14ac:dyDescent="0.25">
      <c r="D27673"/>
      <c r="E27673"/>
      <c r="F27673"/>
      <c r="G27673"/>
    </row>
    <row r="27674" spans="4:7" x14ac:dyDescent="0.25">
      <c r="D27674"/>
      <c r="E27674"/>
      <c r="F27674"/>
      <c r="G27674"/>
    </row>
    <row r="27675" spans="4:7" x14ac:dyDescent="0.25">
      <c r="D27675"/>
      <c r="E27675"/>
      <c r="F27675"/>
      <c r="G27675"/>
    </row>
    <row r="27676" spans="4:7" x14ac:dyDescent="0.25">
      <c r="D27676"/>
      <c r="E27676"/>
      <c r="F27676"/>
      <c r="G27676"/>
    </row>
    <row r="27677" spans="4:7" x14ac:dyDescent="0.25">
      <c r="D27677"/>
      <c r="E27677"/>
      <c r="F27677"/>
      <c r="G27677"/>
    </row>
    <row r="27678" spans="4:7" x14ac:dyDescent="0.25">
      <c r="D27678"/>
      <c r="E27678"/>
      <c r="F27678"/>
      <c r="G27678"/>
    </row>
    <row r="27679" spans="4:7" x14ac:dyDescent="0.25">
      <c r="D27679"/>
      <c r="E27679"/>
      <c r="F27679"/>
      <c r="G27679"/>
    </row>
    <row r="27680" spans="4:7" x14ac:dyDescent="0.25">
      <c r="D27680"/>
      <c r="E27680"/>
      <c r="F27680"/>
      <c r="G27680"/>
    </row>
    <row r="27681" spans="4:7" x14ac:dyDescent="0.25">
      <c r="D27681"/>
      <c r="E27681"/>
      <c r="F27681"/>
      <c r="G27681"/>
    </row>
    <row r="27682" spans="4:7" x14ac:dyDescent="0.25">
      <c r="D27682"/>
      <c r="E27682"/>
      <c r="F27682"/>
      <c r="G27682"/>
    </row>
    <row r="27683" spans="4:7" x14ac:dyDescent="0.25">
      <c r="D27683"/>
      <c r="E27683"/>
      <c r="F27683"/>
      <c r="G27683"/>
    </row>
    <row r="27684" spans="4:7" x14ac:dyDescent="0.25">
      <c r="D27684"/>
      <c r="E27684"/>
      <c r="F27684"/>
      <c r="G27684"/>
    </row>
    <row r="27685" spans="4:7" x14ac:dyDescent="0.25">
      <c r="D27685"/>
      <c r="E27685"/>
      <c r="F27685"/>
      <c r="G27685"/>
    </row>
    <row r="27686" spans="4:7" x14ac:dyDescent="0.25">
      <c r="D27686"/>
      <c r="E27686"/>
      <c r="F27686"/>
      <c r="G27686"/>
    </row>
    <row r="27687" spans="4:7" x14ac:dyDescent="0.25">
      <c r="D27687"/>
      <c r="E27687"/>
      <c r="F27687"/>
      <c r="G27687"/>
    </row>
    <row r="27688" spans="4:7" x14ac:dyDescent="0.25">
      <c r="D27688"/>
      <c r="E27688"/>
      <c r="F27688"/>
      <c r="G27688"/>
    </row>
    <row r="27689" spans="4:7" x14ac:dyDescent="0.25">
      <c r="D27689"/>
      <c r="E27689"/>
      <c r="F27689"/>
      <c r="G27689"/>
    </row>
    <row r="27690" spans="4:7" x14ac:dyDescent="0.25">
      <c r="D27690"/>
      <c r="E27690"/>
      <c r="F27690"/>
      <c r="G27690"/>
    </row>
    <row r="27691" spans="4:7" x14ac:dyDescent="0.25">
      <c r="D27691"/>
      <c r="E27691"/>
      <c r="F27691"/>
      <c r="G27691"/>
    </row>
    <row r="27692" spans="4:7" x14ac:dyDescent="0.25">
      <c r="D27692"/>
      <c r="E27692"/>
      <c r="F27692"/>
      <c r="G27692"/>
    </row>
    <row r="27693" spans="4:7" x14ac:dyDescent="0.25">
      <c r="D27693"/>
      <c r="E27693"/>
      <c r="F27693"/>
      <c r="G27693"/>
    </row>
    <row r="27694" spans="4:7" x14ac:dyDescent="0.25">
      <c r="D27694"/>
      <c r="E27694"/>
      <c r="F27694"/>
      <c r="G27694"/>
    </row>
    <row r="27695" spans="4:7" x14ac:dyDescent="0.25">
      <c r="D27695"/>
      <c r="E27695"/>
      <c r="F27695"/>
      <c r="G27695"/>
    </row>
    <row r="27696" spans="4:7" x14ac:dyDescent="0.25">
      <c r="D27696"/>
      <c r="E27696"/>
      <c r="F27696"/>
      <c r="G27696"/>
    </row>
    <row r="27697" spans="4:7" x14ac:dyDescent="0.25">
      <c r="D27697"/>
      <c r="E27697"/>
      <c r="F27697"/>
      <c r="G27697"/>
    </row>
    <row r="27698" spans="4:7" x14ac:dyDescent="0.25">
      <c r="D27698"/>
      <c r="E27698"/>
      <c r="F27698"/>
      <c r="G27698"/>
    </row>
    <row r="27699" spans="4:7" x14ac:dyDescent="0.25">
      <c r="D27699"/>
      <c r="E27699"/>
      <c r="F27699"/>
      <c r="G27699"/>
    </row>
    <row r="27700" spans="4:7" x14ac:dyDescent="0.25">
      <c r="D27700"/>
      <c r="E27700"/>
      <c r="F27700"/>
      <c r="G27700"/>
    </row>
    <row r="27701" spans="4:7" x14ac:dyDescent="0.25">
      <c r="D27701"/>
      <c r="E27701"/>
      <c r="F27701"/>
      <c r="G27701"/>
    </row>
    <row r="27702" spans="4:7" x14ac:dyDescent="0.25">
      <c r="D27702"/>
      <c r="E27702"/>
      <c r="F27702"/>
      <c r="G27702"/>
    </row>
    <row r="27703" spans="4:7" x14ac:dyDescent="0.25">
      <c r="D27703"/>
      <c r="E27703"/>
      <c r="F27703"/>
      <c r="G27703"/>
    </row>
    <row r="27704" spans="4:7" x14ac:dyDescent="0.25">
      <c r="D27704"/>
      <c r="E27704"/>
      <c r="F27704"/>
      <c r="G27704"/>
    </row>
    <row r="27705" spans="4:7" x14ac:dyDescent="0.25">
      <c r="D27705"/>
      <c r="E27705"/>
      <c r="F27705"/>
      <c r="G27705"/>
    </row>
    <row r="27706" spans="4:7" x14ac:dyDescent="0.25">
      <c r="D27706"/>
      <c r="E27706"/>
      <c r="F27706"/>
      <c r="G27706"/>
    </row>
    <row r="27707" spans="4:7" x14ac:dyDescent="0.25">
      <c r="D27707"/>
      <c r="E27707"/>
      <c r="F27707"/>
      <c r="G27707"/>
    </row>
    <row r="27708" spans="4:7" x14ac:dyDescent="0.25">
      <c r="D27708"/>
      <c r="E27708"/>
      <c r="F27708"/>
      <c r="G27708"/>
    </row>
    <row r="27709" spans="4:7" x14ac:dyDescent="0.25">
      <c r="D27709"/>
      <c r="E27709"/>
      <c r="F27709"/>
      <c r="G27709"/>
    </row>
    <row r="27710" spans="4:7" x14ac:dyDescent="0.25">
      <c r="D27710"/>
      <c r="E27710"/>
      <c r="F27710"/>
      <c r="G27710"/>
    </row>
    <row r="27711" spans="4:7" x14ac:dyDescent="0.25">
      <c r="D27711"/>
      <c r="E27711"/>
      <c r="F27711"/>
      <c r="G27711"/>
    </row>
    <row r="27712" spans="4:7" x14ac:dyDescent="0.25">
      <c r="D27712"/>
      <c r="E27712"/>
      <c r="F27712"/>
      <c r="G27712"/>
    </row>
    <row r="27713" spans="4:7" x14ac:dyDescent="0.25">
      <c r="D27713"/>
      <c r="E27713"/>
      <c r="F27713"/>
      <c r="G27713"/>
    </row>
    <row r="27714" spans="4:7" x14ac:dyDescent="0.25">
      <c r="D27714"/>
      <c r="E27714"/>
      <c r="F27714"/>
      <c r="G27714"/>
    </row>
    <row r="27715" spans="4:7" x14ac:dyDescent="0.25">
      <c r="D27715"/>
      <c r="E27715"/>
      <c r="F27715"/>
      <c r="G27715"/>
    </row>
    <row r="27716" spans="4:7" x14ac:dyDescent="0.25">
      <c r="D27716"/>
      <c r="E27716"/>
      <c r="F27716"/>
      <c r="G27716"/>
    </row>
    <row r="27717" spans="4:7" x14ac:dyDescent="0.25">
      <c r="D27717"/>
      <c r="E27717"/>
      <c r="F27717"/>
      <c r="G27717"/>
    </row>
    <row r="27718" spans="4:7" x14ac:dyDescent="0.25">
      <c r="D27718"/>
      <c r="E27718"/>
      <c r="F27718"/>
      <c r="G27718"/>
    </row>
    <row r="27719" spans="4:7" x14ac:dyDescent="0.25">
      <c r="D27719"/>
      <c r="E27719"/>
      <c r="F27719"/>
      <c r="G27719"/>
    </row>
    <row r="27720" spans="4:7" x14ac:dyDescent="0.25">
      <c r="D27720"/>
      <c r="E27720"/>
      <c r="F27720"/>
      <c r="G27720"/>
    </row>
    <row r="27721" spans="4:7" x14ac:dyDescent="0.25">
      <c r="D27721"/>
      <c r="E27721"/>
      <c r="F27721"/>
      <c r="G27721"/>
    </row>
    <row r="27722" spans="4:7" x14ac:dyDescent="0.25">
      <c r="D27722"/>
      <c r="E27722"/>
      <c r="F27722"/>
      <c r="G27722"/>
    </row>
    <row r="27723" spans="4:7" x14ac:dyDescent="0.25">
      <c r="D27723"/>
      <c r="E27723"/>
      <c r="F27723"/>
      <c r="G27723"/>
    </row>
    <row r="27724" spans="4:7" x14ac:dyDescent="0.25">
      <c r="D27724"/>
      <c r="E27724"/>
      <c r="F27724"/>
      <c r="G27724"/>
    </row>
    <row r="27725" spans="4:7" x14ac:dyDescent="0.25">
      <c r="D27725"/>
      <c r="E27725"/>
      <c r="F27725"/>
      <c r="G27725"/>
    </row>
    <row r="27726" spans="4:7" x14ac:dyDescent="0.25">
      <c r="D27726"/>
      <c r="E27726"/>
      <c r="F27726"/>
      <c r="G27726"/>
    </row>
    <row r="27727" spans="4:7" x14ac:dyDescent="0.25">
      <c r="D27727"/>
      <c r="E27727"/>
      <c r="F27727"/>
      <c r="G27727"/>
    </row>
    <row r="27728" spans="4:7" x14ac:dyDescent="0.25">
      <c r="D27728"/>
      <c r="E27728"/>
      <c r="F27728"/>
      <c r="G27728"/>
    </row>
    <row r="27729" spans="4:7" x14ac:dyDescent="0.25">
      <c r="D27729"/>
      <c r="E27729"/>
      <c r="F27729"/>
      <c r="G27729"/>
    </row>
    <row r="27730" spans="4:7" x14ac:dyDescent="0.25">
      <c r="D27730"/>
      <c r="E27730"/>
      <c r="F27730"/>
      <c r="G27730"/>
    </row>
    <row r="27731" spans="4:7" x14ac:dyDescent="0.25">
      <c r="D27731"/>
      <c r="E27731"/>
      <c r="F27731"/>
      <c r="G27731"/>
    </row>
    <row r="27732" spans="4:7" x14ac:dyDescent="0.25">
      <c r="D27732"/>
      <c r="E27732"/>
      <c r="F27732"/>
      <c r="G27732"/>
    </row>
    <row r="27733" spans="4:7" x14ac:dyDescent="0.25">
      <c r="D27733"/>
      <c r="E27733"/>
      <c r="F27733"/>
      <c r="G27733"/>
    </row>
    <row r="27734" spans="4:7" x14ac:dyDescent="0.25">
      <c r="D27734"/>
      <c r="E27734"/>
      <c r="F27734"/>
      <c r="G27734"/>
    </row>
    <row r="27735" spans="4:7" x14ac:dyDescent="0.25">
      <c r="D27735"/>
      <c r="E27735"/>
      <c r="F27735"/>
      <c r="G27735"/>
    </row>
    <row r="27736" spans="4:7" x14ac:dyDescent="0.25">
      <c r="D27736"/>
      <c r="E27736"/>
      <c r="F27736"/>
      <c r="G27736"/>
    </row>
    <row r="27737" spans="4:7" x14ac:dyDescent="0.25">
      <c r="D27737"/>
      <c r="E27737"/>
      <c r="F27737"/>
      <c r="G27737"/>
    </row>
    <row r="27738" spans="4:7" x14ac:dyDescent="0.25">
      <c r="D27738"/>
      <c r="E27738"/>
      <c r="F27738"/>
      <c r="G27738"/>
    </row>
    <row r="27739" spans="4:7" x14ac:dyDescent="0.25">
      <c r="D27739"/>
      <c r="E27739"/>
      <c r="F27739"/>
      <c r="G27739"/>
    </row>
    <row r="27740" spans="4:7" x14ac:dyDescent="0.25">
      <c r="D27740"/>
      <c r="E27740"/>
      <c r="F27740"/>
      <c r="G27740"/>
    </row>
    <row r="27741" spans="4:7" x14ac:dyDescent="0.25">
      <c r="D27741"/>
      <c r="E27741"/>
      <c r="F27741"/>
      <c r="G27741"/>
    </row>
    <row r="27742" spans="4:7" x14ac:dyDescent="0.25">
      <c r="D27742"/>
      <c r="E27742"/>
      <c r="F27742"/>
      <c r="G27742"/>
    </row>
    <row r="27743" spans="4:7" x14ac:dyDescent="0.25">
      <c r="D27743"/>
      <c r="E27743"/>
      <c r="F27743"/>
      <c r="G27743"/>
    </row>
    <row r="27744" spans="4:7" x14ac:dyDescent="0.25">
      <c r="D27744"/>
      <c r="E27744"/>
      <c r="F27744"/>
      <c r="G27744"/>
    </row>
    <row r="27745" spans="4:7" x14ac:dyDescent="0.25">
      <c r="D27745"/>
      <c r="E27745"/>
      <c r="F27745"/>
      <c r="G27745"/>
    </row>
    <row r="27746" spans="4:7" x14ac:dyDescent="0.25">
      <c r="D27746"/>
      <c r="E27746"/>
      <c r="F27746"/>
      <c r="G27746"/>
    </row>
    <row r="27747" spans="4:7" x14ac:dyDescent="0.25">
      <c r="D27747"/>
      <c r="E27747"/>
      <c r="F27747"/>
      <c r="G27747"/>
    </row>
    <row r="27748" spans="4:7" x14ac:dyDescent="0.25">
      <c r="D27748"/>
      <c r="E27748"/>
      <c r="F27748"/>
      <c r="G27748"/>
    </row>
    <row r="27749" spans="4:7" x14ac:dyDescent="0.25">
      <c r="D27749"/>
      <c r="E27749"/>
      <c r="F27749"/>
      <c r="G27749"/>
    </row>
    <row r="27750" spans="4:7" x14ac:dyDescent="0.25">
      <c r="D27750"/>
      <c r="E27750"/>
      <c r="F27750"/>
      <c r="G27750"/>
    </row>
    <row r="27751" spans="4:7" x14ac:dyDescent="0.25">
      <c r="D27751"/>
      <c r="E27751"/>
      <c r="F27751"/>
      <c r="G27751"/>
    </row>
    <row r="27752" spans="4:7" x14ac:dyDescent="0.25">
      <c r="D27752"/>
      <c r="E27752"/>
      <c r="F27752"/>
      <c r="G27752"/>
    </row>
    <row r="27753" spans="4:7" x14ac:dyDescent="0.25">
      <c r="D27753"/>
      <c r="E27753"/>
      <c r="F27753"/>
      <c r="G27753"/>
    </row>
    <row r="27754" spans="4:7" x14ac:dyDescent="0.25">
      <c r="D27754"/>
      <c r="E27754"/>
      <c r="F27754"/>
      <c r="G27754"/>
    </row>
    <row r="27755" spans="4:7" x14ac:dyDescent="0.25">
      <c r="D27755"/>
      <c r="E27755"/>
      <c r="F27755"/>
      <c r="G27755"/>
    </row>
    <row r="27756" spans="4:7" x14ac:dyDescent="0.25">
      <c r="D27756"/>
      <c r="E27756"/>
      <c r="F27756"/>
      <c r="G27756"/>
    </row>
    <row r="27757" spans="4:7" x14ac:dyDescent="0.25">
      <c r="D27757"/>
      <c r="E27757"/>
      <c r="F27757"/>
      <c r="G27757"/>
    </row>
    <row r="27758" spans="4:7" x14ac:dyDescent="0.25">
      <c r="D27758"/>
      <c r="E27758"/>
      <c r="F27758"/>
      <c r="G27758"/>
    </row>
    <row r="27759" spans="4:7" x14ac:dyDescent="0.25">
      <c r="D27759"/>
      <c r="E27759"/>
      <c r="F27759"/>
      <c r="G27759"/>
    </row>
    <row r="27760" spans="4:7" x14ac:dyDescent="0.25">
      <c r="D27760"/>
      <c r="E27760"/>
      <c r="F27760"/>
      <c r="G27760"/>
    </row>
    <row r="27761" spans="4:7" x14ac:dyDescent="0.25">
      <c r="D27761"/>
      <c r="E27761"/>
      <c r="F27761"/>
      <c r="G27761"/>
    </row>
    <row r="27762" spans="4:7" x14ac:dyDescent="0.25">
      <c r="D27762"/>
      <c r="E27762"/>
      <c r="F27762"/>
      <c r="G27762"/>
    </row>
    <row r="27763" spans="4:7" x14ac:dyDescent="0.25">
      <c r="D27763"/>
      <c r="E27763"/>
      <c r="F27763"/>
      <c r="G27763"/>
    </row>
    <row r="27764" spans="4:7" x14ac:dyDescent="0.25">
      <c r="D27764"/>
      <c r="E27764"/>
      <c r="F27764"/>
      <c r="G27764"/>
    </row>
    <row r="27765" spans="4:7" x14ac:dyDescent="0.25">
      <c r="D27765"/>
      <c r="E27765"/>
      <c r="F27765"/>
      <c r="G27765"/>
    </row>
    <row r="27766" spans="4:7" x14ac:dyDescent="0.25">
      <c r="D27766"/>
      <c r="E27766"/>
      <c r="F27766"/>
      <c r="G27766"/>
    </row>
    <row r="27767" spans="4:7" x14ac:dyDescent="0.25">
      <c r="D27767"/>
      <c r="E27767"/>
      <c r="F27767"/>
      <c r="G27767"/>
    </row>
    <row r="27768" spans="4:7" x14ac:dyDescent="0.25">
      <c r="D27768"/>
      <c r="E27768"/>
      <c r="F27768"/>
      <c r="G27768"/>
    </row>
    <row r="27769" spans="4:7" x14ac:dyDescent="0.25">
      <c r="D27769"/>
      <c r="E27769"/>
      <c r="F27769"/>
      <c r="G27769"/>
    </row>
    <row r="27770" spans="4:7" x14ac:dyDescent="0.25">
      <c r="D27770"/>
      <c r="E27770"/>
      <c r="F27770"/>
      <c r="G27770"/>
    </row>
    <row r="27771" spans="4:7" x14ac:dyDescent="0.25">
      <c r="D27771"/>
      <c r="E27771"/>
      <c r="F27771"/>
      <c r="G27771"/>
    </row>
    <row r="27772" spans="4:7" x14ac:dyDescent="0.25">
      <c r="D27772"/>
      <c r="E27772"/>
      <c r="F27772"/>
      <c r="G27772"/>
    </row>
    <row r="27773" spans="4:7" x14ac:dyDescent="0.25">
      <c r="D27773"/>
      <c r="E27773"/>
      <c r="F27773"/>
      <c r="G27773"/>
    </row>
    <row r="27774" spans="4:7" x14ac:dyDescent="0.25">
      <c r="D27774"/>
      <c r="E27774"/>
      <c r="F27774"/>
      <c r="G27774"/>
    </row>
    <row r="27775" spans="4:7" x14ac:dyDescent="0.25">
      <c r="D27775"/>
      <c r="E27775"/>
      <c r="F27775"/>
      <c r="G27775"/>
    </row>
    <row r="27776" spans="4:7" x14ac:dyDescent="0.25">
      <c r="D27776"/>
      <c r="E27776"/>
      <c r="F27776"/>
      <c r="G27776"/>
    </row>
    <row r="27777" spans="4:7" x14ac:dyDescent="0.25">
      <c r="D27777"/>
      <c r="E27777"/>
      <c r="F27777"/>
      <c r="G27777"/>
    </row>
    <row r="27778" spans="4:7" x14ac:dyDescent="0.25">
      <c r="D27778"/>
      <c r="E27778"/>
      <c r="F27778"/>
      <c r="G27778"/>
    </row>
    <row r="27779" spans="4:7" x14ac:dyDescent="0.25">
      <c r="D27779"/>
      <c r="E27779"/>
      <c r="F27779"/>
      <c r="G27779"/>
    </row>
    <row r="27780" spans="4:7" x14ac:dyDescent="0.25">
      <c r="D27780"/>
      <c r="E27780"/>
      <c r="F27780"/>
      <c r="G27780"/>
    </row>
    <row r="27781" spans="4:7" x14ac:dyDescent="0.25">
      <c r="D27781"/>
      <c r="E27781"/>
      <c r="F27781"/>
      <c r="G27781"/>
    </row>
    <row r="27782" spans="4:7" x14ac:dyDescent="0.25">
      <c r="D27782"/>
      <c r="E27782"/>
      <c r="F27782"/>
      <c r="G27782"/>
    </row>
    <row r="27783" spans="4:7" x14ac:dyDescent="0.25">
      <c r="D27783"/>
      <c r="E27783"/>
      <c r="F27783"/>
      <c r="G27783"/>
    </row>
    <row r="27784" spans="4:7" x14ac:dyDescent="0.25">
      <c r="D27784"/>
      <c r="E27784"/>
      <c r="F27784"/>
      <c r="G27784"/>
    </row>
    <row r="27785" spans="4:7" x14ac:dyDescent="0.25">
      <c r="D27785"/>
      <c r="E27785"/>
      <c r="F27785"/>
      <c r="G27785"/>
    </row>
    <row r="27786" spans="4:7" x14ac:dyDescent="0.25">
      <c r="D27786"/>
      <c r="E27786"/>
      <c r="F27786"/>
      <c r="G27786"/>
    </row>
    <row r="27787" spans="4:7" x14ac:dyDescent="0.25">
      <c r="D27787"/>
      <c r="E27787"/>
      <c r="F27787"/>
      <c r="G27787"/>
    </row>
    <row r="27788" spans="4:7" x14ac:dyDescent="0.25">
      <c r="D27788"/>
      <c r="E27788"/>
      <c r="F27788"/>
      <c r="G27788"/>
    </row>
    <row r="27789" spans="4:7" x14ac:dyDescent="0.25">
      <c r="D27789"/>
      <c r="E27789"/>
      <c r="F27789"/>
      <c r="G27789"/>
    </row>
    <row r="27790" spans="4:7" x14ac:dyDescent="0.25">
      <c r="D27790"/>
      <c r="E27790"/>
      <c r="F27790"/>
      <c r="G27790"/>
    </row>
    <row r="27791" spans="4:7" x14ac:dyDescent="0.25">
      <c r="D27791"/>
      <c r="E27791"/>
      <c r="F27791"/>
      <c r="G27791"/>
    </row>
    <row r="27792" spans="4:7" x14ac:dyDescent="0.25">
      <c r="D27792"/>
      <c r="E27792"/>
      <c r="F27792"/>
      <c r="G27792"/>
    </row>
    <row r="27793" spans="4:7" x14ac:dyDescent="0.25">
      <c r="D27793"/>
      <c r="E27793"/>
      <c r="F27793"/>
      <c r="G27793"/>
    </row>
    <row r="27794" spans="4:7" x14ac:dyDescent="0.25">
      <c r="D27794"/>
      <c r="E27794"/>
      <c r="F27794"/>
      <c r="G27794"/>
    </row>
    <row r="27795" spans="4:7" x14ac:dyDescent="0.25">
      <c r="D27795"/>
      <c r="E27795"/>
      <c r="F27795"/>
      <c r="G27795"/>
    </row>
    <row r="27796" spans="4:7" x14ac:dyDescent="0.25">
      <c r="D27796"/>
      <c r="E27796"/>
      <c r="F27796"/>
      <c r="G27796"/>
    </row>
    <row r="27797" spans="4:7" x14ac:dyDescent="0.25">
      <c r="D27797"/>
      <c r="E27797"/>
      <c r="F27797"/>
      <c r="G27797"/>
    </row>
    <row r="27798" spans="4:7" x14ac:dyDescent="0.25">
      <c r="D27798"/>
      <c r="E27798"/>
      <c r="F27798"/>
      <c r="G27798"/>
    </row>
    <row r="27799" spans="4:7" x14ac:dyDescent="0.25">
      <c r="D27799"/>
      <c r="E27799"/>
      <c r="F27799"/>
      <c r="G27799"/>
    </row>
    <row r="27800" spans="4:7" x14ac:dyDescent="0.25">
      <c r="D27800"/>
      <c r="E27800"/>
      <c r="F27800"/>
      <c r="G27800"/>
    </row>
    <row r="27801" spans="4:7" x14ac:dyDescent="0.25">
      <c r="D27801"/>
      <c r="E27801"/>
      <c r="F27801"/>
      <c r="G27801"/>
    </row>
    <row r="27802" spans="4:7" x14ac:dyDescent="0.25">
      <c r="D27802"/>
      <c r="E27802"/>
      <c r="F27802"/>
      <c r="G27802"/>
    </row>
    <row r="27803" spans="4:7" x14ac:dyDescent="0.25">
      <c r="D27803"/>
      <c r="E27803"/>
      <c r="F27803"/>
      <c r="G27803"/>
    </row>
    <row r="27804" spans="4:7" x14ac:dyDescent="0.25">
      <c r="D27804"/>
      <c r="E27804"/>
      <c r="F27804"/>
      <c r="G27804"/>
    </row>
    <row r="27805" spans="4:7" x14ac:dyDescent="0.25">
      <c r="D27805"/>
      <c r="E27805"/>
      <c r="F27805"/>
      <c r="G27805"/>
    </row>
    <row r="27806" spans="4:7" x14ac:dyDescent="0.25">
      <c r="D27806"/>
      <c r="E27806"/>
      <c r="F27806"/>
      <c r="G27806"/>
    </row>
    <row r="27807" spans="4:7" x14ac:dyDescent="0.25">
      <c r="D27807"/>
      <c r="E27807"/>
      <c r="F27807"/>
      <c r="G27807"/>
    </row>
    <row r="27808" spans="4:7" x14ac:dyDescent="0.25">
      <c r="D27808"/>
      <c r="E27808"/>
      <c r="F27808"/>
      <c r="G27808"/>
    </row>
    <row r="27809" spans="4:7" x14ac:dyDescent="0.25">
      <c r="D27809"/>
      <c r="E27809"/>
      <c r="F27809"/>
      <c r="G27809"/>
    </row>
    <row r="27810" spans="4:7" x14ac:dyDescent="0.25">
      <c r="D27810"/>
      <c r="E27810"/>
      <c r="F27810"/>
      <c r="G27810"/>
    </row>
    <row r="27811" spans="4:7" x14ac:dyDescent="0.25">
      <c r="D27811"/>
      <c r="E27811"/>
      <c r="F27811"/>
      <c r="G27811"/>
    </row>
    <row r="27812" spans="4:7" x14ac:dyDescent="0.25">
      <c r="D27812"/>
      <c r="E27812"/>
      <c r="F27812"/>
      <c r="G27812"/>
    </row>
    <row r="27813" spans="4:7" x14ac:dyDescent="0.25">
      <c r="D27813"/>
      <c r="E27813"/>
      <c r="F27813"/>
      <c r="G27813"/>
    </row>
    <row r="27814" spans="4:7" x14ac:dyDescent="0.25">
      <c r="D27814"/>
      <c r="E27814"/>
      <c r="F27814"/>
      <c r="G27814"/>
    </row>
    <row r="27815" spans="4:7" x14ac:dyDescent="0.25">
      <c r="D27815"/>
      <c r="E27815"/>
      <c r="F27815"/>
      <c r="G27815"/>
    </row>
    <row r="27816" spans="4:7" x14ac:dyDescent="0.25">
      <c r="D27816"/>
      <c r="E27816"/>
      <c r="F27816"/>
      <c r="G27816"/>
    </row>
    <row r="27817" spans="4:7" x14ac:dyDescent="0.25">
      <c r="D27817"/>
      <c r="E27817"/>
      <c r="F27817"/>
      <c r="G27817"/>
    </row>
    <row r="27818" spans="4:7" x14ac:dyDescent="0.25">
      <c r="D27818"/>
      <c r="E27818"/>
      <c r="F27818"/>
      <c r="G27818"/>
    </row>
    <row r="27819" spans="4:7" x14ac:dyDescent="0.25">
      <c r="D27819"/>
      <c r="E27819"/>
      <c r="F27819"/>
      <c r="G27819"/>
    </row>
    <row r="27820" spans="4:7" x14ac:dyDescent="0.25">
      <c r="D27820"/>
      <c r="E27820"/>
      <c r="F27820"/>
      <c r="G27820"/>
    </row>
    <row r="27821" spans="4:7" x14ac:dyDescent="0.25">
      <c r="D27821"/>
      <c r="E27821"/>
      <c r="F27821"/>
      <c r="G27821"/>
    </row>
    <row r="27822" spans="4:7" x14ac:dyDescent="0.25">
      <c r="D27822"/>
      <c r="E27822"/>
      <c r="F27822"/>
      <c r="G27822"/>
    </row>
    <row r="27823" spans="4:7" x14ac:dyDescent="0.25">
      <c r="D27823"/>
      <c r="E27823"/>
      <c r="F27823"/>
      <c r="G27823"/>
    </row>
    <row r="27824" spans="4:7" x14ac:dyDescent="0.25">
      <c r="D27824"/>
      <c r="E27824"/>
      <c r="F27824"/>
      <c r="G27824"/>
    </row>
    <row r="27825" spans="4:7" x14ac:dyDescent="0.25">
      <c r="D27825"/>
      <c r="E27825"/>
      <c r="F27825"/>
      <c r="G27825"/>
    </row>
    <row r="27826" spans="4:7" x14ac:dyDescent="0.25">
      <c r="D27826"/>
      <c r="E27826"/>
      <c r="F27826"/>
      <c r="G27826"/>
    </row>
    <row r="27827" spans="4:7" x14ac:dyDescent="0.25">
      <c r="D27827"/>
      <c r="E27827"/>
      <c r="F27827"/>
      <c r="G27827"/>
    </row>
    <row r="27828" spans="4:7" x14ac:dyDescent="0.25">
      <c r="D27828"/>
      <c r="E27828"/>
      <c r="F27828"/>
      <c r="G27828"/>
    </row>
    <row r="27829" spans="4:7" x14ac:dyDescent="0.25">
      <c r="D27829"/>
      <c r="E27829"/>
      <c r="F27829"/>
      <c r="G27829"/>
    </row>
    <row r="27830" spans="4:7" x14ac:dyDescent="0.25">
      <c r="D27830"/>
      <c r="E27830"/>
      <c r="F27830"/>
      <c r="G27830"/>
    </row>
    <row r="27831" spans="4:7" x14ac:dyDescent="0.25">
      <c r="D27831"/>
      <c r="E27831"/>
      <c r="F27831"/>
      <c r="G27831"/>
    </row>
    <row r="27832" spans="4:7" x14ac:dyDescent="0.25">
      <c r="D27832"/>
      <c r="E27832"/>
      <c r="F27832"/>
      <c r="G27832"/>
    </row>
    <row r="27833" spans="4:7" x14ac:dyDescent="0.25">
      <c r="D27833"/>
      <c r="E27833"/>
      <c r="F27833"/>
      <c r="G27833"/>
    </row>
    <row r="27834" spans="4:7" x14ac:dyDescent="0.25">
      <c r="D27834"/>
      <c r="E27834"/>
      <c r="F27834"/>
      <c r="G27834"/>
    </row>
    <row r="27835" spans="4:7" x14ac:dyDescent="0.25">
      <c r="D27835"/>
      <c r="E27835"/>
      <c r="F27835"/>
      <c r="G27835"/>
    </row>
    <row r="27836" spans="4:7" x14ac:dyDescent="0.25">
      <c r="D27836"/>
      <c r="E27836"/>
      <c r="F27836"/>
      <c r="G27836"/>
    </row>
    <row r="27837" spans="4:7" x14ac:dyDescent="0.25">
      <c r="D27837"/>
      <c r="E27837"/>
      <c r="F27837"/>
      <c r="G27837"/>
    </row>
    <row r="27838" spans="4:7" x14ac:dyDescent="0.25">
      <c r="D27838"/>
      <c r="E27838"/>
      <c r="F27838"/>
      <c r="G27838"/>
    </row>
    <row r="27839" spans="4:7" x14ac:dyDescent="0.25">
      <c r="D27839"/>
      <c r="E27839"/>
      <c r="F27839"/>
      <c r="G27839"/>
    </row>
    <row r="27840" spans="4:7" x14ac:dyDescent="0.25">
      <c r="D27840"/>
      <c r="E27840"/>
      <c r="F27840"/>
      <c r="G27840"/>
    </row>
    <row r="27841" spans="4:7" x14ac:dyDescent="0.25">
      <c r="D27841"/>
      <c r="E27841"/>
      <c r="F27841"/>
      <c r="G27841"/>
    </row>
    <row r="27842" spans="4:7" x14ac:dyDescent="0.25">
      <c r="D27842"/>
      <c r="E27842"/>
      <c r="F27842"/>
      <c r="G27842"/>
    </row>
    <row r="27843" spans="4:7" x14ac:dyDescent="0.25">
      <c r="D27843"/>
      <c r="E27843"/>
      <c r="F27843"/>
      <c r="G27843"/>
    </row>
    <row r="27844" spans="4:7" x14ac:dyDescent="0.25">
      <c r="D27844"/>
      <c r="E27844"/>
      <c r="F27844"/>
      <c r="G27844"/>
    </row>
    <row r="27845" spans="4:7" x14ac:dyDescent="0.25">
      <c r="D27845"/>
      <c r="E27845"/>
      <c r="F27845"/>
      <c r="G27845"/>
    </row>
    <row r="27846" spans="4:7" x14ac:dyDescent="0.25">
      <c r="D27846"/>
      <c r="E27846"/>
      <c r="F27846"/>
      <c r="G27846"/>
    </row>
    <row r="27847" spans="4:7" x14ac:dyDescent="0.25">
      <c r="D27847"/>
      <c r="E27847"/>
      <c r="F27847"/>
      <c r="G27847"/>
    </row>
    <row r="27848" spans="4:7" x14ac:dyDescent="0.25">
      <c r="D27848"/>
      <c r="E27848"/>
      <c r="F27848"/>
      <c r="G27848"/>
    </row>
    <row r="27849" spans="4:7" x14ac:dyDescent="0.25">
      <c r="D27849"/>
      <c r="E27849"/>
      <c r="F27849"/>
      <c r="G27849"/>
    </row>
    <row r="27850" spans="4:7" x14ac:dyDescent="0.25">
      <c r="D27850"/>
      <c r="E27850"/>
      <c r="F27850"/>
      <c r="G27850"/>
    </row>
    <row r="27851" spans="4:7" x14ac:dyDescent="0.25">
      <c r="D27851"/>
      <c r="E27851"/>
      <c r="F27851"/>
      <c r="G27851"/>
    </row>
    <row r="27852" spans="4:7" x14ac:dyDescent="0.25">
      <c r="D27852"/>
      <c r="E27852"/>
      <c r="F27852"/>
      <c r="G27852"/>
    </row>
    <row r="27853" spans="4:7" x14ac:dyDescent="0.25">
      <c r="D27853"/>
      <c r="E27853"/>
      <c r="F27853"/>
      <c r="G27853"/>
    </row>
    <row r="27854" spans="4:7" x14ac:dyDescent="0.25">
      <c r="D27854"/>
      <c r="E27854"/>
      <c r="F27854"/>
      <c r="G27854"/>
    </row>
    <row r="27855" spans="4:7" x14ac:dyDescent="0.25">
      <c r="D27855"/>
      <c r="E27855"/>
      <c r="F27855"/>
      <c r="G27855"/>
    </row>
    <row r="27856" spans="4:7" x14ac:dyDescent="0.25">
      <c r="D27856"/>
      <c r="E27856"/>
      <c r="F27856"/>
      <c r="G27856"/>
    </row>
    <row r="27857" spans="4:7" x14ac:dyDescent="0.25">
      <c r="D27857"/>
      <c r="E27857"/>
      <c r="F27857"/>
      <c r="G27857"/>
    </row>
    <row r="27858" spans="4:7" x14ac:dyDescent="0.25">
      <c r="D27858"/>
      <c r="E27858"/>
      <c r="F27858"/>
      <c r="G27858"/>
    </row>
    <row r="27859" spans="4:7" x14ac:dyDescent="0.25">
      <c r="D27859"/>
      <c r="E27859"/>
      <c r="F27859"/>
      <c r="G27859"/>
    </row>
    <row r="27860" spans="4:7" x14ac:dyDescent="0.25">
      <c r="D27860"/>
      <c r="E27860"/>
      <c r="F27860"/>
      <c r="G27860"/>
    </row>
    <row r="27861" spans="4:7" x14ac:dyDescent="0.25">
      <c r="D27861"/>
      <c r="E27861"/>
      <c r="F27861"/>
      <c r="G27861"/>
    </row>
    <row r="27862" spans="4:7" x14ac:dyDescent="0.25">
      <c r="D27862"/>
      <c r="E27862"/>
      <c r="F27862"/>
      <c r="G27862"/>
    </row>
    <row r="27863" spans="4:7" x14ac:dyDescent="0.25">
      <c r="D27863"/>
      <c r="E27863"/>
      <c r="F27863"/>
      <c r="G27863"/>
    </row>
    <row r="27864" spans="4:7" x14ac:dyDescent="0.25">
      <c r="D27864"/>
      <c r="E27864"/>
      <c r="F27864"/>
      <c r="G27864"/>
    </row>
    <row r="27865" spans="4:7" x14ac:dyDescent="0.25">
      <c r="D27865"/>
      <c r="E27865"/>
      <c r="F27865"/>
      <c r="G27865"/>
    </row>
    <row r="27866" spans="4:7" x14ac:dyDescent="0.25">
      <c r="D27866"/>
      <c r="E27866"/>
      <c r="F27866"/>
      <c r="G27866"/>
    </row>
    <row r="27867" spans="4:7" x14ac:dyDescent="0.25">
      <c r="D27867"/>
      <c r="E27867"/>
      <c r="F27867"/>
      <c r="G27867"/>
    </row>
    <row r="27868" spans="4:7" x14ac:dyDescent="0.25">
      <c r="D27868"/>
      <c r="E27868"/>
      <c r="F27868"/>
      <c r="G27868"/>
    </row>
    <row r="27869" spans="4:7" x14ac:dyDescent="0.25">
      <c r="D27869"/>
      <c r="E27869"/>
      <c r="F27869"/>
      <c r="G27869"/>
    </row>
    <row r="27870" spans="4:7" x14ac:dyDescent="0.25">
      <c r="D27870"/>
      <c r="E27870"/>
      <c r="F27870"/>
      <c r="G27870"/>
    </row>
    <row r="27871" spans="4:7" x14ac:dyDescent="0.25">
      <c r="D27871"/>
      <c r="E27871"/>
      <c r="F27871"/>
      <c r="G27871"/>
    </row>
    <row r="27872" spans="4:7" x14ac:dyDescent="0.25">
      <c r="D27872"/>
      <c r="E27872"/>
      <c r="F27872"/>
      <c r="G27872"/>
    </row>
    <row r="27873" spans="4:7" x14ac:dyDescent="0.25">
      <c r="D27873"/>
      <c r="E27873"/>
      <c r="F27873"/>
      <c r="G27873"/>
    </row>
    <row r="27874" spans="4:7" x14ac:dyDescent="0.25">
      <c r="D27874"/>
      <c r="E27874"/>
      <c r="F27874"/>
      <c r="G27874"/>
    </row>
    <row r="27875" spans="4:7" x14ac:dyDescent="0.25">
      <c r="D27875"/>
      <c r="E27875"/>
      <c r="F27875"/>
      <c r="G27875"/>
    </row>
    <row r="27876" spans="4:7" x14ac:dyDescent="0.25">
      <c r="D27876"/>
      <c r="E27876"/>
      <c r="F27876"/>
      <c r="G27876"/>
    </row>
    <row r="27877" spans="4:7" x14ac:dyDescent="0.25">
      <c r="D27877"/>
      <c r="E27877"/>
      <c r="F27877"/>
      <c r="G27877"/>
    </row>
    <row r="27878" spans="4:7" x14ac:dyDescent="0.25">
      <c r="D27878"/>
      <c r="E27878"/>
      <c r="F27878"/>
      <c r="G27878"/>
    </row>
    <row r="27879" spans="4:7" x14ac:dyDescent="0.25">
      <c r="D27879"/>
      <c r="E27879"/>
      <c r="F27879"/>
      <c r="G27879"/>
    </row>
    <row r="27880" spans="4:7" x14ac:dyDescent="0.25">
      <c r="D27880"/>
      <c r="E27880"/>
      <c r="F27880"/>
      <c r="G27880"/>
    </row>
    <row r="27881" spans="4:7" x14ac:dyDescent="0.25">
      <c r="D27881"/>
      <c r="E27881"/>
      <c r="F27881"/>
      <c r="G27881"/>
    </row>
    <row r="27882" spans="4:7" x14ac:dyDescent="0.25">
      <c r="D27882"/>
      <c r="E27882"/>
      <c r="F27882"/>
      <c r="G27882"/>
    </row>
    <row r="27883" spans="4:7" x14ac:dyDescent="0.25">
      <c r="D27883"/>
      <c r="E27883"/>
      <c r="F27883"/>
      <c r="G27883"/>
    </row>
    <row r="27884" spans="4:7" x14ac:dyDescent="0.25">
      <c r="D27884"/>
      <c r="E27884"/>
      <c r="F27884"/>
      <c r="G27884"/>
    </row>
    <row r="27885" spans="4:7" x14ac:dyDescent="0.25">
      <c r="D27885"/>
      <c r="E27885"/>
      <c r="F27885"/>
      <c r="G27885"/>
    </row>
    <row r="27886" spans="4:7" x14ac:dyDescent="0.25">
      <c r="D27886"/>
      <c r="E27886"/>
      <c r="F27886"/>
      <c r="G27886"/>
    </row>
    <row r="27887" spans="4:7" x14ac:dyDescent="0.25">
      <c r="D27887"/>
      <c r="E27887"/>
      <c r="F27887"/>
      <c r="G27887"/>
    </row>
    <row r="27888" spans="4:7" x14ac:dyDescent="0.25">
      <c r="D27888"/>
      <c r="E27888"/>
      <c r="F27888"/>
      <c r="G27888"/>
    </row>
    <row r="27889" spans="4:7" x14ac:dyDescent="0.25">
      <c r="D27889"/>
      <c r="E27889"/>
      <c r="F27889"/>
      <c r="G27889"/>
    </row>
    <row r="27890" spans="4:7" x14ac:dyDescent="0.25">
      <c r="D27890"/>
      <c r="E27890"/>
      <c r="F27890"/>
      <c r="G27890"/>
    </row>
    <row r="27891" spans="4:7" x14ac:dyDescent="0.25">
      <c r="D27891"/>
      <c r="E27891"/>
      <c r="F27891"/>
      <c r="G27891"/>
    </row>
    <row r="27892" spans="4:7" x14ac:dyDescent="0.25">
      <c r="D27892"/>
      <c r="E27892"/>
      <c r="F27892"/>
      <c r="G27892"/>
    </row>
    <row r="27893" spans="4:7" x14ac:dyDescent="0.25">
      <c r="D27893"/>
      <c r="E27893"/>
      <c r="F27893"/>
      <c r="G27893"/>
    </row>
    <row r="27894" spans="4:7" x14ac:dyDescent="0.25">
      <c r="D27894"/>
      <c r="E27894"/>
      <c r="F27894"/>
      <c r="G27894"/>
    </row>
    <row r="27895" spans="4:7" x14ac:dyDescent="0.25">
      <c r="D27895"/>
      <c r="E27895"/>
      <c r="F27895"/>
      <c r="G27895"/>
    </row>
    <row r="27896" spans="4:7" x14ac:dyDescent="0.25">
      <c r="D27896"/>
      <c r="E27896"/>
      <c r="F27896"/>
      <c r="G27896"/>
    </row>
    <row r="27897" spans="4:7" x14ac:dyDescent="0.25">
      <c r="D27897"/>
      <c r="E27897"/>
      <c r="F27897"/>
      <c r="G27897"/>
    </row>
    <row r="27898" spans="4:7" x14ac:dyDescent="0.25">
      <c r="D27898"/>
      <c r="E27898"/>
      <c r="F27898"/>
      <c r="G27898"/>
    </row>
    <row r="27899" spans="4:7" x14ac:dyDescent="0.25">
      <c r="D27899"/>
      <c r="E27899"/>
      <c r="F27899"/>
      <c r="G27899"/>
    </row>
    <row r="27900" spans="4:7" x14ac:dyDescent="0.25">
      <c r="D27900"/>
      <c r="E27900"/>
      <c r="F27900"/>
      <c r="G27900"/>
    </row>
    <row r="27901" spans="4:7" x14ac:dyDescent="0.25">
      <c r="D27901"/>
      <c r="E27901"/>
      <c r="F27901"/>
      <c r="G27901"/>
    </row>
    <row r="27902" spans="4:7" x14ac:dyDescent="0.25">
      <c r="D27902"/>
      <c r="E27902"/>
      <c r="F27902"/>
      <c r="G27902"/>
    </row>
    <row r="27903" spans="4:7" x14ac:dyDescent="0.25">
      <c r="D27903"/>
      <c r="E27903"/>
      <c r="F27903"/>
      <c r="G27903"/>
    </row>
    <row r="27904" spans="4:7" x14ac:dyDescent="0.25">
      <c r="D27904"/>
      <c r="E27904"/>
      <c r="F27904"/>
      <c r="G27904"/>
    </row>
    <row r="27905" spans="4:7" x14ac:dyDescent="0.25">
      <c r="D27905"/>
      <c r="E27905"/>
      <c r="F27905"/>
      <c r="G27905"/>
    </row>
    <row r="27906" spans="4:7" x14ac:dyDescent="0.25">
      <c r="D27906"/>
      <c r="E27906"/>
      <c r="F27906"/>
      <c r="G27906"/>
    </row>
    <row r="27907" spans="4:7" x14ac:dyDescent="0.25">
      <c r="D27907"/>
      <c r="E27907"/>
      <c r="F27907"/>
      <c r="G27907"/>
    </row>
    <row r="27908" spans="4:7" x14ac:dyDescent="0.25">
      <c r="D27908"/>
      <c r="E27908"/>
      <c r="F27908"/>
      <c r="G27908"/>
    </row>
    <row r="27909" spans="4:7" x14ac:dyDescent="0.25">
      <c r="D27909"/>
      <c r="E27909"/>
      <c r="F27909"/>
      <c r="G27909"/>
    </row>
    <row r="27910" spans="4:7" x14ac:dyDescent="0.25">
      <c r="D27910"/>
      <c r="E27910"/>
      <c r="F27910"/>
      <c r="G27910"/>
    </row>
    <row r="27911" spans="4:7" x14ac:dyDescent="0.25">
      <c r="D27911"/>
      <c r="E27911"/>
      <c r="F27911"/>
      <c r="G27911"/>
    </row>
    <row r="27912" spans="4:7" x14ac:dyDescent="0.25">
      <c r="D27912"/>
      <c r="E27912"/>
      <c r="F27912"/>
      <c r="G27912"/>
    </row>
    <row r="27913" spans="4:7" x14ac:dyDescent="0.25">
      <c r="D27913"/>
      <c r="E27913"/>
      <c r="F27913"/>
      <c r="G27913"/>
    </row>
    <row r="27914" spans="4:7" x14ac:dyDescent="0.25">
      <c r="D27914"/>
      <c r="E27914"/>
      <c r="F27914"/>
      <c r="G27914"/>
    </row>
    <row r="27915" spans="4:7" x14ac:dyDescent="0.25">
      <c r="D27915"/>
      <c r="E27915"/>
      <c r="F27915"/>
      <c r="G27915"/>
    </row>
    <row r="27916" spans="4:7" x14ac:dyDescent="0.25">
      <c r="D27916"/>
      <c r="E27916"/>
      <c r="F27916"/>
      <c r="G27916"/>
    </row>
    <row r="27917" spans="4:7" x14ac:dyDescent="0.25">
      <c r="D27917"/>
      <c r="E27917"/>
      <c r="F27917"/>
      <c r="G27917"/>
    </row>
    <row r="27918" spans="4:7" x14ac:dyDescent="0.25">
      <c r="D27918"/>
      <c r="E27918"/>
      <c r="F27918"/>
      <c r="G27918"/>
    </row>
    <row r="27919" spans="4:7" x14ac:dyDescent="0.25">
      <c r="D27919"/>
      <c r="E27919"/>
      <c r="F27919"/>
      <c r="G27919"/>
    </row>
    <row r="27920" spans="4:7" x14ac:dyDescent="0.25">
      <c r="D27920"/>
      <c r="E27920"/>
      <c r="F27920"/>
      <c r="G27920"/>
    </row>
    <row r="27921" spans="4:7" x14ac:dyDescent="0.25">
      <c r="D27921"/>
      <c r="E27921"/>
      <c r="F27921"/>
      <c r="G27921"/>
    </row>
    <row r="27922" spans="4:7" x14ac:dyDescent="0.25">
      <c r="D27922"/>
      <c r="E27922"/>
      <c r="F27922"/>
      <c r="G27922"/>
    </row>
    <row r="27923" spans="4:7" x14ac:dyDescent="0.25">
      <c r="D27923"/>
      <c r="E27923"/>
      <c r="F27923"/>
      <c r="G27923"/>
    </row>
    <row r="27924" spans="4:7" x14ac:dyDescent="0.25">
      <c r="D27924"/>
      <c r="E27924"/>
      <c r="F27924"/>
      <c r="G27924"/>
    </row>
    <row r="27925" spans="4:7" x14ac:dyDescent="0.25">
      <c r="D27925"/>
      <c r="E27925"/>
      <c r="F27925"/>
      <c r="G27925"/>
    </row>
    <row r="27926" spans="4:7" x14ac:dyDescent="0.25">
      <c r="D27926"/>
      <c r="E27926"/>
      <c r="F27926"/>
      <c r="G27926"/>
    </row>
    <row r="27927" spans="4:7" x14ac:dyDescent="0.25">
      <c r="D27927"/>
      <c r="E27927"/>
      <c r="F27927"/>
      <c r="G27927"/>
    </row>
    <row r="27928" spans="4:7" x14ac:dyDescent="0.25">
      <c r="D27928"/>
      <c r="E27928"/>
      <c r="F27928"/>
      <c r="G27928"/>
    </row>
    <row r="27929" spans="4:7" x14ac:dyDescent="0.25">
      <c r="D27929"/>
      <c r="E27929"/>
      <c r="F27929"/>
      <c r="G27929"/>
    </row>
    <row r="27930" spans="4:7" x14ac:dyDescent="0.25">
      <c r="D27930"/>
      <c r="E27930"/>
      <c r="F27930"/>
      <c r="G27930"/>
    </row>
    <row r="27931" spans="4:7" x14ac:dyDescent="0.25">
      <c r="D27931"/>
      <c r="E27931"/>
      <c r="F27931"/>
      <c r="G27931"/>
    </row>
    <row r="27932" spans="4:7" x14ac:dyDescent="0.25">
      <c r="D27932"/>
      <c r="E27932"/>
      <c r="F27932"/>
      <c r="G27932"/>
    </row>
    <row r="27933" spans="4:7" x14ac:dyDescent="0.25">
      <c r="D27933"/>
      <c r="E27933"/>
      <c r="F27933"/>
      <c r="G27933"/>
    </row>
    <row r="27934" spans="4:7" x14ac:dyDescent="0.25">
      <c r="D27934"/>
      <c r="E27934"/>
      <c r="F27934"/>
      <c r="G27934"/>
    </row>
    <row r="27935" spans="4:7" x14ac:dyDescent="0.25">
      <c r="D27935"/>
      <c r="E27935"/>
      <c r="F27935"/>
      <c r="G27935"/>
    </row>
    <row r="27936" spans="4:7" x14ac:dyDescent="0.25">
      <c r="D27936"/>
      <c r="E27936"/>
      <c r="F27936"/>
      <c r="G27936"/>
    </row>
    <row r="27937" spans="4:7" x14ac:dyDescent="0.25">
      <c r="D27937"/>
      <c r="E27937"/>
      <c r="F27937"/>
      <c r="G27937"/>
    </row>
    <row r="27938" spans="4:7" x14ac:dyDescent="0.25">
      <c r="D27938"/>
      <c r="E27938"/>
      <c r="F27938"/>
      <c r="G27938"/>
    </row>
    <row r="27939" spans="4:7" x14ac:dyDescent="0.25">
      <c r="D27939"/>
      <c r="E27939"/>
      <c r="F27939"/>
      <c r="G27939"/>
    </row>
    <row r="27940" spans="4:7" x14ac:dyDescent="0.25">
      <c r="D27940"/>
      <c r="E27940"/>
      <c r="F27940"/>
      <c r="G27940"/>
    </row>
    <row r="27941" spans="4:7" x14ac:dyDescent="0.25">
      <c r="D27941"/>
      <c r="E27941"/>
      <c r="F27941"/>
      <c r="G27941"/>
    </row>
    <row r="27942" spans="4:7" x14ac:dyDescent="0.25">
      <c r="D27942"/>
      <c r="E27942"/>
      <c r="F27942"/>
      <c r="G27942"/>
    </row>
    <row r="27943" spans="4:7" x14ac:dyDescent="0.25">
      <c r="D27943"/>
      <c r="E27943"/>
      <c r="F27943"/>
      <c r="G27943"/>
    </row>
    <row r="27944" spans="4:7" x14ac:dyDescent="0.25">
      <c r="D27944"/>
      <c r="E27944"/>
      <c r="F27944"/>
      <c r="G27944"/>
    </row>
    <row r="27945" spans="4:7" x14ac:dyDescent="0.25">
      <c r="D27945"/>
      <c r="E27945"/>
      <c r="F27945"/>
      <c r="G27945"/>
    </row>
    <row r="27946" spans="4:7" x14ac:dyDescent="0.25">
      <c r="D27946"/>
      <c r="E27946"/>
      <c r="F27946"/>
      <c r="G27946"/>
    </row>
    <row r="27947" spans="4:7" x14ac:dyDescent="0.25">
      <c r="D27947"/>
      <c r="E27947"/>
      <c r="F27947"/>
      <c r="G27947"/>
    </row>
    <row r="27948" spans="4:7" x14ac:dyDescent="0.25">
      <c r="D27948"/>
      <c r="E27948"/>
      <c r="F27948"/>
      <c r="G27948"/>
    </row>
    <row r="27949" spans="4:7" x14ac:dyDescent="0.25">
      <c r="D27949"/>
      <c r="E27949"/>
      <c r="F27949"/>
      <c r="G27949"/>
    </row>
    <row r="27950" spans="4:7" x14ac:dyDescent="0.25">
      <c r="D27950"/>
      <c r="E27950"/>
      <c r="F27950"/>
      <c r="G27950"/>
    </row>
    <row r="27951" spans="4:7" x14ac:dyDescent="0.25">
      <c r="D27951"/>
      <c r="E27951"/>
      <c r="F27951"/>
      <c r="G27951"/>
    </row>
    <row r="27952" spans="4:7" x14ac:dyDescent="0.25">
      <c r="D27952"/>
      <c r="E27952"/>
      <c r="F27952"/>
      <c r="G27952"/>
    </row>
    <row r="27953" spans="4:7" x14ac:dyDescent="0.25">
      <c r="D27953"/>
      <c r="E27953"/>
      <c r="F27953"/>
      <c r="G27953"/>
    </row>
    <row r="27954" spans="4:7" x14ac:dyDescent="0.25">
      <c r="D27954"/>
      <c r="E27954"/>
      <c r="F27954"/>
      <c r="G27954"/>
    </row>
    <row r="27955" spans="4:7" x14ac:dyDescent="0.25">
      <c r="D27955"/>
      <c r="E27955"/>
      <c r="F27955"/>
      <c r="G27955"/>
    </row>
    <row r="27956" spans="4:7" x14ac:dyDescent="0.25">
      <c r="D27956"/>
      <c r="E27956"/>
      <c r="F27956"/>
      <c r="G27956"/>
    </row>
    <row r="27957" spans="4:7" x14ac:dyDescent="0.25">
      <c r="D27957"/>
      <c r="E27957"/>
      <c r="F27957"/>
      <c r="G27957"/>
    </row>
    <row r="27958" spans="4:7" x14ac:dyDescent="0.25">
      <c r="D27958"/>
      <c r="E27958"/>
      <c r="F27958"/>
      <c r="G27958"/>
    </row>
    <row r="27959" spans="4:7" x14ac:dyDescent="0.25">
      <c r="D27959"/>
      <c r="E27959"/>
      <c r="F27959"/>
      <c r="G27959"/>
    </row>
    <row r="27960" spans="4:7" x14ac:dyDescent="0.25">
      <c r="D27960"/>
      <c r="E27960"/>
      <c r="F27960"/>
      <c r="G27960"/>
    </row>
    <row r="27961" spans="4:7" x14ac:dyDescent="0.25">
      <c r="D27961"/>
      <c r="E27961"/>
      <c r="F27961"/>
      <c r="G27961"/>
    </row>
    <row r="27962" spans="4:7" x14ac:dyDescent="0.25">
      <c r="D27962"/>
      <c r="E27962"/>
      <c r="F27962"/>
      <c r="G27962"/>
    </row>
    <row r="27963" spans="4:7" x14ac:dyDescent="0.25">
      <c r="D27963"/>
      <c r="E27963"/>
      <c r="F27963"/>
      <c r="G27963"/>
    </row>
    <row r="27964" spans="4:7" x14ac:dyDescent="0.25">
      <c r="D27964"/>
      <c r="E27964"/>
      <c r="F27964"/>
      <c r="G27964"/>
    </row>
    <row r="27965" spans="4:7" x14ac:dyDescent="0.25">
      <c r="D27965"/>
      <c r="E27965"/>
      <c r="F27965"/>
      <c r="G27965"/>
    </row>
    <row r="27966" spans="4:7" x14ac:dyDescent="0.25">
      <c r="D27966"/>
      <c r="E27966"/>
      <c r="F27966"/>
      <c r="G27966"/>
    </row>
    <row r="27967" spans="4:7" x14ac:dyDescent="0.25">
      <c r="D27967"/>
      <c r="E27967"/>
      <c r="F27967"/>
      <c r="G27967"/>
    </row>
    <row r="27968" spans="4:7" x14ac:dyDescent="0.25">
      <c r="D27968"/>
      <c r="E27968"/>
      <c r="F27968"/>
      <c r="G27968"/>
    </row>
    <row r="27969" spans="4:7" x14ac:dyDescent="0.25">
      <c r="D27969"/>
      <c r="E27969"/>
      <c r="F27969"/>
      <c r="G27969"/>
    </row>
    <row r="27970" spans="4:7" x14ac:dyDescent="0.25">
      <c r="D27970"/>
      <c r="E27970"/>
      <c r="F27970"/>
      <c r="G27970"/>
    </row>
    <row r="27971" spans="4:7" x14ac:dyDescent="0.25">
      <c r="D27971"/>
      <c r="E27971"/>
      <c r="F27971"/>
      <c r="G27971"/>
    </row>
    <row r="27972" spans="4:7" x14ac:dyDescent="0.25">
      <c r="D27972"/>
      <c r="E27972"/>
      <c r="F27972"/>
      <c r="G27972"/>
    </row>
    <row r="27973" spans="4:7" x14ac:dyDescent="0.25">
      <c r="D27973"/>
      <c r="E27973"/>
      <c r="F27973"/>
      <c r="G27973"/>
    </row>
    <row r="27974" spans="4:7" x14ac:dyDescent="0.25">
      <c r="D27974"/>
      <c r="E27974"/>
      <c r="F27974"/>
      <c r="G27974"/>
    </row>
    <row r="27975" spans="4:7" x14ac:dyDescent="0.25">
      <c r="D27975"/>
      <c r="E27975"/>
      <c r="F27975"/>
      <c r="G27975"/>
    </row>
    <row r="27976" spans="4:7" x14ac:dyDescent="0.25">
      <c r="D27976"/>
      <c r="E27976"/>
      <c r="F27976"/>
      <c r="G27976"/>
    </row>
    <row r="27977" spans="4:7" x14ac:dyDescent="0.25">
      <c r="D27977"/>
      <c r="E27977"/>
      <c r="F27977"/>
      <c r="G27977"/>
    </row>
    <row r="27978" spans="4:7" x14ac:dyDescent="0.25">
      <c r="D27978"/>
      <c r="E27978"/>
      <c r="F27978"/>
      <c r="G27978"/>
    </row>
    <row r="27979" spans="4:7" x14ac:dyDescent="0.25">
      <c r="D27979"/>
      <c r="E27979"/>
      <c r="F27979"/>
      <c r="G27979"/>
    </row>
    <row r="27980" spans="4:7" x14ac:dyDescent="0.25">
      <c r="D27980"/>
      <c r="E27980"/>
      <c r="F27980"/>
      <c r="G27980"/>
    </row>
    <row r="27981" spans="4:7" x14ac:dyDescent="0.25">
      <c r="D27981"/>
      <c r="E27981"/>
      <c r="F27981"/>
      <c r="G27981"/>
    </row>
    <row r="27982" spans="4:7" x14ac:dyDescent="0.25">
      <c r="D27982"/>
      <c r="E27982"/>
      <c r="F27982"/>
      <c r="G27982"/>
    </row>
    <row r="27983" spans="4:7" x14ac:dyDescent="0.25">
      <c r="D27983"/>
      <c r="E27983"/>
      <c r="F27983"/>
      <c r="G27983"/>
    </row>
    <row r="27984" spans="4:7" x14ac:dyDescent="0.25">
      <c r="D27984"/>
      <c r="E27984"/>
      <c r="F27984"/>
      <c r="G27984"/>
    </row>
    <row r="27985" spans="4:7" x14ac:dyDescent="0.25">
      <c r="D27985"/>
      <c r="E27985"/>
      <c r="F27985"/>
      <c r="G27985"/>
    </row>
    <row r="27986" spans="4:7" x14ac:dyDescent="0.25">
      <c r="D27986"/>
      <c r="E27986"/>
      <c r="F27986"/>
      <c r="G27986"/>
    </row>
    <row r="27987" spans="4:7" x14ac:dyDescent="0.25">
      <c r="D27987"/>
      <c r="E27987"/>
      <c r="F27987"/>
      <c r="G27987"/>
    </row>
    <row r="27988" spans="4:7" x14ac:dyDescent="0.25">
      <c r="D27988"/>
      <c r="E27988"/>
      <c r="F27988"/>
      <c r="G27988"/>
    </row>
    <row r="27989" spans="4:7" x14ac:dyDescent="0.25">
      <c r="D27989"/>
      <c r="E27989"/>
      <c r="F27989"/>
      <c r="G27989"/>
    </row>
    <row r="27990" spans="4:7" x14ac:dyDescent="0.25">
      <c r="D27990"/>
      <c r="E27990"/>
      <c r="F27990"/>
      <c r="G27990"/>
    </row>
    <row r="27991" spans="4:7" x14ac:dyDescent="0.25">
      <c r="D27991"/>
      <c r="E27991"/>
      <c r="F27991"/>
      <c r="G27991"/>
    </row>
    <row r="27992" spans="4:7" x14ac:dyDescent="0.25">
      <c r="D27992"/>
      <c r="E27992"/>
      <c r="F27992"/>
      <c r="G27992"/>
    </row>
    <row r="27993" spans="4:7" x14ac:dyDescent="0.25">
      <c r="D27993"/>
      <c r="E27993"/>
      <c r="F27993"/>
      <c r="G27993"/>
    </row>
    <row r="27994" spans="4:7" x14ac:dyDescent="0.25">
      <c r="D27994"/>
      <c r="E27994"/>
      <c r="F27994"/>
      <c r="G27994"/>
    </row>
    <row r="27995" spans="4:7" x14ac:dyDescent="0.25">
      <c r="D27995"/>
      <c r="E27995"/>
      <c r="F27995"/>
      <c r="G27995"/>
    </row>
    <row r="27996" spans="4:7" x14ac:dyDescent="0.25">
      <c r="D27996"/>
      <c r="E27996"/>
      <c r="F27996"/>
      <c r="G27996"/>
    </row>
    <row r="27997" spans="4:7" x14ac:dyDescent="0.25">
      <c r="D27997"/>
      <c r="E27997"/>
      <c r="F27997"/>
      <c r="G27997"/>
    </row>
    <row r="27998" spans="4:7" x14ac:dyDescent="0.25">
      <c r="D27998"/>
      <c r="E27998"/>
      <c r="F27998"/>
      <c r="G27998"/>
    </row>
    <row r="27999" spans="4:7" x14ac:dyDescent="0.25">
      <c r="D27999"/>
      <c r="E27999"/>
      <c r="F27999"/>
      <c r="G27999"/>
    </row>
    <row r="28000" spans="4:7" x14ac:dyDescent="0.25">
      <c r="D28000"/>
      <c r="E28000"/>
      <c r="F28000"/>
      <c r="G28000"/>
    </row>
    <row r="28001" spans="4:7" x14ac:dyDescent="0.25">
      <c r="D28001"/>
      <c r="E28001"/>
      <c r="F28001"/>
      <c r="G28001"/>
    </row>
    <row r="28002" spans="4:7" x14ac:dyDescent="0.25">
      <c r="D28002"/>
      <c r="E28002"/>
      <c r="F28002"/>
      <c r="G28002"/>
    </row>
    <row r="28003" spans="4:7" x14ac:dyDescent="0.25">
      <c r="D28003"/>
      <c r="E28003"/>
      <c r="F28003"/>
      <c r="G28003"/>
    </row>
    <row r="28004" spans="4:7" x14ac:dyDescent="0.25">
      <c r="D28004"/>
      <c r="E28004"/>
      <c r="F28004"/>
      <c r="G28004"/>
    </row>
    <row r="28005" spans="4:7" x14ac:dyDescent="0.25">
      <c r="D28005"/>
      <c r="E28005"/>
      <c r="F28005"/>
      <c r="G28005"/>
    </row>
    <row r="28006" spans="4:7" x14ac:dyDescent="0.25">
      <c r="D28006"/>
      <c r="E28006"/>
      <c r="F28006"/>
      <c r="G28006"/>
    </row>
    <row r="28007" spans="4:7" x14ac:dyDescent="0.25">
      <c r="D28007"/>
      <c r="E28007"/>
      <c r="F28007"/>
      <c r="G28007"/>
    </row>
    <row r="28008" spans="4:7" x14ac:dyDescent="0.25">
      <c r="D28008"/>
      <c r="E28008"/>
      <c r="F28008"/>
      <c r="G28008"/>
    </row>
    <row r="28009" spans="4:7" x14ac:dyDescent="0.25">
      <c r="D28009"/>
      <c r="E28009"/>
      <c r="F28009"/>
      <c r="G28009"/>
    </row>
    <row r="28010" spans="4:7" x14ac:dyDescent="0.25">
      <c r="D28010"/>
      <c r="E28010"/>
      <c r="F28010"/>
      <c r="G28010"/>
    </row>
    <row r="28011" spans="4:7" x14ac:dyDescent="0.25">
      <c r="D28011"/>
      <c r="E28011"/>
      <c r="F28011"/>
      <c r="G28011"/>
    </row>
    <row r="28012" spans="4:7" x14ac:dyDescent="0.25">
      <c r="D28012"/>
      <c r="E28012"/>
      <c r="F28012"/>
      <c r="G28012"/>
    </row>
    <row r="28013" spans="4:7" x14ac:dyDescent="0.25">
      <c r="D28013"/>
      <c r="E28013"/>
      <c r="F28013"/>
      <c r="G28013"/>
    </row>
    <row r="28014" spans="4:7" x14ac:dyDescent="0.25">
      <c r="D28014"/>
      <c r="E28014"/>
      <c r="F28014"/>
      <c r="G28014"/>
    </row>
    <row r="28015" spans="4:7" x14ac:dyDescent="0.25">
      <c r="D28015"/>
      <c r="E28015"/>
      <c r="F28015"/>
      <c r="G28015"/>
    </row>
    <row r="28016" spans="4:7" x14ac:dyDescent="0.25">
      <c r="D28016"/>
      <c r="E28016"/>
      <c r="F28016"/>
      <c r="G28016"/>
    </row>
    <row r="28017" spans="4:7" x14ac:dyDescent="0.25">
      <c r="D28017"/>
      <c r="E28017"/>
      <c r="F28017"/>
      <c r="G28017"/>
    </row>
    <row r="28018" spans="4:7" x14ac:dyDescent="0.25">
      <c r="D28018"/>
      <c r="E28018"/>
      <c r="F28018"/>
      <c r="G28018"/>
    </row>
    <row r="28019" spans="4:7" x14ac:dyDescent="0.25">
      <c r="D28019"/>
      <c r="E28019"/>
      <c r="F28019"/>
      <c r="G28019"/>
    </row>
    <row r="28020" spans="4:7" x14ac:dyDescent="0.25">
      <c r="D28020"/>
      <c r="E28020"/>
      <c r="F28020"/>
      <c r="G28020"/>
    </row>
    <row r="28021" spans="4:7" x14ac:dyDescent="0.25">
      <c r="D28021"/>
      <c r="E28021"/>
      <c r="F28021"/>
      <c r="G28021"/>
    </row>
    <row r="28022" spans="4:7" x14ac:dyDescent="0.25">
      <c r="D28022"/>
      <c r="E28022"/>
      <c r="F28022"/>
      <c r="G28022"/>
    </row>
    <row r="28023" spans="4:7" x14ac:dyDescent="0.25">
      <c r="D28023"/>
      <c r="E28023"/>
      <c r="F28023"/>
      <c r="G28023"/>
    </row>
    <row r="28024" spans="4:7" x14ac:dyDescent="0.25">
      <c r="D28024"/>
      <c r="E28024"/>
      <c r="F28024"/>
      <c r="G28024"/>
    </row>
    <row r="28025" spans="4:7" x14ac:dyDescent="0.25">
      <c r="D28025"/>
      <c r="E28025"/>
      <c r="F28025"/>
      <c r="G28025"/>
    </row>
    <row r="28026" spans="4:7" x14ac:dyDescent="0.25">
      <c r="D28026"/>
      <c r="E28026"/>
      <c r="F28026"/>
      <c r="G28026"/>
    </row>
    <row r="28027" spans="4:7" x14ac:dyDescent="0.25">
      <c r="D28027"/>
      <c r="E28027"/>
      <c r="F28027"/>
      <c r="G28027"/>
    </row>
    <row r="28028" spans="4:7" x14ac:dyDescent="0.25">
      <c r="D28028"/>
      <c r="E28028"/>
      <c r="F28028"/>
      <c r="G28028"/>
    </row>
    <row r="28029" spans="4:7" x14ac:dyDescent="0.25">
      <c r="D28029"/>
      <c r="E28029"/>
      <c r="F28029"/>
      <c r="G28029"/>
    </row>
    <row r="28030" spans="4:7" x14ac:dyDescent="0.25">
      <c r="D28030"/>
      <c r="E28030"/>
      <c r="F28030"/>
      <c r="G28030"/>
    </row>
    <row r="28031" spans="4:7" x14ac:dyDescent="0.25">
      <c r="D28031"/>
      <c r="E28031"/>
      <c r="F28031"/>
      <c r="G28031"/>
    </row>
    <row r="28032" spans="4:7" x14ac:dyDescent="0.25">
      <c r="D28032"/>
      <c r="E28032"/>
      <c r="F28032"/>
      <c r="G28032"/>
    </row>
    <row r="28033" spans="4:7" x14ac:dyDescent="0.25">
      <c r="D28033"/>
      <c r="E28033"/>
      <c r="F28033"/>
      <c r="G28033"/>
    </row>
    <row r="28034" spans="4:7" x14ac:dyDescent="0.25">
      <c r="D28034"/>
      <c r="E28034"/>
      <c r="F28034"/>
      <c r="G28034"/>
    </row>
    <row r="28035" spans="4:7" x14ac:dyDescent="0.25">
      <c r="D28035"/>
      <c r="E28035"/>
      <c r="F28035"/>
      <c r="G28035"/>
    </row>
    <row r="28036" spans="4:7" x14ac:dyDescent="0.25">
      <c r="D28036"/>
      <c r="E28036"/>
      <c r="F28036"/>
      <c r="G28036"/>
    </row>
    <row r="28037" spans="4:7" x14ac:dyDescent="0.25">
      <c r="D28037"/>
      <c r="E28037"/>
      <c r="F28037"/>
      <c r="G28037"/>
    </row>
    <row r="28038" spans="4:7" x14ac:dyDescent="0.25">
      <c r="D28038"/>
      <c r="E28038"/>
      <c r="F28038"/>
      <c r="G28038"/>
    </row>
    <row r="28039" spans="4:7" x14ac:dyDescent="0.25">
      <c r="D28039"/>
      <c r="E28039"/>
      <c r="F28039"/>
      <c r="G28039"/>
    </row>
    <row r="28040" spans="4:7" x14ac:dyDescent="0.25">
      <c r="D28040"/>
      <c r="E28040"/>
      <c r="F28040"/>
      <c r="G28040"/>
    </row>
    <row r="28041" spans="4:7" x14ac:dyDescent="0.25">
      <c r="D28041"/>
      <c r="E28041"/>
      <c r="F28041"/>
      <c r="G28041"/>
    </row>
    <row r="28042" spans="4:7" x14ac:dyDescent="0.25">
      <c r="D28042"/>
      <c r="E28042"/>
      <c r="F28042"/>
      <c r="G28042"/>
    </row>
    <row r="28043" spans="4:7" x14ac:dyDescent="0.25">
      <c r="D28043"/>
      <c r="E28043"/>
      <c r="F28043"/>
      <c r="G28043"/>
    </row>
    <row r="28044" spans="4:7" x14ac:dyDescent="0.25">
      <c r="D28044"/>
      <c r="E28044"/>
      <c r="F28044"/>
      <c r="G28044"/>
    </row>
    <row r="28045" spans="4:7" x14ac:dyDescent="0.25">
      <c r="D28045"/>
      <c r="E28045"/>
      <c r="F28045"/>
      <c r="G28045"/>
    </row>
    <row r="28046" spans="4:7" x14ac:dyDescent="0.25">
      <c r="D28046"/>
      <c r="E28046"/>
      <c r="F28046"/>
      <c r="G28046"/>
    </row>
    <row r="28047" spans="4:7" x14ac:dyDescent="0.25">
      <c r="D28047"/>
      <c r="E28047"/>
      <c r="F28047"/>
      <c r="G28047"/>
    </row>
    <row r="28048" spans="4:7" x14ac:dyDescent="0.25">
      <c r="D28048"/>
      <c r="E28048"/>
      <c r="F28048"/>
      <c r="G28048"/>
    </row>
    <row r="28049" spans="4:7" x14ac:dyDescent="0.25">
      <c r="D28049"/>
      <c r="E28049"/>
      <c r="F28049"/>
      <c r="G28049"/>
    </row>
    <row r="28050" spans="4:7" x14ac:dyDescent="0.25">
      <c r="D28050"/>
      <c r="E28050"/>
      <c r="F28050"/>
      <c r="G28050"/>
    </row>
    <row r="28051" spans="4:7" x14ac:dyDescent="0.25">
      <c r="D28051"/>
      <c r="E28051"/>
      <c r="F28051"/>
      <c r="G28051"/>
    </row>
    <row r="28052" spans="4:7" x14ac:dyDescent="0.25">
      <c r="D28052"/>
      <c r="E28052"/>
      <c r="F28052"/>
      <c r="G28052"/>
    </row>
    <row r="28053" spans="4:7" x14ac:dyDescent="0.25">
      <c r="D28053"/>
      <c r="E28053"/>
      <c r="F28053"/>
      <c r="G28053"/>
    </row>
    <row r="28054" spans="4:7" x14ac:dyDescent="0.25">
      <c r="D28054"/>
      <c r="E28054"/>
      <c r="F28054"/>
      <c r="G28054"/>
    </row>
    <row r="28055" spans="4:7" x14ac:dyDescent="0.25">
      <c r="D28055"/>
      <c r="E28055"/>
      <c r="F28055"/>
      <c r="G28055"/>
    </row>
    <row r="28056" spans="4:7" x14ac:dyDescent="0.25">
      <c r="D28056"/>
      <c r="E28056"/>
      <c r="F28056"/>
      <c r="G28056"/>
    </row>
    <row r="28057" spans="4:7" x14ac:dyDescent="0.25">
      <c r="D28057"/>
      <c r="E28057"/>
      <c r="F28057"/>
      <c r="G28057"/>
    </row>
    <row r="28058" spans="4:7" x14ac:dyDescent="0.25">
      <c r="D28058"/>
      <c r="E28058"/>
      <c r="F28058"/>
      <c r="G28058"/>
    </row>
    <row r="28059" spans="4:7" x14ac:dyDescent="0.25">
      <c r="D28059"/>
      <c r="E28059"/>
      <c r="F28059"/>
      <c r="G28059"/>
    </row>
    <row r="28060" spans="4:7" x14ac:dyDescent="0.25">
      <c r="D28060"/>
      <c r="E28060"/>
      <c r="F28060"/>
      <c r="G28060"/>
    </row>
    <row r="28061" spans="4:7" x14ac:dyDescent="0.25">
      <c r="D28061"/>
      <c r="E28061"/>
      <c r="F28061"/>
      <c r="G28061"/>
    </row>
    <row r="28062" spans="4:7" x14ac:dyDescent="0.25">
      <c r="D28062"/>
      <c r="E28062"/>
      <c r="F28062"/>
      <c r="G28062"/>
    </row>
    <row r="28063" spans="4:7" x14ac:dyDescent="0.25">
      <c r="D28063"/>
      <c r="E28063"/>
      <c r="F28063"/>
      <c r="G28063"/>
    </row>
    <row r="28064" spans="4:7" x14ac:dyDescent="0.25">
      <c r="D28064"/>
      <c r="E28064"/>
      <c r="F28064"/>
      <c r="G28064"/>
    </row>
    <row r="28065" spans="4:7" x14ac:dyDescent="0.25">
      <c r="D28065"/>
      <c r="E28065"/>
      <c r="F28065"/>
      <c r="G28065"/>
    </row>
    <row r="28066" spans="4:7" x14ac:dyDescent="0.25">
      <c r="D28066"/>
      <c r="E28066"/>
      <c r="F28066"/>
      <c r="G28066"/>
    </row>
    <row r="28067" spans="4:7" x14ac:dyDescent="0.25">
      <c r="D28067"/>
      <c r="E28067"/>
      <c r="F28067"/>
      <c r="G28067"/>
    </row>
    <row r="28068" spans="4:7" x14ac:dyDescent="0.25">
      <c r="D28068"/>
      <c r="E28068"/>
      <c r="F28068"/>
      <c r="G28068"/>
    </row>
    <row r="28069" spans="4:7" x14ac:dyDescent="0.25">
      <c r="D28069"/>
      <c r="E28069"/>
      <c r="F28069"/>
      <c r="G28069"/>
    </row>
    <row r="28070" spans="4:7" x14ac:dyDescent="0.25">
      <c r="D28070"/>
      <c r="E28070"/>
      <c r="F28070"/>
      <c r="G28070"/>
    </row>
    <row r="28071" spans="4:7" x14ac:dyDescent="0.25">
      <c r="D28071"/>
      <c r="E28071"/>
      <c r="F28071"/>
      <c r="G28071"/>
    </row>
    <row r="28072" spans="4:7" x14ac:dyDescent="0.25">
      <c r="D28072"/>
      <c r="E28072"/>
      <c r="F28072"/>
      <c r="G28072"/>
    </row>
    <row r="28073" spans="4:7" x14ac:dyDescent="0.25">
      <c r="D28073"/>
      <c r="E28073"/>
      <c r="F28073"/>
      <c r="G28073"/>
    </row>
    <row r="28074" spans="4:7" x14ac:dyDescent="0.25">
      <c r="D28074"/>
      <c r="E28074"/>
      <c r="F28074"/>
      <c r="G28074"/>
    </row>
    <row r="28075" spans="4:7" x14ac:dyDescent="0.25">
      <c r="D28075"/>
      <c r="E28075"/>
      <c r="F28075"/>
      <c r="G28075"/>
    </row>
    <row r="28076" spans="4:7" x14ac:dyDescent="0.25">
      <c r="D28076"/>
      <c r="E28076"/>
      <c r="F28076"/>
      <c r="G28076"/>
    </row>
    <row r="28077" spans="4:7" x14ac:dyDescent="0.25">
      <c r="D28077"/>
      <c r="E28077"/>
      <c r="F28077"/>
      <c r="G28077"/>
    </row>
    <row r="28078" spans="4:7" x14ac:dyDescent="0.25">
      <c r="D28078"/>
      <c r="E28078"/>
      <c r="F28078"/>
      <c r="G28078"/>
    </row>
    <row r="28079" spans="4:7" x14ac:dyDescent="0.25">
      <c r="D28079"/>
      <c r="E28079"/>
      <c r="F28079"/>
      <c r="G28079"/>
    </row>
    <row r="28080" spans="4:7" x14ac:dyDescent="0.25">
      <c r="D28080"/>
      <c r="E28080"/>
      <c r="F28080"/>
      <c r="G28080"/>
    </row>
    <row r="28081" spans="4:7" x14ac:dyDescent="0.25">
      <c r="D28081"/>
      <c r="E28081"/>
      <c r="F28081"/>
      <c r="G28081"/>
    </row>
    <row r="28082" spans="4:7" x14ac:dyDescent="0.25">
      <c r="D28082"/>
      <c r="E28082"/>
      <c r="F28082"/>
      <c r="G28082"/>
    </row>
    <row r="28083" spans="4:7" x14ac:dyDescent="0.25">
      <c r="D28083"/>
      <c r="E28083"/>
      <c r="F28083"/>
      <c r="G28083"/>
    </row>
    <row r="28084" spans="4:7" x14ac:dyDescent="0.25">
      <c r="D28084"/>
      <c r="E28084"/>
      <c r="F28084"/>
      <c r="G28084"/>
    </row>
    <row r="28085" spans="4:7" x14ac:dyDescent="0.25">
      <c r="D28085"/>
      <c r="E28085"/>
      <c r="F28085"/>
      <c r="G28085"/>
    </row>
    <row r="28086" spans="4:7" x14ac:dyDescent="0.25">
      <c r="D28086"/>
      <c r="E28086"/>
      <c r="F28086"/>
      <c r="G28086"/>
    </row>
    <row r="28087" spans="4:7" x14ac:dyDescent="0.25">
      <c r="D28087"/>
      <c r="E28087"/>
      <c r="F28087"/>
      <c r="G28087"/>
    </row>
    <row r="28088" spans="4:7" x14ac:dyDescent="0.25">
      <c r="D28088"/>
      <c r="E28088"/>
      <c r="F28088"/>
      <c r="G28088"/>
    </row>
    <row r="28089" spans="4:7" x14ac:dyDescent="0.25">
      <c r="D28089"/>
      <c r="E28089"/>
      <c r="F28089"/>
      <c r="G28089"/>
    </row>
    <row r="28090" spans="4:7" x14ac:dyDescent="0.25">
      <c r="D28090"/>
      <c r="E28090"/>
      <c r="F28090"/>
      <c r="G28090"/>
    </row>
    <row r="28091" spans="4:7" x14ac:dyDescent="0.25">
      <c r="D28091"/>
      <c r="E28091"/>
      <c r="F28091"/>
      <c r="G28091"/>
    </row>
    <row r="28092" spans="4:7" x14ac:dyDescent="0.25">
      <c r="D28092"/>
      <c r="E28092"/>
      <c r="F28092"/>
      <c r="G28092"/>
    </row>
    <row r="28093" spans="4:7" x14ac:dyDescent="0.25">
      <c r="D28093"/>
      <c r="E28093"/>
      <c r="F28093"/>
      <c r="G28093"/>
    </row>
    <row r="28094" spans="4:7" x14ac:dyDescent="0.25">
      <c r="D28094"/>
      <c r="E28094"/>
      <c r="F28094"/>
      <c r="G28094"/>
    </row>
    <row r="28095" spans="4:7" x14ac:dyDescent="0.25">
      <c r="D28095"/>
      <c r="E28095"/>
      <c r="F28095"/>
      <c r="G28095"/>
    </row>
    <row r="28096" spans="4:7" x14ac:dyDescent="0.25">
      <c r="D28096"/>
      <c r="E28096"/>
      <c r="F28096"/>
      <c r="G28096"/>
    </row>
    <row r="28097" spans="4:7" x14ac:dyDescent="0.25">
      <c r="D28097"/>
      <c r="E28097"/>
      <c r="F28097"/>
      <c r="G28097"/>
    </row>
    <row r="28098" spans="4:7" x14ac:dyDescent="0.25">
      <c r="D28098"/>
      <c r="E28098"/>
      <c r="F28098"/>
      <c r="G28098"/>
    </row>
    <row r="28099" spans="4:7" x14ac:dyDescent="0.25">
      <c r="D28099"/>
      <c r="E28099"/>
      <c r="F28099"/>
      <c r="G28099"/>
    </row>
    <row r="28100" spans="4:7" x14ac:dyDescent="0.25">
      <c r="D28100"/>
      <c r="E28100"/>
      <c r="F28100"/>
      <c r="G28100"/>
    </row>
    <row r="28101" spans="4:7" x14ac:dyDescent="0.25">
      <c r="D28101"/>
      <c r="E28101"/>
      <c r="F28101"/>
      <c r="G28101"/>
    </row>
    <row r="28102" spans="4:7" x14ac:dyDescent="0.25">
      <c r="D28102"/>
      <c r="E28102"/>
      <c r="F28102"/>
      <c r="G28102"/>
    </row>
    <row r="28103" spans="4:7" x14ac:dyDescent="0.25">
      <c r="D28103"/>
      <c r="E28103"/>
      <c r="F28103"/>
      <c r="G28103"/>
    </row>
    <row r="28104" spans="4:7" x14ac:dyDescent="0.25">
      <c r="D28104"/>
      <c r="E28104"/>
      <c r="F28104"/>
      <c r="G28104"/>
    </row>
    <row r="28105" spans="4:7" x14ac:dyDescent="0.25">
      <c r="D28105"/>
      <c r="E28105"/>
      <c r="F28105"/>
      <c r="G28105"/>
    </row>
    <row r="28106" spans="4:7" x14ac:dyDescent="0.25">
      <c r="D28106"/>
      <c r="E28106"/>
      <c r="F28106"/>
      <c r="G28106"/>
    </row>
    <row r="28107" spans="4:7" x14ac:dyDescent="0.25">
      <c r="D28107"/>
      <c r="E28107"/>
      <c r="F28107"/>
      <c r="G28107"/>
    </row>
    <row r="28108" spans="4:7" x14ac:dyDescent="0.25">
      <c r="D28108"/>
      <c r="E28108"/>
      <c r="F28108"/>
      <c r="G28108"/>
    </row>
    <row r="28109" spans="4:7" x14ac:dyDescent="0.25">
      <c r="D28109"/>
      <c r="E28109"/>
      <c r="F28109"/>
      <c r="G28109"/>
    </row>
    <row r="28110" spans="4:7" x14ac:dyDescent="0.25">
      <c r="D28110"/>
      <c r="E28110"/>
      <c r="F28110"/>
      <c r="G28110"/>
    </row>
    <row r="28111" spans="4:7" x14ac:dyDescent="0.25">
      <c r="D28111"/>
      <c r="E28111"/>
      <c r="F28111"/>
      <c r="G28111"/>
    </row>
    <row r="28112" spans="4:7" x14ac:dyDescent="0.25">
      <c r="D28112"/>
      <c r="E28112"/>
      <c r="F28112"/>
      <c r="G28112"/>
    </row>
    <row r="28113" spans="4:7" x14ac:dyDescent="0.25">
      <c r="D28113"/>
      <c r="E28113"/>
      <c r="F28113"/>
      <c r="G28113"/>
    </row>
    <row r="28114" spans="4:7" x14ac:dyDescent="0.25">
      <c r="D28114"/>
      <c r="E28114"/>
      <c r="F28114"/>
      <c r="G28114"/>
    </row>
    <row r="28115" spans="4:7" x14ac:dyDescent="0.25">
      <c r="D28115"/>
      <c r="E28115"/>
      <c r="F28115"/>
      <c r="G28115"/>
    </row>
    <row r="28116" spans="4:7" x14ac:dyDescent="0.25">
      <c r="D28116"/>
      <c r="E28116"/>
      <c r="F28116"/>
      <c r="G28116"/>
    </row>
    <row r="28117" spans="4:7" x14ac:dyDescent="0.25">
      <c r="D28117"/>
      <c r="E28117"/>
      <c r="F28117"/>
      <c r="G28117"/>
    </row>
    <row r="28118" spans="4:7" x14ac:dyDescent="0.25">
      <c r="D28118"/>
      <c r="E28118"/>
      <c r="F28118"/>
      <c r="G28118"/>
    </row>
    <row r="28119" spans="4:7" x14ac:dyDescent="0.25">
      <c r="D28119"/>
      <c r="E28119"/>
      <c r="F28119"/>
      <c r="G28119"/>
    </row>
    <row r="28120" spans="4:7" x14ac:dyDescent="0.25">
      <c r="D28120"/>
      <c r="E28120"/>
      <c r="F28120"/>
      <c r="G28120"/>
    </row>
    <row r="28121" spans="4:7" x14ac:dyDescent="0.25">
      <c r="D28121"/>
      <c r="E28121"/>
      <c r="F28121"/>
      <c r="G28121"/>
    </row>
    <row r="28122" spans="4:7" x14ac:dyDescent="0.25">
      <c r="D28122"/>
      <c r="E28122"/>
      <c r="F28122"/>
      <c r="G28122"/>
    </row>
    <row r="28123" spans="4:7" x14ac:dyDescent="0.25">
      <c r="D28123"/>
      <c r="E28123"/>
      <c r="F28123"/>
      <c r="G28123"/>
    </row>
    <row r="28124" spans="4:7" x14ac:dyDescent="0.25">
      <c r="D28124"/>
      <c r="E28124"/>
      <c r="F28124"/>
      <c r="G28124"/>
    </row>
    <row r="28125" spans="4:7" x14ac:dyDescent="0.25">
      <c r="D28125"/>
      <c r="E28125"/>
      <c r="F28125"/>
      <c r="G28125"/>
    </row>
    <row r="28126" spans="4:7" x14ac:dyDescent="0.25">
      <c r="D28126"/>
      <c r="E28126"/>
      <c r="F28126"/>
      <c r="G28126"/>
    </row>
    <row r="28127" spans="4:7" x14ac:dyDescent="0.25">
      <c r="D28127"/>
      <c r="E28127"/>
      <c r="F28127"/>
      <c r="G28127"/>
    </row>
    <row r="28128" spans="4:7" x14ac:dyDescent="0.25">
      <c r="D28128"/>
      <c r="E28128"/>
      <c r="F28128"/>
      <c r="G28128"/>
    </row>
    <row r="28129" spans="4:7" x14ac:dyDescent="0.25">
      <c r="D28129"/>
      <c r="E28129"/>
      <c r="F28129"/>
      <c r="G28129"/>
    </row>
    <row r="28130" spans="4:7" x14ac:dyDescent="0.25">
      <c r="D28130"/>
      <c r="E28130"/>
      <c r="F28130"/>
      <c r="G28130"/>
    </row>
    <row r="28131" spans="4:7" x14ac:dyDescent="0.25">
      <c r="D28131"/>
      <c r="E28131"/>
      <c r="F28131"/>
      <c r="G28131"/>
    </row>
    <row r="28132" spans="4:7" x14ac:dyDescent="0.25">
      <c r="D28132"/>
      <c r="E28132"/>
      <c r="F28132"/>
      <c r="G28132"/>
    </row>
    <row r="28133" spans="4:7" x14ac:dyDescent="0.25">
      <c r="D28133"/>
      <c r="E28133"/>
      <c r="F28133"/>
      <c r="G28133"/>
    </row>
    <row r="28134" spans="4:7" x14ac:dyDescent="0.25">
      <c r="D28134"/>
      <c r="E28134"/>
      <c r="F28134"/>
      <c r="G28134"/>
    </row>
    <row r="28135" spans="4:7" x14ac:dyDescent="0.25">
      <c r="D28135"/>
      <c r="E28135"/>
      <c r="F28135"/>
      <c r="G28135"/>
    </row>
    <row r="28136" spans="4:7" x14ac:dyDescent="0.25">
      <c r="D28136"/>
      <c r="E28136"/>
      <c r="F28136"/>
      <c r="G28136"/>
    </row>
    <row r="28137" spans="4:7" x14ac:dyDescent="0.25">
      <c r="D28137"/>
      <c r="E28137"/>
      <c r="F28137"/>
      <c r="G28137"/>
    </row>
    <row r="28138" spans="4:7" x14ac:dyDescent="0.25">
      <c r="D28138"/>
      <c r="E28138"/>
      <c r="F28138"/>
      <c r="G28138"/>
    </row>
    <row r="28139" spans="4:7" x14ac:dyDescent="0.25">
      <c r="D28139"/>
      <c r="E28139"/>
      <c r="F28139"/>
      <c r="G28139"/>
    </row>
    <row r="28140" spans="4:7" x14ac:dyDescent="0.25">
      <c r="D28140"/>
      <c r="E28140"/>
      <c r="F28140"/>
      <c r="G28140"/>
    </row>
    <row r="28141" spans="4:7" x14ac:dyDescent="0.25">
      <c r="D28141"/>
      <c r="E28141"/>
      <c r="F28141"/>
      <c r="G28141"/>
    </row>
    <row r="28142" spans="4:7" x14ac:dyDescent="0.25">
      <c r="D28142"/>
      <c r="E28142"/>
      <c r="F28142"/>
      <c r="G28142"/>
    </row>
    <row r="28143" spans="4:7" x14ac:dyDescent="0.25">
      <c r="D28143"/>
      <c r="E28143"/>
      <c r="F28143"/>
      <c r="G28143"/>
    </row>
    <row r="28144" spans="4:7" x14ac:dyDescent="0.25">
      <c r="D28144"/>
      <c r="E28144"/>
      <c r="F28144"/>
      <c r="G28144"/>
    </row>
    <row r="28145" spans="4:7" x14ac:dyDescent="0.25">
      <c r="D28145"/>
      <c r="E28145"/>
      <c r="F28145"/>
      <c r="G28145"/>
    </row>
    <row r="28146" spans="4:7" x14ac:dyDescent="0.25">
      <c r="D28146"/>
      <c r="E28146"/>
      <c r="F28146"/>
      <c r="G28146"/>
    </row>
    <row r="28147" spans="4:7" x14ac:dyDescent="0.25">
      <c r="D28147"/>
      <c r="E28147"/>
      <c r="F28147"/>
      <c r="G28147"/>
    </row>
    <row r="28148" spans="4:7" x14ac:dyDescent="0.25">
      <c r="D28148"/>
      <c r="E28148"/>
      <c r="F28148"/>
      <c r="G28148"/>
    </row>
    <row r="28149" spans="4:7" x14ac:dyDescent="0.25">
      <c r="D28149"/>
      <c r="E28149"/>
      <c r="F28149"/>
      <c r="G28149"/>
    </row>
    <row r="28150" spans="4:7" x14ac:dyDescent="0.25">
      <c r="D28150"/>
      <c r="E28150"/>
      <c r="F28150"/>
      <c r="G28150"/>
    </row>
    <row r="28151" spans="4:7" x14ac:dyDescent="0.25">
      <c r="D28151"/>
      <c r="E28151"/>
      <c r="F28151"/>
      <c r="G28151"/>
    </row>
    <row r="28152" spans="4:7" x14ac:dyDescent="0.25">
      <c r="D28152"/>
      <c r="E28152"/>
      <c r="F28152"/>
      <c r="G28152"/>
    </row>
    <row r="28153" spans="4:7" x14ac:dyDescent="0.25">
      <c r="D28153"/>
      <c r="E28153"/>
      <c r="F28153"/>
      <c r="G28153"/>
    </row>
    <row r="28154" spans="4:7" x14ac:dyDescent="0.25">
      <c r="D28154"/>
      <c r="E28154"/>
      <c r="F28154"/>
      <c r="G28154"/>
    </row>
    <row r="28155" spans="4:7" x14ac:dyDescent="0.25">
      <c r="D28155"/>
      <c r="E28155"/>
      <c r="F28155"/>
      <c r="G28155"/>
    </row>
    <row r="28156" spans="4:7" x14ac:dyDescent="0.25">
      <c r="D28156"/>
      <c r="E28156"/>
      <c r="F28156"/>
      <c r="G28156"/>
    </row>
    <row r="28157" spans="4:7" x14ac:dyDescent="0.25">
      <c r="D28157"/>
      <c r="E28157"/>
      <c r="F28157"/>
      <c r="G28157"/>
    </row>
    <row r="28158" spans="4:7" x14ac:dyDescent="0.25">
      <c r="D28158"/>
      <c r="E28158"/>
      <c r="F28158"/>
      <c r="G28158"/>
    </row>
    <row r="28159" spans="4:7" x14ac:dyDescent="0.25">
      <c r="D28159"/>
      <c r="E28159"/>
      <c r="F28159"/>
      <c r="G28159"/>
    </row>
    <row r="28160" spans="4:7" x14ac:dyDescent="0.25">
      <c r="D28160"/>
      <c r="E28160"/>
      <c r="F28160"/>
      <c r="G28160"/>
    </row>
    <row r="28161" spans="4:7" x14ac:dyDescent="0.25">
      <c r="D28161"/>
      <c r="E28161"/>
      <c r="F28161"/>
      <c r="G28161"/>
    </row>
    <row r="28162" spans="4:7" x14ac:dyDescent="0.25">
      <c r="D28162"/>
      <c r="E28162"/>
      <c r="F28162"/>
      <c r="G28162"/>
    </row>
    <row r="28163" spans="4:7" x14ac:dyDescent="0.25">
      <c r="D28163"/>
      <c r="E28163"/>
      <c r="F28163"/>
      <c r="G28163"/>
    </row>
    <row r="28164" spans="4:7" x14ac:dyDescent="0.25">
      <c r="D28164"/>
      <c r="E28164"/>
      <c r="F28164"/>
      <c r="G28164"/>
    </row>
    <row r="28165" spans="4:7" x14ac:dyDescent="0.25">
      <c r="D28165"/>
      <c r="E28165"/>
      <c r="F28165"/>
      <c r="G28165"/>
    </row>
    <row r="28166" spans="4:7" x14ac:dyDescent="0.25">
      <c r="D28166"/>
      <c r="E28166"/>
      <c r="F28166"/>
      <c r="G28166"/>
    </row>
    <row r="28167" spans="4:7" x14ac:dyDescent="0.25">
      <c r="D28167"/>
      <c r="E28167"/>
      <c r="F28167"/>
      <c r="G28167"/>
    </row>
    <row r="28168" spans="4:7" x14ac:dyDescent="0.25">
      <c r="D28168"/>
      <c r="E28168"/>
      <c r="F28168"/>
      <c r="G28168"/>
    </row>
    <row r="28169" spans="4:7" x14ac:dyDescent="0.25">
      <c r="D28169"/>
      <c r="E28169"/>
      <c r="F28169"/>
      <c r="G28169"/>
    </row>
    <row r="28170" spans="4:7" x14ac:dyDescent="0.25">
      <c r="D28170"/>
      <c r="E28170"/>
      <c r="F28170"/>
      <c r="G28170"/>
    </row>
    <row r="28171" spans="4:7" x14ac:dyDescent="0.25">
      <c r="D28171"/>
      <c r="E28171"/>
      <c r="F28171"/>
      <c r="G28171"/>
    </row>
    <row r="28172" spans="4:7" x14ac:dyDescent="0.25">
      <c r="D28172"/>
      <c r="E28172"/>
      <c r="F28172"/>
      <c r="G28172"/>
    </row>
    <row r="28173" spans="4:7" x14ac:dyDescent="0.25">
      <c r="D28173"/>
      <c r="E28173"/>
      <c r="F28173"/>
      <c r="G28173"/>
    </row>
    <row r="28174" spans="4:7" x14ac:dyDescent="0.25">
      <c r="D28174"/>
      <c r="E28174"/>
      <c r="F28174"/>
      <c r="G28174"/>
    </row>
    <row r="28175" spans="4:7" x14ac:dyDescent="0.25">
      <c r="D28175"/>
      <c r="E28175"/>
      <c r="F28175"/>
      <c r="G28175"/>
    </row>
    <row r="28176" spans="4:7" x14ac:dyDescent="0.25">
      <c r="D28176"/>
      <c r="E28176"/>
      <c r="F28176"/>
      <c r="G28176"/>
    </row>
    <row r="28177" spans="4:7" x14ac:dyDescent="0.25">
      <c r="D28177"/>
      <c r="E28177"/>
      <c r="F28177"/>
      <c r="G28177"/>
    </row>
    <row r="28178" spans="4:7" x14ac:dyDescent="0.25">
      <c r="D28178"/>
      <c r="E28178"/>
      <c r="F28178"/>
      <c r="G28178"/>
    </row>
    <row r="28179" spans="4:7" x14ac:dyDescent="0.25">
      <c r="D28179"/>
      <c r="E28179"/>
      <c r="F28179"/>
      <c r="G28179"/>
    </row>
    <row r="28180" spans="4:7" x14ac:dyDescent="0.25">
      <c r="D28180"/>
      <c r="E28180"/>
      <c r="F28180"/>
      <c r="G28180"/>
    </row>
    <row r="28181" spans="4:7" x14ac:dyDescent="0.25">
      <c r="D28181"/>
      <c r="E28181"/>
      <c r="F28181"/>
      <c r="G28181"/>
    </row>
    <row r="28182" spans="4:7" x14ac:dyDescent="0.25">
      <c r="D28182"/>
      <c r="E28182"/>
      <c r="F28182"/>
      <c r="G28182"/>
    </row>
    <row r="28183" spans="4:7" x14ac:dyDescent="0.25">
      <c r="D28183"/>
      <c r="E28183"/>
      <c r="F28183"/>
      <c r="G28183"/>
    </row>
    <row r="28184" spans="4:7" x14ac:dyDescent="0.25">
      <c r="D28184"/>
      <c r="E28184"/>
      <c r="F28184"/>
      <c r="G28184"/>
    </row>
    <row r="28185" spans="4:7" x14ac:dyDescent="0.25">
      <c r="D28185"/>
      <c r="E28185"/>
      <c r="F28185"/>
      <c r="G28185"/>
    </row>
    <row r="28186" spans="4:7" x14ac:dyDescent="0.25">
      <c r="D28186"/>
      <c r="E28186"/>
      <c r="F28186"/>
      <c r="G28186"/>
    </row>
    <row r="28187" spans="4:7" x14ac:dyDescent="0.25">
      <c r="D28187"/>
      <c r="E28187"/>
      <c r="F28187"/>
      <c r="G28187"/>
    </row>
    <row r="28188" spans="4:7" x14ac:dyDescent="0.25">
      <c r="D28188"/>
      <c r="E28188"/>
      <c r="F28188"/>
      <c r="G28188"/>
    </row>
    <row r="28189" spans="4:7" x14ac:dyDescent="0.25">
      <c r="D28189"/>
      <c r="E28189"/>
      <c r="F28189"/>
      <c r="G28189"/>
    </row>
    <row r="28190" spans="4:7" x14ac:dyDescent="0.25">
      <c r="D28190"/>
      <c r="E28190"/>
      <c r="F28190"/>
      <c r="G28190"/>
    </row>
    <row r="28191" spans="4:7" x14ac:dyDescent="0.25">
      <c r="D28191"/>
      <c r="E28191"/>
      <c r="F28191"/>
      <c r="G28191"/>
    </row>
    <row r="28192" spans="4:7" x14ac:dyDescent="0.25">
      <c r="D28192"/>
      <c r="E28192"/>
      <c r="F28192"/>
      <c r="G28192"/>
    </row>
    <row r="28193" spans="4:7" x14ac:dyDescent="0.25">
      <c r="D28193"/>
      <c r="E28193"/>
      <c r="F28193"/>
      <c r="G28193"/>
    </row>
    <row r="28194" spans="4:7" x14ac:dyDescent="0.25">
      <c r="D28194"/>
      <c r="E28194"/>
      <c r="F28194"/>
      <c r="G28194"/>
    </row>
    <row r="28195" spans="4:7" x14ac:dyDescent="0.25">
      <c r="D28195"/>
      <c r="E28195"/>
      <c r="F28195"/>
      <c r="G28195"/>
    </row>
    <row r="28196" spans="4:7" x14ac:dyDescent="0.25">
      <c r="D28196"/>
      <c r="E28196"/>
      <c r="F28196"/>
      <c r="G28196"/>
    </row>
    <row r="28197" spans="4:7" x14ac:dyDescent="0.25">
      <c r="D28197"/>
      <c r="E28197"/>
      <c r="F28197"/>
      <c r="G28197"/>
    </row>
    <row r="28198" spans="4:7" x14ac:dyDescent="0.25">
      <c r="D28198"/>
      <c r="E28198"/>
      <c r="F28198"/>
      <c r="G28198"/>
    </row>
    <row r="28199" spans="4:7" x14ac:dyDescent="0.25">
      <c r="D28199"/>
      <c r="E28199"/>
      <c r="F28199"/>
      <c r="G28199"/>
    </row>
    <row r="28200" spans="4:7" x14ac:dyDescent="0.25">
      <c r="D28200"/>
      <c r="E28200"/>
      <c r="F28200"/>
      <c r="G28200"/>
    </row>
    <row r="28201" spans="4:7" x14ac:dyDescent="0.25">
      <c r="D28201"/>
      <c r="E28201"/>
      <c r="F28201"/>
      <c r="G28201"/>
    </row>
    <row r="28202" spans="4:7" x14ac:dyDescent="0.25">
      <c r="D28202"/>
      <c r="E28202"/>
      <c r="F28202"/>
      <c r="G28202"/>
    </row>
    <row r="28203" spans="4:7" x14ac:dyDescent="0.25">
      <c r="D28203"/>
      <c r="E28203"/>
      <c r="F28203"/>
      <c r="G28203"/>
    </row>
    <row r="28204" spans="4:7" x14ac:dyDescent="0.25">
      <c r="D28204"/>
      <c r="E28204"/>
      <c r="F28204"/>
      <c r="G28204"/>
    </row>
    <row r="28205" spans="4:7" x14ac:dyDescent="0.25">
      <c r="D28205"/>
      <c r="E28205"/>
      <c r="F28205"/>
      <c r="G28205"/>
    </row>
    <row r="28206" spans="4:7" x14ac:dyDescent="0.25">
      <c r="D28206"/>
      <c r="E28206"/>
      <c r="F28206"/>
      <c r="G28206"/>
    </row>
    <row r="28207" spans="4:7" x14ac:dyDescent="0.25">
      <c r="D28207"/>
      <c r="E28207"/>
      <c r="F28207"/>
      <c r="G28207"/>
    </row>
    <row r="28208" spans="4:7" x14ac:dyDescent="0.25">
      <c r="D28208"/>
      <c r="E28208"/>
      <c r="F28208"/>
      <c r="G28208"/>
    </row>
    <row r="28209" spans="4:7" x14ac:dyDescent="0.25">
      <c r="D28209"/>
      <c r="E28209"/>
      <c r="F28209"/>
      <c r="G28209"/>
    </row>
    <row r="28210" spans="4:7" x14ac:dyDescent="0.25">
      <c r="D28210"/>
      <c r="E28210"/>
      <c r="F28210"/>
      <c r="G28210"/>
    </row>
    <row r="28211" spans="4:7" x14ac:dyDescent="0.25">
      <c r="D28211"/>
      <c r="E28211"/>
      <c r="F28211"/>
      <c r="G28211"/>
    </row>
    <row r="28212" spans="4:7" x14ac:dyDescent="0.25">
      <c r="D28212"/>
      <c r="E28212"/>
      <c r="F28212"/>
      <c r="G28212"/>
    </row>
    <row r="28213" spans="4:7" x14ac:dyDescent="0.25">
      <c r="D28213"/>
      <c r="E28213"/>
      <c r="F28213"/>
      <c r="G28213"/>
    </row>
    <row r="28214" spans="4:7" x14ac:dyDescent="0.25">
      <c r="D28214"/>
      <c r="E28214"/>
      <c r="F28214"/>
      <c r="G28214"/>
    </row>
    <row r="28215" spans="4:7" x14ac:dyDescent="0.25">
      <c r="D28215"/>
      <c r="E28215"/>
      <c r="F28215"/>
      <c r="G28215"/>
    </row>
    <row r="28216" spans="4:7" x14ac:dyDescent="0.25">
      <c r="D28216"/>
      <c r="E28216"/>
      <c r="F28216"/>
      <c r="G28216"/>
    </row>
    <row r="28217" spans="4:7" x14ac:dyDescent="0.25">
      <c r="D28217"/>
      <c r="E28217"/>
      <c r="F28217"/>
      <c r="G28217"/>
    </row>
    <row r="28218" spans="4:7" x14ac:dyDescent="0.25">
      <c r="D28218"/>
      <c r="E28218"/>
      <c r="F28218"/>
      <c r="G28218"/>
    </row>
    <row r="28219" spans="4:7" x14ac:dyDescent="0.25">
      <c r="D28219"/>
      <c r="E28219"/>
      <c r="F28219"/>
      <c r="G28219"/>
    </row>
    <row r="28220" spans="4:7" x14ac:dyDescent="0.25">
      <c r="D28220"/>
      <c r="E28220"/>
      <c r="F28220"/>
      <c r="G28220"/>
    </row>
    <row r="28221" spans="4:7" x14ac:dyDescent="0.25">
      <c r="D28221"/>
      <c r="E28221"/>
      <c r="F28221"/>
      <c r="G28221"/>
    </row>
    <row r="28222" spans="4:7" x14ac:dyDescent="0.25">
      <c r="D28222"/>
      <c r="E28222"/>
      <c r="F28222"/>
      <c r="G28222"/>
    </row>
    <row r="28223" spans="4:7" x14ac:dyDescent="0.25">
      <c r="D28223"/>
      <c r="E28223"/>
      <c r="F28223"/>
      <c r="G28223"/>
    </row>
    <row r="28224" spans="4:7" x14ac:dyDescent="0.25">
      <c r="D28224"/>
      <c r="E28224"/>
      <c r="F28224"/>
      <c r="G28224"/>
    </row>
    <row r="28225" spans="4:7" x14ac:dyDescent="0.25">
      <c r="D28225"/>
      <c r="E28225"/>
      <c r="F28225"/>
      <c r="G28225"/>
    </row>
    <row r="28226" spans="4:7" x14ac:dyDescent="0.25">
      <c r="D28226"/>
      <c r="E28226"/>
      <c r="F28226"/>
      <c r="G28226"/>
    </row>
    <row r="28227" spans="4:7" x14ac:dyDescent="0.25">
      <c r="D28227"/>
      <c r="E28227"/>
      <c r="F28227"/>
      <c r="G28227"/>
    </row>
    <row r="28228" spans="4:7" x14ac:dyDescent="0.25">
      <c r="D28228"/>
      <c r="E28228"/>
      <c r="F28228"/>
      <c r="G28228"/>
    </row>
    <row r="28229" spans="4:7" x14ac:dyDescent="0.25">
      <c r="D28229"/>
      <c r="E28229"/>
      <c r="F28229"/>
      <c r="G28229"/>
    </row>
    <row r="28230" spans="4:7" x14ac:dyDescent="0.25">
      <c r="D28230"/>
      <c r="E28230"/>
      <c r="F28230"/>
      <c r="G28230"/>
    </row>
    <row r="28231" spans="4:7" x14ac:dyDescent="0.25">
      <c r="D28231"/>
      <c r="E28231"/>
      <c r="F28231"/>
      <c r="G28231"/>
    </row>
    <row r="28232" spans="4:7" x14ac:dyDescent="0.25">
      <c r="D28232"/>
      <c r="E28232"/>
      <c r="F28232"/>
      <c r="G28232"/>
    </row>
    <row r="28233" spans="4:7" x14ac:dyDescent="0.25">
      <c r="D28233"/>
      <c r="E28233"/>
      <c r="F28233"/>
      <c r="G28233"/>
    </row>
    <row r="28234" spans="4:7" x14ac:dyDescent="0.25">
      <c r="D28234"/>
      <c r="E28234"/>
      <c r="F28234"/>
      <c r="G28234"/>
    </row>
    <row r="28235" spans="4:7" x14ac:dyDescent="0.25">
      <c r="D28235"/>
      <c r="E28235"/>
      <c r="F28235"/>
      <c r="G28235"/>
    </row>
    <row r="28236" spans="4:7" x14ac:dyDescent="0.25">
      <c r="D28236"/>
      <c r="E28236"/>
      <c r="F28236"/>
      <c r="G28236"/>
    </row>
    <row r="28237" spans="4:7" x14ac:dyDescent="0.25">
      <c r="D28237"/>
      <c r="E28237"/>
      <c r="F28237"/>
      <c r="G28237"/>
    </row>
    <row r="28238" spans="4:7" x14ac:dyDescent="0.25">
      <c r="D28238"/>
      <c r="E28238"/>
      <c r="F28238"/>
      <c r="G28238"/>
    </row>
    <row r="28239" spans="4:7" x14ac:dyDescent="0.25">
      <c r="D28239"/>
      <c r="E28239"/>
      <c r="F28239"/>
      <c r="G28239"/>
    </row>
    <row r="28240" spans="4:7" x14ac:dyDescent="0.25">
      <c r="D28240"/>
      <c r="E28240"/>
      <c r="F28240"/>
      <c r="G28240"/>
    </row>
    <row r="28241" spans="4:7" x14ac:dyDescent="0.25">
      <c r="D28241"/>
      <c r="E28241"/>
      <c r="F28241"/>
      <c r="G28241"/>
    </row>
    <row r="28242" spans="4:7" x14ac:dyDescent="0.25">
      <c r="D28242"/>
      <c r="E28242"/>
      <c r="F28242"/>
      <c r="G28242"/>
    </row>
    <row r="28243" spans="4:7" x14ac:dyDescent="0.25">
      <c r="D28243"/>
      <c r="E28243"/>
      <c r="F28243"/>
      <c r="G28243"/>
    </row>
    <row r="28244" spans="4:7" x14ac:dyDescent="0.25">
      <c r="D28244"/>
      <c r="E28244"/>
      <c r="F28244"/>
      <c r="G28244"/>
    </row>
    <row r="28245" spans="4:7" x14ac:dyDescent="0.25">
      <c r="D28245"/>
      <c r="E28245"/>
      <c r="F28245"/>
      <c r="G28245"/>
    </row>
    <row r="28246" spans="4:7" x14ac:dyDescent="0.25">
      <c r="D28246"/>
      <c r="E28246"/>
      <c r="F28246"/>
      <c r="G28246"/>
    </row>
    <row r="28247" spans="4:7" x14ac:dyDescent="0.25">
      <c r="D28247"/>
      <c r="E28247"/>
      <c r="F28247"/>
      <c r="G28247"/>
    </row>
    <row r="28248" spans="4:7" x14ac:dyDescent="0.25">
      <c r="D28248"/>
      <c r="E28248"/>
      <c r="F28248"/>
      <c r="G28248"/>
    </row>
    <row r="28249" spans="4:7" x14ac:dyDescent="0.25">
      <c r="D28249"/>
      <c r="E28249"/>
      <c r="F28249"/>
      <c r="G28249"/>
    </row>
    <row r="28250" spans="4:7" x14ac:dyDescent="0.25">
      <c r="D28250"/>
      <c r="E28250"/>
      <c r="F28250"/>
      <c r="G28250"/>
    </row>
    <row r="28251" spans="4:7" x14ac:dyDescent="0.25">
      <c r="D28251"/>
      <c r="E28251"/>
      <c r="F28251"/>
      <c r="G28251"/>
    </row>
    <row r="28252" spans="4:7" x14ac:dyDescent="0.25">
      <c r="D28252"/>
      <c r="E28252"/>
      <c r="F28252"/>
      <c r="G28252"/>
    </row>
    <row r="28253" spans="4:7" x14ac:dyDescent="0.25">
      <c r="D28253"/>
      <c r="E28253"/>
      <c r="F28253"/>
      <c r="G28253"/>
    </row>
    <row r="28254" spans="4:7" x14ac:dyDescent="0.25">
      <c r="D28254"/>
      <c r="E28254"/>
      <c r="F28254"/>
      <c r="G28254"/>
    </row>
    <row r="28255" spans="4:7" x14ac:dyDescent="0.25">
      <c r="D28255"/>
      <c r="E28255"/>
      <c r="F28255"/>
      <c r="G28255"/>
    </row>
    <row r="28256" spans="4:7" x14ac:dyDescent="0.25">
      <c r="D28256"/>
      <c r="E28256"/>
      <c r="F28256"/>
      <c r="G28256"/>
    </row>
    <row r="28257" spans="4:7" x14ac:dyDescent="0.25">
      <c r="D28257"/>
      <c r="E28257"/>
      <c r="F28257"/>
      <c r="G28257"/>
    </row>
    <row r="28258" spans="4:7" x14ac:dyDescent="0.25">
      <c r="D28258"/>
      <c r="E28258"/>
      <c r="F28258"/>
      <c r="G28258"/>
    </row>
    <row r="28259" spans="4:7" x14ac:dyDescent="0.25">
      <c r="D28259"/>
      <c r="E28259"/>
      <c r="F28259"/>
      <c r="G28259"/>
    </row>
    <row r="28260" spans="4:7" x14ac:dyDescent="0.25">
      <c r="D28260"/>
      <c r="E28260"/>
      <c r="F28260"/>
      <c r="G28260"/>
    </row>
    <row r="28261" spans="4:7" x14ac:dyDescent="0.25">
      <c r="D28261"/>
      <c r="E28261"/>
      <c r="F28261"/>
      <c r="G28261"/>
    </row>
    <row r="28262" spans="4:7" x14ac:dyDescent="0.25">
      <c r="D28262"/>
      <c r="E28262"/>
      <c r="F28262"/>
      <c r="G28262"/>
    </row>
    <row r="28263" spans="4:7" x14ac:dyDescent="0.25">
      <c r="D28263"/>
      <c r="E28263"/>
      <c r="F28263"/>
      <c r="G28263"/>
    </row>
    <row r="28264" spans="4:7" x14ac:dyDescent="0.25">
      <c r="D28264"/>
      <c r="E28264"/>
      <c r="F28264"/>
      <c r="G28264"/>
    </row>
    <row r="28265" spans="4:7" x14ac:dyDescent="0.25">
      <c r="D28265"/>
      <c r="E28265"/>
      <c r="F28265"/>
      <c r="G28265"/>
    </row>
    <row r="28266" spans="4:7" x14ac:dyDescent="0.25">
      <c r="D28266"/>
      <c r="E28266"/>
      <c r="F28266"/>
      <c r="G28266"/>
    </row>
    <row r="28267" spans="4:7" x14ac:dyDescent="0.25">
      <c r="D28267"/>
      <c r="E28267"/>
      <c r="F28267"/>
      <c r="G28267"/>
    </row>
    <row r="28268" spans="4:7" x14ac:dyDescent="0.25">
      <c r="D28268"/>
      <c r="E28268"/>
      <c r="F28268"/>
      <c r="G28268"/>
    </row>
    <row r="28269" spans="4:7" x14ac:dyDescent="0.25">
      <c r="D28269"/>
      <c r="E28269"/>
      <c r="F28269"/>
      <c r="G28269"/>
    </row>
    <row r="28270" spans="4:7" x14ac:dyDescent="0.25">
      <c r="D28270"/>
      <c r="E28270"/>
      <c r="F28270"/>
      <c r="G28270"/>
    </row>
    <row r="28271" spans="4:7" x14ac:dyDescent="0.25">
      <c r="D28271"/>
      <c r="E28271"/>
      <c r="F28271"/>
      <c r="G28271"/>
    </row>
    <row r="28272" spans="4:7" x14ac:dyDescent="0.25">
      <c r="D28272"/>
      <c r="E28272"/>
      <c r="F28272"/>
      <c r="G28272"/>
    </row>
    <row r="28273" spans="4:7" x14ac:dyDescent="0.25">
      <c r="D28273"/>
      <c r="E28273"/>
      <c r="F28273"/>
      <c r="G28273"/>
    </row>
    <row r="28274" spans="4:7" x14ac:dyDescent="0.25">
      <c r="D28274"/>
      <c r="E28274"/>
      <c r="F28274"/>
      <c r="G28274"/>
    </row>
    <row r="28275" spans="4:7" x14ac:dyDescent="0.25">
      <c r="D28275"/>
      <c r="E28275"/>
      <c r="F28275"/>
      <c r="G28275"/>
    </row>
    <row r="28276" spans="4:7" x14ac:dyDescent="0.25">
      <c r="D28276"/>
      <c r="E28276"/>
      <c r="F28276"/>
      <c r="G28276"/>
    </row>
    <row r="28277" spans="4:7" x14ac:dyDescent="0.25">
      <c r="D28277"/>
      <c r="E28277"/>
      <c r="F28277"/>
      <c r="G28277"/>
    </row>
    <row r="28278" spans="4:7" x14ac:dyDescent="0.25">
      <c r="D28278"/>
      <c r="E28278"/>
      <c r="F28278"/>
      <c r="G28278"/>
    </row>
    <row r="28279" spans="4:7" x14ac:dyDescent="0.25">
      <c r="D28279"/>
      <c r="E28279"/>
      <c r="F28279"/>
      <c r="G28279"/>
    </row>
    <row r="28280" spans="4:7" x14ac:dyDescent="0.25">
      <c r="D28280"/>
      <c r="E28280"/>
      <c r="F28280"/>
      <c r="G28280"/>
    </row>
    <row r="28281" spans="4:7" x14ac:dyDescent="0.25">
      <c r="D28281"/>
      <c r="E28281"/>
      <c r="F28281"/>
      <c r="G28281"/>
    </row>
    <row r="28282" spans="4:7" x14ac:dyDescent="0.25">
      <c r="D28282"/>
      <c r="E28282"/>
      <c r="F28282"/>
      <c r="G28282"/>
    </row>
    <row r="28283" spans="4:7" x14ac:dyDescent="0.25">
      <c r="D28283"/>
      <c r="E28283"/>
      <c r="F28283"/>
      <c r="G28283"/>
    </row>
    <row r="28284" spans="4:7" x14ac:dyDescent="0.25">
      <c r="D28284"/>
      <c r="E28284"/>
      <c r="F28284"/>
      <c r="G28284"/>
    </row>
    <row r="28285" spans="4:7" x14ac:dyDescent="0.25">
      <c r="D28285"/>
      <c r="E28285"/>
      <c r="F28285"/>
      <c r="G28285"/>
    </row>
    <row r="28286" spans="4:7" x14ac:dyDescent="0.25">
      <c r="D28286"/>
      <c r="E28286"/>
      <c r="F28286"/>
      <c r="G28286"/>
    </row>
    <row r="28287" spans="4:7" x14ac:dyDescent="0.25">
      <c r="D28287"/>
      <c r="E28287"/>
      <c r="F28287"/>
      <c r="G28287"/>
    </row>
    <row r="28288" spans="4:7" x14ac:dyDescent="0.25">
      <c r="D28288"/>
      <c r="E28288"/>
      <c r="F28288"/>
      <c r="G28288"/>
    </row>
    <row r="28289" spans="4:7" x14ac:dyDescent="0.25">
      <c r="D28289"/>
      <c r="E28289"/>
      <c r="F28289"/>
      <c r="G28289"/>
    </row>
    <row r="28290" spans="4:7" x14ac:dyDescent="0.25">
      <c r="D28290"/>
      <c r="E28290"/>
      <c r="F28290"/>
      <c r="G28290"/>
    </row>
    <row r="28291" spans="4:7" x14ac:dyDescent="0.25">
      <c r="D28291"/>
      <c r="E28291"/>
      <c r="F28291"/>
      <c r="G28291"/>
    </row>
    <row r="28292" spans="4:7" x14ac:dyDescent="0.25">
      <c r="D28292"/>
      <c r="E28292"/>
      <c r="F28292"/>
      <c r="G28292"/>
    </row>
    <row r="28293" spans="4:7" x14ac:dyDescent="0.25">
      <c r="D28293"/>
      <c r="E28293"/>
      <c r="F28293"/>
      <c r="G28293"/>
    </row>
    <row r="28294" spans="4:7" x14ac:dyDescent="0.25">
      <c r="D28294"/>
      <c r="E28294"/>
      <c r="F28294"/>
      <c r="G28294"/>
    </row>
    <row r="28295" spans="4:7" x14ac:dyDescent="0.25">
      <c r="D28295"/>
      <c r="E28295"/>
      <c r="F28295"/>
      <c r="G28295"/>
    </row>
    <row r="28296" spans="4:7" x14ac:dyDescent="0.25">
      <c r="D28296"/>
      <c r="E28296"/>
      <c r="F28296"/>
      <c r="G28296"/>
    </row>
    <row r="28297" spans="4:7" x14ac:dyDescent="0.25">
      <c r="D28297"/>
      <c r="E28297"/>
      <c r="F28297"/>
      <c r="G28297"/>
    </row>
    <row r="28298" spans="4:7" x14ac:dyDescent="0.25">
      <c r="D28298"/>
      <c r="E28298"/>
      <c r="F28298"/>
      <c r="G28298"/>
    </row>
    <row r="28299" spans="4:7" x14ac:dyDescent="0.25">
      <c r="D28299"/>
      <c r="E28299"/>
      <c r="F28299"/>
      <c r="G28299"/>
    </row>
    <row r="28300" spans="4:7" x14ac:dyDescent="0.25">
      <c r="D28300"/>
      <c r="E28300"/>
      <c r="F28300"/>
      <c r="G28300"/>
    </row>
    <row r="28301" spans="4:7" x14ac:dyDescent="0.25">
      <c r="D28301"/>
      <c r="E28301"/>
      <c r="F28301"/>
      <c r="G28301"/>
    </row>
    <row r="28302" spans="4:7" x14ac:dyDescent="0.25">
      <c r="D28302"/>
      <c r="E28302"/>
      <c r="F28302"/>
      <c r="G28302"/>
    </row>
    <row r="28303" spans="4:7" x14ac:dyDescent="0.25">
      <c r="D28303"/>
      <c r="E28303"/>
      <c r="F28303"/>
      <c r="G28303"/>
    </row>
    <row r="28304" spans="4:7" x14ac:dyDescent="0.25">
      <c r="D28304"/>
      <c r="E28304"/>
      <c r="F28304"/>
      <c r="G28304"/>
    </row>
    <row r="28305" spans="4:7" x14ac:dyDescent="0.25">
      <c r="D28305"/>
      <c r="E28305"/>
      <c r="F28305"/>
      <c r="G28305"/>
    </row>
    <row r="28306" spans="4:7" x14ac:dyDescent="0.25">
      <c r="D28306"/>
      <c r="E28306"/>
      <c r="F28306"/>
      <c r="G28306"/>
    </row>
    <row r="28307" spans="4:7" x14ac:dyDescent="0.25">
      <c r="D28307"/>
      <c r="E28307"/>
      <c r="F28307"/>
      <c r="G28307"/>
    </row>
    <row r="28308" spans="4:7" x14ac:dyDescent="0.25">
      <c r="D28308"/>
      <c r="E28308"/>
      <c r="F28308"/>
      <c r="G28308"/>
    </row>
    <row r="28309" spans="4:7" x14ac:dyDescent="0.25">
      <c r="D28309"/>
      <c r="E28309"/>
      <c r="F28309"/>
      <c r="G28309"/>
    </row>
    <row r="28310" spans="4:7" x14ac:dyDescent="0.25">
      <c r="D28310"/>
      <c r="E28310"/>
      <c r="F28310"/>
      <c r="G28310"/>
    </row>
    <row r="28311" spans="4:7" x14ac:dyDescent="0.25">
      <c r="D28311"/>
      <c r="E28311"/>
      <c r="F28311"/>
      <c r="G28311"/>
    </row>
    <row r="28312" spans="4:7" x14ac:dyDescent="0.25">
      <c r="D28312"/>
      <c r="E28312"/>
      <c r="F28312"/>
      <c r="G28312"/>
    </row>
    <row r="28313" spans="4:7" x14ac:dyDescent="0.25">
      <c r="D28313"/>
      <c r="E28313"/>
      <c r="F28313"/>
      <c r="G28313"/>
    </row>
    <row r="28314" spans="4:7" x14ac:dyDescent="0.25">
      <c r="D28314"/>
      <c r="E28314"/>
      <c r="F28314"/>
      <c r="G28314"/>
    </row>
    <row r="28315" spans="4:7" x14ac:dyDescent="0.25">
      <c r="D28315"/>
      <c r="E28315"/>
      <c r="F28315"/>
      <c r="G28315"/>
    </row>
    <row r="28316" spans="4:7" x14ac:dyDescent="0.25">
      <c r="D28316"/>
      <c r="E28316"/>
      <c r="F28316"/>
      <c r="G28316"/>
    </row>
    <row r="28317" spans="4:7" x14ac:dyDescent="0.25">
      <c r="D28317"/>
      <c r="E28317"/>
      <c r="F28317"/>
      <c r="G28317"/>
    </row>
    <row r="28318" spans="4:7" x14ac:dyDescent="0.25">
      <c r="D28318"/>
      <c r="E28318"/>
      <c r="F28318"/>
      <c r="G28318"/>
    </row>
    <row r="28319" spans="4:7" x14ac:dyDescent="0.25">
      <c r="D28319"/>
      <c r="E28319"/>
      <c r="F28319"/>
      <c r="G28319"/>
    </row>
    <row r="28320" spans="4:7" x14ac:dyDescent="0.25">
      <c r="D28320"/>
      <c r="E28320"/>
      <c r="F28320"/>
      <c r="G28320"/>
    </row>
    <row r="28321" spans="4:7" x14ac:dyDescent="0.25">
      <c r="D28321"/>
      <c r="E28321"/>
      <c r="F28321"/>
      <c r="G28321"/>
    </row>
    <row r="28322" spans="4:7" x14ac:dyDescent="0.25">
      <c r="D28322"/>
      <c r="E28322"/>
      <c r="F28322"/>
      <c r="G28322"/>
    </row>
    <row r="28323" spans="4:7" x14ac:dyDescent="0.25">
      <c r="D28323"/>
      <c r="E28323"/>
      <c r="F28323"/>
      <c r="G28323"/>
    </row>
    <row r="28324" spans="4:7" x14ac:dyDescent="0.25">
      <c r="D28324"/>
      <c r="E28324"/>
      <c r="F28324"/>
      <c r="G28324"/>
    </row>
    <row r="28325" spans="4:7" x14ac:dyDescent="0.25">
      <c r="D28325"/>
      <c r="E28325"/>
      <c r="F28325"/>
      <c r="G28325"/>
    </row>
    <row r="28326" spans="4:7" x14ac:dyDescent="0.25">
      <c r="D28326"/>
      <c r="E28326"/>
      <c r="F28326"/>
      <c r="G28326"/>
    </row>
    <row r="28327" spans="4:7" x14ac:dyDescent="0.25">
      <c r="D28327"/>
      <c r="E28327"/>
      <c r="F28327"/>
      <c r="G28327"/>
    </row>
    <row r="28328" spans="4:7" x14ac:dyDescent="0.25">
      <c r="D28328"/>
      <c r="E28328"/>
      <c r="F28328"/>
      <c r="G28328"/>
    </row>
    <row r="28329" spans="4:7" x14ac:dyDescent="0.25">
      <c r="D28329"/>
      <c r="E28329"/>
      <c r="F28329"/>
      <c r="G28329"/>
    </row>
    <row r="28330" spans="4:7" x14ac:dyDescent="0.25">
      <c r="D28330"/>
      <c r="E28330"/>
      <c r="F28330"/>
      <c r="G28330"/>
    </row>
    <row r="28331" spans="4:7" x14ac:dyDescent="0.25">
      <c r="D28331"/>
      <c r="E28331"/>
      <c r="F28331"/>
      <c r="G28331"/>
    </row>
    <row r="28332" spans="4:7" x14ac:dyDescent="0.25">
      <c r="D28332"/>
      <c r="E28332"/>
      <c r="F28332"/>
      <c r="G28332"/>
    </row>
    <row r="28333" spans="4:7" x14ac:dyDescent="0.25">
      <c r="D28333"/>
      <c r="E28333"/>
      <c r="F28333"/>
      <c r="G28333"/>
    </row>
    <row r="28334" spans="4:7" x14ac:dyDescent="0.25">
      <c r="D28334"/>
      <c r="E28334"/>
      <c r="F28334"/>
      <c r="G28334"/>
    </row>
    <row r="28335" spans="4:7" x14ac:dyDescent="0.25">
      <c r="D28335"/>
      <c r="E28335"/>
      <c r="F28335"/>
      <c r="G28335"/>
    </row>
    <row r="28336" spans="4:7" x14ac:dyDescent="0.25">
      <c r="D28336"/>
      <c r="E28336"/>
      <c r="F28336"/>
      <c r="G28336"/>
    </row>
    <row r="28337" spans="4:7" x14ac:dyDescent="0.25">
      <c r="D28337"/>
      <c r="E28337"/>
      <c r="F28337"/>
      <c r="G28337"/>
    </row>
    <row r="28338" spans="4:7" x14ac:dyDescent="0.25">
      <c r="D28338"/>
      <c r="E28338"/>
      <c r="F28338"/>
      <c r="G28338"/>
    </row>
    <row r="28339" spans="4:7" x14ac:dyDescent="0.25">
      <c r="D28339"/>
      <c r="E28339"/>
      <c r="F28339"/>
      <c r="G28339"/>
    </row>
    <row r="28340" spans="4:7" x14ac:dyDescent="0.25">
      <c r="D28340"/>
      <c r="E28340"/>
      <c r="F28340"/>
      <c r="G28340"/>
    </row>
    <row r="28341" spans="4:7" x14ac:dyDescent="0.25">
      <c r="D28341"/>
      <c r="E28341"/>
      <c r="F28341"/>
      <c r="G28341"/>
    </row>
    <row r="28342" spans="4:7" x14ac:dyDescent="0.25">
      <c r="D28342"/>
      <c r="E28342"/>
      <c r="F28342"/>
      <c r="G28342"/>
    </row>
    <row r="28343" spans="4:7" x14ac:dyDescent="0.25">
      <c r="D28343"/>
      <c r="E28343"/>
      <c r="F28343"/>
      <c r="G28343"/>
    </row>
    <row r="28344" spans="4:7" x14ac:dyDescent="0.25">
      <c r="D28344"/>
      <c r="E28344"/>
      <c r="F28344"/>
      <c r="G28344"/>
    </row>
    <row r="28345" spans="4:7" x14ac:dyDescent="0.25">
      <c r="D28345"/>
      <c r="E28345"/>
      <c r="F28345"/>
      <c r="G28345"/>
    </row>
    <row r="28346" spans="4:7" x14ac:dyDescent="0.25">
      <c r="D28346"/>
      <c r="E28346"/>
      <c r="F28346"/>
      <c r="G28346"/>
    </row>
    <row r="28347" spans="4:7" x14ac:dyDescent="0.25">
      <c r="D28347"/>
      <c r="E28347"/>
      <c r="F28347"/>
      <c r="G28347"/>
    </row>
    <row r="28348" spans="4:7" x14ac:dyDescent="0.25">
      <c r="D28348"/>
      <c r="E28348"/>
      <c r="F28348"/>
      <c r="G28348"/>
    </row>
    <row r="28349" spans="4:7" x14ac:dyDescent="0.25">
      <c r="D28349"/>
      <c r="E28349"/>
      <c r="F28349"/>
      <c r="G28349"/>
    </row>
    <row r="28350" spans="4:7" x14ac:dyDescent="0.25">
      <c r="D28350"/>
      <c r="E28350"/>
      <c r="F28350"/>
      <c r="G28350"/>
    </row>
    <row r="28351" spans="4:7" x14ac:dyDescent="0.25">
      <c r="D28351"/>
      <c r="E28351"/>
      <c r="F28351"/>
      <c r="G28351"/>
    </row>
    <row r="28352" spans="4:7" x14ac:dyDescent="0.25">
      <c r="D28352"/>
      <c r="E28352"/>
      <c r="F28352"/>
      <c r="G28352"/>
    </row>
    <row r="28353" spans="4:7" x14ac:dyDescent="0.25">
      <c r="D28353"/>
      <c r="E28353"/>
      <c r="F28353"/>
      <c r="G28353"/>
    </row>
    <row r="28354" spans="4:7" x14ac:dyDescent="0.25">
      <c r="D28354"/>
      <c r="E28354"/>
      <c r="F28354"/>
      <c r="G28354"/>
    </row>
    <row r="28355" spans="4:7" x14ac:dyDescent="0.25">
      <c r="D28355"/>
      <c r="E28355"/>
      <c r="F28355"/>
      <c r="G28355"/>
    </row>
    <row r="28356" spans="4:7" x14ac:dyDescent="0.25">
      <c r="D28356"/>
      <c r="E28356"/>
      <c r="F28356"/>
      <c r="G28356"/>
    </row>
    <row r="28357" spans="4:7" x14ac:dyDescent="0.25">
      <c r="D28357"/>
      <c r="E28357"/>
      <c r="F28357"/>
      <c r="G28357"/>
    </row>
    <row r="28358" spans="4:7" x14ac:dyDescent="0.25">
      <c r="D28358"/>
      <c r="E28358"/>
      <c r="F28358"/>
      <c r="G28358"/>
    </row>
    <row r="28359" spans="4:7" x14ac:dyDescent="0.25">
      <c r="D28359"/>
      <c r="E28359"/>
      <c r="F28359"/>
      <c r="G28359"/>
    </row>
    <row r="28360" spans="4:7" x14ac:dyDescent="0.25">
      <c r="D28360"/>
      <c r="E28360"/>
      <c r="F28360"/>
      <c r="G28360"/>
    </row>
    <row r="28361" spans="4:7" x14ac:dyDescent="0.25">
      <c r="D28361"/>
      <c r="E28361"/>
      <c r="F28361"/>
      <c r="G28361"/>
    </row>
    <row r="28362" spans="4:7" x14ac:dyDescent="0.25">
      <c r="D28362"/>
      <c r="E28362"/>
      <c r="F28362"/>
      <c r="G28362"/>
    </row>
    <row r="28363" spans="4:7" x14ac:dyDescent="0.25">
      <c r="D28363"/>
      <c r="E28363"/>
      <c r="F28363"/>
      <c r="G28363"/>
    </row>
    <row r="28364" spans="4:7" x14ac:dyDescent="0.25">
      <c r="D28364"/>
      <c r="E28364"/>
      <c r="F28364"/>
      <c r="G28364"/>
    </row>
    <row r="28365" spans="4:7" x14ac:dyDescent="0.25">
      <c r="D28365"/>
      <c r="E28365"/>
      <c r="F28365"/>
      <c r="G28365"/>
    </row>
    <row r="28366" spans="4:7" x14ac:dyDescent="0.25">
      <c r="D28366"/>
      <c r="E28366"/>
      <c r="F28366"/>
      <c r="G28366"/>
    </row>
    <row r="28367" spans="4:7" x14ac:dyDescent="0.25">
      <c r="D28367"/>
      <c r="E28367"/>
      <c r="F28367"/>
      <c r="G28367"/>
    </row>
    <row r="28368" spans="4:7" x14ac:dyDescent="0.25">
      <c r="D28368"/>
      <c r="E28368"/>
      <c r="F28368"/>
      <c r="G28368"/>
    </row>
    <row r="28369" spans="4:7" x14ac:dyDescent="0.25">
      <c r="D28369"/>
      <c r="E28369"/>
      <c r="F28369"/>
      <c r="G28369"/>
    </row>
    <row r="28370" spans="4:7" x14ac:dyDescent="0.25">
      <c r="D28370"/>
      <c r="E28370"/>
      <c r="F28370"/>
      <c r="G28370"/>
    </row>
    <row r="28371" spans="4:7" x14ac:dyDescent="0.25">
      <c r="D28371"/>
      <c r="E28371"/>
      <c r="F28371"/>
      <c r="G28371"/>
    </row>
    <row r="28372" spans="4:7" x14ac:dyDescent="0.25">
      <c r="D28372"/>
      <c r="E28372"/>
      <c r="F28372"/>
      <c r="G28372"/>
    </row>
    <row r="28373" spans="4:7" x14ac:dyDescent="0.25">
      <c r="D28373"/>
      <c r="E28373"/>
      <c r="F28373"/>
      <c r="G28373"/>
    </row>
    <row r="28374" spans="4:7" x14ac:dyDescent="0.25">
      <c r="D28374"/>
      <c r="E28374"/>
      <c r="F28374"/>
      <c r="G28374"/>
    </row>
    <row r="28375" spans="4:7" x14ac:dyDescent="0.25">
      <c r="D28375"/>
      <c r="E28375"/>
      <c r="F28375"/>
      <c r="G28375"/>
    </row>
    <row r="28376" spans="4:7" x14ac:dyDescent="0.25">
      <c r="D28376"/>
      <c r="E28376"/>
      <c r="F28376"/>
      <c r="G28376"/>
    </row>
    <row r="28377" spans="4:7" x14ac:dyDescent="0.25">
      <c r="D28377"/>
      <c r="E28377"/>
      <c r="F28377"/>
      <c r="G28377"/>
    </row>
    <row r="28378" spans="4:7" x14ac:dyDescent="0.25">
      <c r="D28378"/>
      <c r="E28378"/>
      <c r="F28378"/>
      <c r="G28378"/>
    </row>
    <row r="28379" spans="4:7" x14ac:dyDescent="0.25">
      <c r="D28379"/>
      <c r="E28379"/>
      <c r="F28379"/>
      <c r="G28379"/>
    </row>
    <row r="28380" spans="4:7" x14ac:dyDescent="0.25">
      <c r="D28380"/>
      <c r="E28380"/>
      <c r="F28380"/>
      <c r="G28380"/>
    </row>
    <row r="28381" spans="4:7" x14ac:dyDescent="0.25">
      <c r="D28381"/>
      <c r="E28381"/>
      <c r="F28381"/>
      <c r="G28381"/>
    </row>
    <row r="28382" spans="4:7" x14ac:dyDescent="0.25">
      <c r="D28382"/>
      <c r="E28382"/>
      <c r="F28382"/>
      <c r="G28382"/>
    </row>
    <row r="28383" spans="4:7" x14ac:dyDescent="0.25">
      <c r="D28383"/>
      <c r="E28383"/>
      <c r="F28383"/>
      <c r="G28383"/>
    </row>
    <row r="28384" spans="4:7" x14ac:dyDescent="0.25">
      <c r="D28384"/>
      <c r="E28384"/>
      <c r="F28384"/>
      <c r="G28384"/>
    </row>
    <row r="28385" spans="4:7" x14ac:dyDescent="0.25">
      <c r="D28385"/>
      <c r="E28385"/>
      <c r="F28385"/>
      <c r="G28385"/>
    </row>
    <row r="28386" spans="4:7" x14ac:dyDescent="0.25">
      <c r="D28386"/>
      <c r="E28386"/>
      <c r="F28386"/>
      <c r="G28386"/>
    </row>
    <row r="28387" spans="4:7" x14ac:dyDescent="0.25">
      <c r="D28387"/>
      <c r="E28387"/>
      <c r="F28387"/>
      <c r="G28387"/>
    </row>
    <row r="28388" spans="4:7" x14ac:dyDescent="0.25">
      <c r="D28388"/>
      <c r="E28388"/>
      <c r="F28388"/>
      <c r="G28388"/>
    </row>
    <row r="28389" spans="4:7" x14ac:dyDescent="0.25">
      <c r="D28389"/>
      <c r="E28389"/>
      <c r="F28389"/>
      <c r="G28389"/>
    </row>
    <row r="28390" spans="4:7" x14ac:dyDescent="0.25">
      <c r="D28390"/>
      <c r="E28390"/>
      <c r="F28390"/>
      <c r="G28390"/>
    </row>
    <row r="28391" spans="4:7" x14ac:dyDescent="0.25">
      <c r="D28391"/>
      <c r="E28391"/>
      <c r="F28391"/>
      <c r="G28391"/>
    </row>
    <row r="28392" spans="4:7" x14ac:dyDescent="0.25">
      <c r="D28392"/>
      <c r="E28392"/>
      <c r="F28392"/>
      <c r="G28392"/>
    </row>
    <row r="28393" spans="4:7" x14ac:dyDescent="0.25">
      <c r="D28393"/>
      <c r="E28393"/>
      <c r="F28393"/>
      <c r="G28393"/>
    </row>
    <row r="28394" spans="4:7" x14ac:dyDescent="0.25">
      <c r="D28394"/>
      <c r="E28394"/>
      <c r="F28394"/>
      <c r="G28394"/>
    </row>
    <row r="28395" spans="4:7" x14ac:dyDescent="0.25">
      <c r="D28395"/>
      <c r="E28395"/>
      <c r="F28395"/>
      <c r="G28395"/>
    </row>
    <row r="28396" spans="4:7" x14ac:dyDescent="0.25">
      <c r="D28396"/>
      <c r="E28396"/>
      <c r="F28396"/>
      <c r="G28396"/>
    </row>
    <row r="28397" spans="4:7" x14ac:dyDescent="0.25">
      <c r="D28397"/>
      <c r="E28397"/>
      <c r="F28397"/>
      <c r="G28397"/>
    </row>
    <row r="28398" spans="4:7" x14ac:dyDescent="0.25">
      <c r="D28398"/>
      <c r="E28398"/>
      <c r="F28398"/>
      <c r="G28398"/>
    </row>
    <row r="28399" spans="4:7" x14ac:dyDescent="0.25">
      <c r="D28399"/>
      <c r="E28399"/>
      <c r="F28399"/>
      <c r="G28399"/>
    </row>
    <row r="28400" spans="4:7" x14ac:dyDescent="0.25">
      <c r="D28400"/>
      <c r="E28400"/>
      <c r="F28400"/>
      <c r="G28400"/>
    </row>
    <row r="28401" spans="4:7" x14ac:dyDescent="0.25">
      <c r="D28401"/>
      <c r="E28401"/>
      <c r="F28401"/>
      <c r="G28401"/>
    </row>
    <row r="28402" spans="4:7" x14ac:dyDescent="0.25">
      <c r="D28402"/>
      <c r="E28402"/>
      <c r="F28402"/>
      <c r="G28402"/>
    </row>
    <row r="28403" spans="4:7" x14ac:dyDescent="0.25">
      <c r="D28403"/>
      <c r="E28403"/>
      <c r="F28403"/>
      <c r="G28403"/>
    </row>
    <row r="28404" spans="4:7" x14ac:dyDescent="0.25">
      <c r="D28404"/>
      <c r="E28404"/>
      <c r="F28404"/>
      <c r="G28404"/>
    </row>
    <row r="28405" spans="4:7" x14ac:dyDescent="0.25">
      <c r="D28405"/>
      <c r="E28405"/>
      <c r="F28405"/>
      <c r="G28405"/>
    </row>
    <row r="28406" spans="4:7" x14ac:dyDescent="0.25">
      <c r="D28406"/>
      <c r="E28406"/>
      <c r="F28406"/>
      <c r="G28406"/>
    </row>
    <row r="28407" spans="4:7" x14ac:dyDescent="0.25">
      <c r="D28407"/>
      <c r="E28407"/>
      <c r="F28407"/>
      <c r="G28407"/>
    </row>
    <row r="28408" spans="4:7" x14ac:dyDescent="0.25">
      <c r="D28408"/>
      <c r="E28408"/>
      <c r="F28408"/>
      <c r="G28408"/>
    </row>
    <row r="28409" spans="4:7" x14ac:dyDescent="0.25">
      <c r="D28409"/>
      <c r="E28409"/>
      <c r="F28409"/>
      <c r="G28409"/>
    </row>
    <row r="28410" spans="4:7" x14ac:dyDescent="0.25">
      <c r="D28410"/>
      <c r="E28410"/>
      <c r="F28410"/>
      <c r="G28410"/>
    </row>
    <row r="28411" spans="4:7" x14ac:dyDescent="0.25">
      <c r="D28411"/>
      <c r="E28411"/>
      <c r="F28411"/>
      <c r="G28411"/>
    </row>
    <row r="28412" spans="4:7" x14ac:dyDescent="0.25">
      <c r="D28412"/>
      <c r="E28412"/>
      <c r="F28412"/>
      <c r="G28412"/>
    </row>
    <row r="28413" spans="4:7" x14ac:dyDescent="0.25">
      <c r="D28413"/>
      <c r="E28413"/>
      <c r="F28413"/>
      <c r="G28413"/>
    </row>
    <row r="28414" spans="4:7" x14ac:dyDescent="0.25">
      <c r="D28414"/>
      <c r="E28414"/>
      <c r="F28414"/>
      <c r="G28414"/>
    </row>
    <row r="28415" spans="4:7" x14ac:dyDescent="0.25">
      <c r="D28415"/>
      <c r="E28415"/>
      <c r="F28415"/>
      <c r="G28415"/>
    </row>
    <row r="28416" spans="4:7" x14ac:dyDescent="0.25">
      <c r="D28416"/>
      <c r="E28416"/>
      <c r="F28416"/>
      <c r="G28416"/>
    </row>
    <row r="28417" spans="4:7" x14ac:dyDescent="0.25">
      <c r="D28417"/>
      <c r="E28417"/>
      <c r="F28417"/>
      <c r="G28417"/>
    </row>
    <row r="28418" spans="4:7" x14ac:dyDescent="0.25">
      <c r="D28418"/>
      <c r="E28418"/>
      <c r="F28418"/>
      <c r="G28418"/>
    </row>
    <row r="28419" spans="4:7" x14ac:dyDescent="0.25">
      <c r="D28419"/>
      <c r="E28419"/>
      <c r="F28419"/>
      <c r="G28419"/>
    </row>
    <row r="28420" spans="4:7" x14ac:dyDescent="0.25">
      <c r="D28420"/>
      <c r="E28420"/>
      <c r="F28420"/>
      <c r="G28420"/>
    </row>
    <row r="28421" spans="4:7" x14ac:dyDescent="0.25">
      <c r="D28421"/>
      <c r="E28421"/>
      <c r="F28421"/>
      <c r="G28421"/>
    </row>
    <row r="28422" spans="4:7" x14ac:dyDescent="0.25">
      <c r="D28422"/>
      <c r="E28422"/>
      <c r="F28422"/>
      <c r="G28422"/>
    </row>
    <row r="28423" spans="4:7" x14ac:dyDescent="0.25">
      <c r="D28423"/>
      <c r="E28423"/>
      <c r="F28423"/>
      <c r="G28423"/>
    </row>
    <row r="28424" spans="4:7" x14ac:dyDescent="0.25">
      <c r="D28424"/>
      <c r="E28424"/>
      <c r="F28424"/>
      <c r="G28424"/>
    </row>
    <row r="28425" spans="4:7" x14ac:dyDescent="0.25">
      <c r="D28425"/>
      <c r="E28425"/>
      <c r="F28425"/>
      <c r="G28425"/>
    </row>
    <row r="28426" spans="4:7" x14ac:dyDescent="0.25">
      <c r="D28426"/>
      <c r="E28426"/>
      <c r="F28426"/>
      <c r="G28426"/>
    </row>
    <row r="28427" spans="4:7" x14ac:dyDescent="0.25">
      <c r="D28427"/>
      <c r="E28427"/>
      <c r="F28427"/>
      <c r="G28427"/>
    </row>
    <row r="28428" spans="4:7" x14ac:dyDescent="0.25">
      <c r="D28428"/>
      <c r="E28428"/>
      <c r="F28428"/>
      <c r="G28428"/>
    </row>
    <row r="28429" spans="4:7" x14ac:dyDescent="0.25">
      <c r="D28429"/>
      <c r="E28429"/>
      <c r="F28429"/>
      <c r="G28429"/>
    </row>
    <row r="28430" spans="4:7" x14ac:dyDescent="0.25">
      <c r="D28430"/>
      <c r="E28430"/>
      <c r="F28430"/>
      <c r="G28430"/>
    </row>
    <row r="28431" spans="4:7" x14ac:dyDescent="0.25">
      <c r="D28431"/>
      <c r="E28431"/>
      <c r="F28431"/>
      <c r="G28431"/>
    </row>
    <row r="28432" spans="4:7" x14ac:dyDescent="0.25">
      <c r="D28432"/>
      <c r="E28432"/>
      <c r="F28432"/>
      <c r="G28432"/>
    </row>
    <row r="28433" spans="4:7" x14ac:dyDescent="0.25">
      <c r="D28433"/>
      <c r="E28433"/>
      <c r="F28433"/>
      <c r="G28433"/>
    </row>
    <row r="28434" spans="4:7" x14ac:dyDescent="0.25">
      <c r="D28434"/>
      <c r="E28434"/>
      <c r="F28434"/>
      <c r="G28434"/>
    </row>
    <row r="28435" spans="4:7" x14ac:dyDescent="0.25">
      <c r="D28435"/>
      <c r="E28435"/>
      <c r="F28435"/>
      <c r="G28435"/>
    </row>
    <row r="28436" spans="4:7" x14ac:dyDescent="0.25">
      <c r="D28436"/>
      <c r="E28436"/>
      <c r="F28436"/>
      <c r="G28436"/>
    </row>
    <row r="28437" spans="4:7" x14ac:dyDescent="0.25">
      <c r="D28437"/>
      <c r="E28437"/>
      <c r="F28437"/>
      <c r="G28437"/>
    </row>
    <row r="28438" spans="4:7" x14ac:dyDescent="0.25">
      <c r="D28438"/>
      <c r="E28438"/>
      <c r="F28438"/>
      <c r="G28438"/>
    </row>
    <row r="28439" spans="4:7" x14ac:dyDescent="0.25">
      <c r="D28439"/>
      <c r="E28439"/>
      <c r="F28439"/>
      <c r="G28439"/>
    </row>
    <row r="28440" spans="4:7" x14ac:dyDescent="0.25">
      <c r="D28440"/>
      <c r="E28440"/>
      <c r="F28440"/>
      <c r="G28440"/>
    </row>
    <row r="28441" spans="4:7" x14ac:dyDescent="0.25">
      <c r="D28441"/>
      <c r="E28441"/>
      <c r="F28441"/>
      <c r="G28441"/>
    </row>
    <row r="28442" spans="4:7" x14ac:dyDescent="0.25">
      <c r="D28442"/>
      <c r="E28442"/>
      <c r="F28442"/>
      <c r="G28442"/>
    </row>
    <row r="28443" spans="4:7" x14ac:dyDescent="0.25">
      <c r="D28443"/>
      <c r="E28443"/>
      <c r="F28443"/>
      <c r="G28443"/>
    </row>
    <row r="28444" spans="4:7" x14ac:dyDescent="0.25">
      <c r="D28444"/>
      <c r="E28444"/>
      <c r="F28444"/>
      <c r="G28444"/>
    </row>
    <row r="28445" spans="4:7" x14ac:dyDescent="0.25">
      <c r="D28445"/>
      <c r="E28445"/>
      <c r="F28445"/>
      <c r="G28445"/>
    </row>
    <row r="28446" spans="4:7" x14ac:dyDescent="0.25">
      <c r="D28446"/>
      <c r="E28446"/>
      <c r="F28446"/>
      <c r="G28446"/>
    </row>
    <row r="28447" spans="4:7" x14ac:dyDescent="0.25">
      <c r="D28447"/>
      <c r="E28447"/>
      <c r="F28447"/>
      <c r="G28447"/>
    </row>
    <row r="28448" spans="4:7" x14ac:dyDescent="0.25">
      <c r="D28448"/>
      <c r="E28448"/>
      <c r="F28448"/>
      <c r="G28448"/>
    </row>
    <row r="28449" spans="4:7" x14ac:dyDescent="0.25">
      <c r="D28449"/>
      <c r="E28449"/>
      <c r="F28449"/>
      <c r="G28449"/>
    </row>
    <row r="28450" spans="4:7" x14ac:dyDescent="0.25">
      <c r="D28450"/>
      <c r="E28450"/>
      <c r="F28450"/>
      <c r="G28450"/>
    </row>
    <row r="28451" spans="4:7" x14ac:dyDescent="0.25">
      <c r="D28451"/>
      <c r="E28451"/>
      <c r="F28451"/>
      <c r="G28451"/>
    </row>
    <row r="28452" spans="4:7" x14ac:dyDescent="0.25">
      <c r="D28452"/>
      <c r="E28452"/>
      <c r="F28452"/>
      <c r="G28452"/>
    </row>
    <row r="28453" spans="4:7" x14ac:dyDescent="0.25">
      <c r="D28453"/>
      <c r="E28453"/>
      <c r="F28453"/>
      <c r="G28453"/>
    </row>
    <row r="28454" spans="4:7" x14ac:dyDescent="0.25">
      <c r="D28454"/>
      <c r="E28454"/>
      <c r="F28454"/>
      <c r="G28454"/>
    </row>
    <row r="28455" spans="4:7" x14ac:dyDescent="0.25">
      <c r="D28455"/>
      <c r="E28455"/>
      <c r="F28455"/>
      <c r="G28455"/>
    </row>
    <row r="28456" spans="4:7" x14ac:dyDescent="0.25">
      <c r="D28456"/>
      <c r="E28456"/>
      <c r="F28456"/>
      <c r="G28456"/>
    </row>
    <row r="28457" spans="4:7" x14ac:dyDescent="0.25">
      <c r="D28457"/>
      <c r="E28457"/>
      <c r="F28457"/>
      <c r="G28457"/>
    </row>
    <row r="28458" spans="4:7" x14ac:dyDescent="0.25">
      <c r="D28458"/>
      <c r="E28458"/>
      <c r="F28458"/>
      <c r="G28458"/>
    </row>
    <row r="28459" spans="4:7" x14ac:dyDescent="0.25">
      <c r="D28459"/>
      <c r="E28459"/>
      <c r="F28459"/>
      <c r="G28459"/>
    </row>
    <row r="28460" spans="4:7" x14ac:dyDescent="0.25">
      <c r="D28460"/>
      <c r="E28460"/>
      <c r="F28460"/>
      <c r="G28460"/>
    </row>
    <row r="28461" spans="4:7" x14ac:dyDescent="0.25">
      <c r="D28461"/>
      <c r="E28461"/>
      <c r="F28461"/>
      <c r="G28461"/>
    </row>
    <row r="28462" spans="4:7" x14ac:dyDescent="0.25">
      <c r="D28462"/>
      <c r="E28462"/>
      <c r="F28462"/>
      <c r="G28462"/>
    </row>
    <row r="28463" spans="4:7" x14ac:dyDescent="0.25">
      <c r="D28463"/>
      <c r="E28463"/>
      <c r="F28463"/>
      <c r="G28463"/>
    </row>
    <row r="28464" spans="4:7" x14ac:dyDescent="0.25">
      <c r="D28464"/>
      <c r="E28464"/>
      <c r="F28464"/>
      <c r="G28464"/>
    </row>
    <row r="28465" spans="4:7" x14ac:dyDescent="0.25">
      <c r="D28465"/>
      <c r="E28465"/>
      <c r="F28465"/>
      <c r="G28465"/>
    </row>
    <row r="28466" spans="4:7" x14ac:dyDescent="0.25">
      <c r="D28466"/>
      <c r="E28466"/>
      <c r="F28466"/>
      <c r="G28466"/>
    </row>
    <row r="28467" spans="4:7" x14ac:dyDescent="0.25">
      <c r="D28467"/>
      <c r="E28467"/>
      <c r="F28467"/>
      <c r="G28467"/>
    </row>
    <row r="28468" spans="4:7" x14ac:dyDescent="0.25">
      <c r="D28468"/>
      <c r="E28468"/>
      <c r="F28468"/>
      <c r="G28468"/>
    </row>
    <row r="28469" spans="4:7" x14ac:dyDescent="0.25">
      <c r="D28469"/>
      <c r="E28469"/>
      <c r="F28469"/>
      <c r="G28469"/>
    </row>
    <row r="28470" spans="4:7" x14ac:dyDescent="0.25">
      <c r="D28470"/>
      <c r="E28470"/>
      <c r="F28470"/>
      <c r="G28470"/>
    </row>
    <row r="28471" spans="4:7" x14ac:dyDescent="0.25">
      <c r="D28471"/>
      <c r="E28471"/>
      <c r="F28471"/>
      <c r="G28471"/>
    </row>
    <row r="28472" spans="4:7" x14ac:dyDescent="0.25">
      <c r="D28472"/>
      <c r="E28472"/>
      <c r="F28472"/>
      <c r="G28472"/>
    </row>
    <row r="28473" spans="4:7" x14ac:dyDescent="0.25">
      <c r="D28473"/>
      <c r="E28473"/>
      <c r="F28473"/>
      <c r="G28473"/>
    </row>
    <row r="28474" spans="4:7" x14ac:dyDescent="0.25">
      <c r="D28474"/>
      <c r="E28474"/>
      <c r="F28474"/>
      <c r="G28474"/>
    </row>
    <row r="28475" spans="4:7" x14ac:dyDescent="0.25">
      <c r="D28475"/>
      <c r="E28475"/>
      <c r="F28475"/>
      <c r="G28475"/>
    </row>
    <row r="28476" spans="4:7" x14ac:dyDescent="0.25">
      <c r="D28476"/>
      <c r="E28476"/>
      <c r="F28476"/>
      <c r="G28476"/>
    </row>
    <row r="28477" spans="4:7" x14ac:dyDescent="0.25">
      <c r="D28477"/>
      <c r="E28477"/>
      <c r="F28477"/>
      <c r="G28477"/>
    </row>
    <row r="28478" spans="4:7" x14ac:dyDescent="0.25">
      <c r="D28478"/>
      <c r="E28478"/>
      <c r="F28478"/>
      <c r="G28478"/>
    </row>
    <row r="28479" spans="4:7" x14ac:dyDescent="0.25">
      <c r="D28479"/>
      <c r="E28479"/>
      <c r="F28479"/>
      <c r="G28479"/>
    </row>
    <row r="28480" spans="4:7" x14ac:dyDescent="0.25">
      <c r="D28480"/>
      <c r="E28480"/>
      <c r="F28480"/>
      <c r="G28480"/>
    </row>
    <row r="28481" spans="4:7" x14ac:dyDescent="0.25">
      <c r="D28481"/>
      <c r="E28481"/>
      <c r="F28481"/>
      <c r="G28481"/>
    </row>
    <row r="28482" spans="4:7" x14ac:dyDescent="0.25">
      <c r="D28482"/>
      <c r="E28482"/>
      <c r="F28482"/>
      <c r="G28482"/>
    </row>
    <row r="28483" spans="4:7" x14ac:dyDescent="0.25">
      <c r="D28483"/>
      <c r="E28483"/>
      <c r="F28483"/>
      <c r="G28483"/>
    </row>
    <row r="28484" spans="4:7" x14ac:dyDescent="0.25">
      <c r="D28484"/>
      <c r="E28484"/>
      <c r="F28484"/>
      <c r="G28484"/>
    </row>
    <row r="28485" spans="4:7" x14ac:dyDescent="0.25">
      <c r="D28485"/>
      <c r="E28485"/>
      <c r="F28485"/>
      <c r="G28485"/>
    </row>
    <row r="28486" spans="4:7" x14ac:dyDescent="0.25">
      <c r="D28486"/>
      <c r="E28486"/>
      <c r="F28486"/>
      <c r="G28486"/>
    </row>
    <row r="28487" spans="4:7" x14ac:dyDescent="0.25">
      <c r="D28487"/>
      <c r="E28487"/>
      <c r="F28487"/>
      <c r="G28487"/>
    </row>
    <row r="28488" spans="4:7" x14ac:dyDescent="0.25">
      <c r="D28488"/>
      <c r="E28488"/>
      <c r="F28488"/>
      <c r="G28488"/>
    </row>
    <row r="28489" spans="4:7" x14ac:dyDescent="0.25">
      <c r="D28489"/>
      <c r="E28489"/>
      <c r="F28489"/>
      <c r="G28489"/>
    </row>
    <row r="28490" spans="4:7" x14ac:dyDescent="0.25">
      <c r="D28490"/>
      <c r="E28490"/>
      <c r="F28490"/>
      <c r="G28490"/>
    </row>
    <row r="28491" spans="4:7" x14ac:dyDescent="0.25">
      <c r="D28491"/>
      <c r="E28491"/>
      <c r="F28491"/>
      <c r="G28491"/>
    </row>
    <row r="28492" spans="4:7" x14ac:dyDescent="0.25">
      <c r="D28492"/>
      <c r="E28492"/>
      <c r="F28492"/>
      <c r="G28492"/>
    </row>
    <row r="28493" spans="4:7" x14ac:dyDescent="0.25">
      <c r="D28493"/>
      <c r="E28493"/>
      <c r="F28493"/>
      <c r="G28493"/>
    </row>
    <row r="28494" spans="4:7" x14ac:dyDescent="0.25">
      <c r="D28494"/>
      <c r="E28494"/>
      <c r="F28494"/>
      <c r="G28494"/>
    </row>
    <row r="28495" spans="4:7" x14ac:dyDescent="0.25">
      <c r="D28495"/>
      <c r="E28495"/>
      <c r="F28495"/>
      <c r="G28495"/>
    </row>
    <row r="28496" spans="4:7" x14ac:dyDescent="0.25">
      <c r="D28496"/>
      <c r="E28496"/>
      <c r="F28496"/>
      <c r="G28496"/>
    </row>
    <row r="28497" spans="4:7" x14ac:dyDescent="0.25">
      <c r="D28497"/>
      <c r="E28497"/>
      <c r="F28497"/>
      <c r="G28497"/>
    </row>
    <row r="28498" spans="4:7" x14ac:dyDescent="0.25">
      <c r="D28498"/>
      <c r="E28498"/>
      <c r="F28498"/>
      <c r="G28498"/>
    </row>
    <row r="28499" spans="4:7" x14ac:dyDescent="0.25">
      <c r="D28499"/>
      <c r="E28499"/>
      <c r="F28499"/>
      <c r="G28499"/>
    </row>
    <row r="28500" spans="4:7" x14ac:dyDescent="0.25">
      <c r="D28500"/>
      <c r="E28500"/>
      <c r="F28500"/>
      <c r="G28500"/>
    </row>
    <row r="28501" spans="4:7" x14ac:dyDescent="0.25">
      <c r="D28501"/>
      <c r="E28501"/>
      <c r="F28501"/>
      <c r="G28501"/>
    </row>
    <row r="28502" spans="4:7" x14ac:dyDescent="0.25">
      <c r="D28502"/>
      <c r="E28502"/>
      <c r="F28502"/>
      <c r="G28502"/>
    </row>
    <row r="28503" spans="4:7" x14ac:dyDescent="0.25">
      <c r="D28503"/>
      <c r="E28503"/>
      <c r="F28503"/>
      <c r="G28503"/>
    </row>
    <row r="28504" spans="4:7" x14ac:dyDescent="0.25">
      <c r="D28504"/>
      <c r="E28504"/>
      <c r="F28504"/>
      <c r="G28504"/>
    </row>
    <row r="28505" spans="4:7" x14ac:dyDescent="0.25">
      <c r="D28505"/>
      <c r="E28505"/>
      <c r="F28505"/>
      <c r="G28505"/>
    </row>
    <row r="28506" spans="4:7" x14ac:dyDescent="0.25">
      <c r="D28506"/>
      <c r="E28506"/>
      <c r="F28506"/>
      <c r="G28506"/>
    </row>
    <row r="28507" spans="4:7" x14ac:dyDescent="0.25">
      <c r="D28507"/>
      <c r="E28507"/>
      <c r="F28507"/>
      <c r="G28507"/>
    </row>
    <row r="28508" spans="4:7" x14ac:dyDescent="0.25">
      <c r="D28508"/>
      <c r="E28508"/>
      <c r="F28508"/>
      <c r="G28508"/>
    </row>
    <row r="28509" spans="4:7" x14ac:dyDescent="0.25">
      <c r="D28509"/>
      <c r="E28509"/>
      <c r="F28509"/>
      <c r="G28509"/>
    </row>
    <row r="28510" spans="4:7" x14ac:dyDescent="0.25">
      <c r="D28510"/>
      <c r="E28510"/>
      <c r="F28510"/>
      <c r="G28510"/>
    </row>
    <row r="28511" spans="4:7" x14ac:dyDescent="0.25">
      <c r="D28511"/>
      <c r="E28511"/>
      <c r="F28511"/>
      <c r="G28511"/>
    </row>
    <row r="28512" spans="4:7" x14ac:dyDescent="0.25">
      <c r="D28512"/>
      <c r="E28512"/>
      <c r="F28512"/>
      <c r="G28512"/>
    </row>
    <row r="28513" spans="4:7" x14ac:dyDescent="0.25">
      <c r="D28513"/>
      <c r="E28513"/>
      <c r="F28513"/>
      <c r="G28513"/>
    </row>
    <row r="28514" spans="4:7" x14ac:dyDescent="0.25">
      <c r="D28514"/>
      <c r="E28514"/>
      <c r="F28514"/>
      <c r="G28514"/>
    </row>
    <row r="28515" spans="4:7" x14ac:dyDescent="0.25">
      <c r="D28515"/>
      <c r="E28515"/>
      <c r="F28515"/>
      <c r="G28515"/>
    </row>
    <row r="28516" spans="4:7" x14ac:dyDescent="0.25">
      <c r="D28516"/>
      <c r="E28516"/>
      <c r="F28516"/>
      <c r="G28516"/>
    </row>
    <row r="28517" spans="4:7" x14ac:dyDescent="0.25">
      <c r="D28517"/>
      <c r="E28517"/>
      <c r="F28517"/>
      <c r="G28517"/>
    </row>
    <row r="28518" spans="4:7" x14ac:dyDescent="0.25">
      <c r="D28518"/>
      <c r="E28518"/>
      <c r="F28518"/>
      <c r="G28518"/>
    </row>
    <row r="28519" spans="4:7" x14ac:dyDescent="0.25">
      <c r="D28519"/>
      <c r="E28519"/>
      <c r="F28519"/>
      <c r="G28519"/>
    </row>
    <row r="28520" spans="4:7" x14ac:dyDescent="0.25">
      <c r="D28520"/>
      <c r="E28520"/>
      <c r="F28520"/>
      <c r="G28520"/>
    </row>
    <row r="28521" spans="4:7" x14ac:dyDescent="0.25">
      <c r="D28521"/>
      <c r="E28521"/>
      <c r="F28521"/>
      <c r="G28521"/>
    </row>
    <row r="28522" spans="4:7" x14ac:dyDescent="0.25">
      <c r="D28522"/>
      <c r="E28522"/>
      <c r="F28522"/>
      <c r="G28522"/>
    </row>
    <row r="28523" spans="4:7" x14ac:dyDescent="0.25">
      <c r="D28523"/>
      <c r="E28523"/>
      <c r="F28523"/>
      <c r="G28523"/>
    </row>
    <row r="28524" spans="4:7" x14ac:dyDescent="0.25">
      <c r="D28524"/>
      <c r="E28524"/>
      <c r="F28524"/>
      <c r="G28524"/>
    </row>
    <row r="28525" spans="4:7" x14ac:dyDescent="0.25">
      <c r="D28525"/>
      <c r="E28525"/>
      <c r="F28525"/>
      <c r="G28525"/>
    </row>
    <row r="28526" spans="4:7" x14ac:dyDescent="0.25">
      <c r="D28526"/>
      <c r="E28526"/>
      <c r="F28526"/>
      <c r="G28526"/>
    </row>
    <row r="28527" spans="4:7" x14ac:dyDescent="0.25">
      <c r="D28527"/>
      <c r="E28527"/>
      <c r="F28527"/>
      <c r="G28527"/>
    </row>
    <row r="28528" spans="4:7" x14ac:dyDescent="0.25">
      <c r="D28528"/>
      <c r="E28528"/>
      <c r="F28528"/>
      <c r="G28528"/>
    </row>
    <row r="28529" spans="4:7" x14ac:dyDescent="0.25">
      <c r="D28529"/>
      <c r="E28529"/>
      <c r="F28529"/>
      <c r="G28529"/>
    </row>
    <row r="28530" spans="4:7" x14ac:dyDescent="0.25">
      <c r="D28530"/>
      <c r="E28530"/>
      <c r="F28530"/>
      <c r="G28530"/>
    </row>
    <row r="28531" spans="4:7" x14ac:dyDescent="0.25">
      <c r="D28531"/>
      <c r="E28531"/>
      <c r="F28531"/>
      <c r="G28531"/>
    </row>
    <row r="28532" spans="4:7" x14ac:dyDescent="0.25">
      <c r="D28532"/>
      <c r="E28532"/>
      <c r="F28532"/>
      <c r="G28532"/>
    </row>
    <row r="28533" spans="4:7" x14ac:dyDescent="0.25">
      <c r="D28533"/>
      <c r="E28533"/>
      <c r="F28533"/>
      <c r="G28533"/>
    </row>
    <row r="28534" spans="4:7" x14ac:dyDescent="0.25">
      <c r="D28534"/>
      <c r="E28534"/>
      <c r="F28534"/>
      <c r="G28534"/>
    </row>
    <row r="28535" spans="4:7" x14ac:dyDescent="0.25">
      <c r="D28535"/>
      <c r="E28535"/>
      <c r="F28535"/>
      <c r="G28535"/>
    </row>
    <row r="28536" spans="4:7" x14ac:dyDescent="0.25">
      <c r="D28536"/>
      <c r="E28536"/>
      <c r="F28536"/>
      <c r="G28536"/>
    </row>
    <row r="28537" spans="4:7" x14ac:dyDescent="0.25">
      <c r="D28537"/>
      <c r="E28537"/>
      <c r="F28537"/>
      <c r="G28537"/>
    </row>
    <row r="28538" spans="4:7" x14ac:dyDescent="0.25">
      <c r="D28538"/>
      <c r="E28538"/>
      <c r="F28538"/>
      <c r="G28538"/>
    </row>
    <row r="28539" spans="4:7" x14ac:dyDescent="0.25">
      <c r="D28539"/>
      <c r="E28539"/>
      <c r="F28539"/>
      <c r="G28539"/>
    </row>
    <row r="28540" spans="4:7" x14ac:dyDescent="0.25">
      <c r="D28540"/>
      <c r="E28540"/>
      <c r="F28540"/>
      <c r="G28540"/>
    </row>
    <row r="28541" spans="4:7" x14ac:dyDescent="0.25">
      <c r="D28541"/>
      <c r="E28541"/>
      <c r="F28541"/>
      <c r="G28541"/>
    </row>
    <row r="28542" spans="4:7" x14ac:dyDescent="0.25">
      <c r="D28542"/>
      <c r="E28542"/>
      <c r="F28542"/>
      <c r="G28542"/>
    </row>
    <row r="28543" spans="4:7" x14ac:dyDescent="0.25">
      <c r="D28543"/>
      <c r="E28543"/>
      <c r="F28543"/>
      <c r="G28543"/>
    </row>
    <row r="28544" spans="4:7" x14ac:dyDescent="0.25">
      <c r="D28544"/>
      <c r="E28544"/>
      <c r="F28544"/>
      <c r="G28544"/>
    </row>
    <row r="28545" spans="4:7" x14ac:dyDescent="0.25">
      <c r="D28545"/>
      <c r="E28545"/>
      <c r="F28545"/>
      <c r="G28545"/>
    </row>
    <row r="28546" spans="4:7" x14ac:dyDescent="0.25">
      <c r="D28546"/>
      <c r="E28546"/>
      <c r="F28546"/>
      <c r="G28546"/>
    </row>
    <row r="28547" spans="4:7" x14ac:dyDescent="0.25">
      <c r="D28547"/>
      <c r="E28547"/>
      <c r="F28547"/>
      <c r="G28547"/>
    </row>
    <row r="28548" spans="4:7" x14ac:dyDescent="0.25">
      <c r="D28548"/>
      <c r="E28548"/>
      <c r="F28548"/>
      <c r="G28548"/>
    </row>
    <row r="28549" spans="4:7" x14ac:dyDescent="0.25">
      <c r="D28549"/>
      <c r="E28549"/>
      <c r="F28549"/>
      <c r="G28549"/>
    </row>
    <row r="28550" spans="4:7" x14ac:dyDescent="0.25">
      <c r="D28550"/>
      <c r="E28550"/>
      <c r="F28550"/>
      <c r="G28550"/>
    </row>
    <row r="28551" spans="4:7" x14ac:dyDescent="0.25">
      <c r="D28551"/>
      <c r="E28551"/>
      <c r="F28551"/>
      <c r="G28551"/>
    </row>
    <row r="28552" spans="4:7" x14ac:dyDescent="0.25">
      <c r="D28552"/>
      <c r="E28552"/>
      <c r="F28552"/>
      <c r="G28552"/>
    </row>
    <row r="28553" spans="4:7" x14ac:dyDescent="0.25">
      <c r="D28553"/>
      <c r="E28553"/>
      <c r="F28553"/>
      <c r="G28553"/>
    </row>
    <row r="28554" spans="4:7" x14ac:dyDescent="0.25">
      <c r="D28554"/>
      <c r="E28554"/>
      <c r="F28554"/>
      <c r="G28554"/>
    </row>
    <row r="28555" spans="4:7" x14ac:dyDescent="0.25">
      <c r="D28555"/>
      <c r="E28555"/>
      <c r="F28555"/>
      <c r="G28555"/>
    </row>
    <row r="28556" spans="4:7" x14ac:dyDescent="0.25">
      <c r="D28556"/>
      <c r="E28556"/>
      <c r="F28556"/>
      <c r="G28556"/>
    </row>
    <row r="28557" spans="4:7" x14ac:dyDescent="0.25">
      <c r="D28557"/>
      <c r="E28557"/>
      <c r="F28557"/>
      <c r="G28557"/>
    </row>
    <row r="28558" spans="4:7" x14ac:dyDescent="0.25">
      <c r="D28558"/>
      <c r="E28558"/>
      <c r="F28558"/>
      <c r="G28558"/>
    </row>
    <row r="28559" spans="4:7" x14ac:dyDescent="0.25">
      <c r="D28559"/>
      <c r="E28559"/>
      <c r="F28559"/>
      <c r="G28559"/>
    </row>
    <row r="28560" spans="4:7" x14ac:dyDescent="0.25">
      <c r="D28560"/>
      <c r="E28560"/>
      <c r="F28560"/>
      <c r="G28560"/>
    </row>
    <row r="28561" spans="4:7" x14ac:dyDescent="0.25">
      <c r="D28561"/>
      <c r="E28561"/>
      <c r="F28561"/>
      <c r="G28561"/>
    </row>
    <row r="28562" spans="4:7" x14ac:dyDescent="0.25">
      <c r="D28562"/>
      <c r="E28562"/>
      <c r="F28562"/>
      <c r="G28562"/>
    </row>
    <row r="28563" spans="4:7" x14ac:dyDescent="0.25">
      <c r="D28563"/>
      <c r="E28563"/>
      <c r="F28563"/>
      <c r="G28563"/>
    </row>
    <row r="28564" spans="4:7" x14ac:dyDescent="0.25">
      <c r="D28564"/>
      <c r="E28564"/>
      <c r="F28564"/>
      <c r="G28564"/>
    </row>
    <row r="28565" spans="4:7" x14ac:dyDescent="0.25">
      <c r="D28565"/>
      <c r="E28565"/>
      <c r="F28565"/>
      <c r="G28565"/>
    </row>
    <row r="28566" spans="4:7" x14ac:dyDescent="0.25">
      <c r="D28566"/>
      <c r="E28566"/>
      <c r="F28566"/>
      <c r="G28566"/>
    </row>
    <row r="28567" spans="4:7" x14ac:dyDescent="0.25">
      <c r="D28567"/>
      <c r="E28567"/>
      <c r="F28567"/>
      <c r="G28567"/>
    </row>
    <row r="28568" spans="4:7" x14ac:dyDescent="0.25">
      <c r="D28568"/>
      <c r="E28568"/>
      <c r="F28568"/>
      <c r="G28568"/>
    </row>
    <row r="28569" spans="4:7" x14ac:dyDescent="0.25">
      <c r="D28569"/>
      <c r="E28569"/>
      <c r="F28569"/>
      <c r="G28569"/>
    </row>
    <row r="28570" spans="4:7" x14ac:dyDescent="0.25">
      <c r="D28570"/>
      <c r="E28570"/>
      <c r="F28570"/>
      <c r="G28570"/>
    </row>
    <row r="28571" spans="4:7" x14ac:dyDescent="0.25">
      <c r="D28571"/>
      <c r="E28571"/>
      <c r="F28571"/>
      <c r="G28571"/>
    </row>
    <row r="28572" spans="4:7" x14ac:dyDescent="0.25">
      <c r="D28572"/>
      <c r="E28572"/>
      <c r="F28572"/>
      <c r="G28572"/>
    </row>
    <row r="28573" spans="4:7" x14ac:dyDescent="0.25">
      <c r="D28573"/>
      <c r="E28573"/>
      <c r="F28573"/>
      <c r="G28573"/>
    </row>
    <row r="28574" spans="4:7" x14ac:dyDescent="0.25">
      <c r="D28574"/>
      <c r="E28574"/>
      <c r="F28574"/>
      <c r="G28574"/>
    </row>
    <row r="28575" spans="4:7" x14ac:dyDescent="0.25">
      <c r="D28575"/>
      <c r="E28575"/>
      <c r="F28575"/>
      <c r="G28575"/>
    </row>
    <row r="28576" spans="4:7" x14ac:dyDescent="0.25">
      <c r="D28576"/>
      <c r="E28576"/>
      <c r="F28576"/>
      <c r="G28576"/>
    </row>
    <row r="28577" spans="4:7" x14ac:dyDescent="0.25">
      <c r="D28577"/>
      <c r="E28577"/>
      <c r="F28577"/>
      <c r="G28577"/>
    </row>
    <row r="28578" spans="4:7" x14ac:dyDescent="0.25">
      <c r="D28578"/>
      <c r="E28578"/>
      <c r="F28578"/>
      <c r="G28578"/>
    </row>
    <row r="28579" spans="4:7" x14ac:dyDescent="0.25">
      <c r="D28579"/>
      <c r="E28579"/>
      <c r="F28579"/>
      <c r="G28579"/>
    </row>
    <row r="28580" spans="4:7" x14ac:dyDescent="0.25">
      <c r="D28580"/>
      <c r="E28580"/>
      <c r="F28580"/>
      <c r="G28580"/>
    </row>
    <row r="28581" spans="4:7" x14ac:dyDescent="0.25">
      <c r="D28581"/>
      <c r="E28581"/>
      <c r="F28581"/>
      <c r="G28581"/>
    </row>
    <row r="28582" spans="4:7" x14ac:dyDescent="0.25">
      <c r="D28582"/>
      <c r="E28582"/>
      <c r="F28582"/>
      <c r="G28582"/>
    </row>
    <row r="28583" spans="4:7" x14ac:dyDescent="0.25">
      <c r="D28583"/>
      <c r="E28583"/>
      <c r="F28583"/>
      <c r="G28583"/>
    </row>
    <row r="28584" spans="4:7" x14ac:dyDescent="0.25">
      <c r="D28584"/>
      <c r="E28584"/>
      <c r="F28584"/>
      <c r="G28584"/>
    </row>
    <row r="28585" spans="4:7" x14ac:dyDescent="0.25">
      <c r="D28585"/>
      <c r="E28585"/>
      <c r="F28585"/>
      <c r="G28585"/>
    </row>
    <row r="28586" spans="4:7" x14ac:dyDescent="0.25">
      <c r="D28586"/>
      <c r="E28586"/>
      <c r="F28586"/>
      <c r="G28586"/>
    </row>
    <row r="28587" spans="4:7" x14ac:dyDescent="0.25">
      <c r="D28587"/>
      <c r="E28587"/>
      <c r="F28587"/>
      <c r="G28587"/>
    </row>
    <row r="28588" spans="4:7" x14ac:dyDescent="0.25">
      <c r="D28588"/>
      <c r="E28588"/>
      <c r="F28588"/>
      <c r="G28588"/>
    </row>
    <row r="28589" spans="4:7" x14ac:dyDescent="0.25">
      <c r="D28589"/>
      <c r="E28589"/>
      <c r="F28589"/>
      <c r="G28589"/>
    </row>
    <row r="28590" spans="4:7" x14ac:dyDescent="0.25">
      <c r="D28590"/>
      <c r="E28590"/>
      <c r="F28590"/>
      <c r="G28590"/>
    </row>
    <row r="28591" spans="4:7" x14ac:dyDescent="0.25">
      <c r="D28591"/>
      <c r="E28591"/>
      <c r="F28591"/>
      <c r="G28591"/>
    </row>
    <row r="28592" spans="4:7" x14ac:dyDescent="0.25">
      <c r="D28592"/>
      <c r="E28592"/>
      <c r="F28592"/>
      <c r="G28592"/>
    </row>
    <row r="28593" spans="4:7" x14ac:dyDescent="0.25">
      <c r="D28593"/>
      <c r="E28593"/>
      <c r="F28593"/>
      <c r="G28593"/>
    </row>
    <row r="28594" spans="4:7" x14ac:dyDescent="0.25">
      <c r="D28594"/>
      <c r="E28594"/>
      <c r="F28594"/>
      <c r="G28594"/>
    </row>
    <row r="28595" spans="4:7" x14ac:dyDescent="0.25">
      <c r="D28595"/>
      <c r="E28595"/>
      <c r="F28595"/>
      <c r="G28595"/>
    </row>
    <row r="28596" spans="4:7" x14ac:dyDescent="0.25">
      <c r="D28596"/>
      <c r="E28596"/>
      <c r="F28596"/>
      <c r="G28596"/>
    </row>
    <row r="28597" spans="4:7" x14ac:dyDescent="0.25">
      <c r="D28597"/>
      <c r="E28597"/>
      <c r="F28597"/>
      <c r="G28597"/>
    </row>
    <row r="28598" spans="4:7" x14ac:dyDescent="0.25">
      <c r="D28598"/>
      <c r="E28598"/>
      <c r="F28598"/>
      <c r="G28598"/>
    </row>
    <row r="28599" spans="4:7" x14ac:dyDescent="0.25">
      <c r="D28599"/>
      <c r="E28599"/>
      <c r="F28599"/>
      <c r="G28599"/>
    </row>
    <row r="28600" spans="4:7" x14ac:dyDescent="0.25">
      <c r="D28600"/>
      <c r="E28600"/>
      <c r="F28600"/>
      <c r="G28600"/>
    </row>
    <row r="28601" spans="4:7" x14ac:dyDescent="0.25">
      <c r="D28601"/>
      <c r="E28601"/>
      <c r="F28601"/>
      <c r="G28601"/>
    </row>
    <row r="28602" spans="4:7" x14ac:dyDescent="0.25">
      <c r="D28602"/>
      <c r="E28602"/>
      <c r="F28602"/>
      <c r="G28602"/>
    </row>
    <row r="28603" spans="4:7" x14ac:dyDescent="0.25">
      <c r="D28603"/>
      <c r="E28603"/>
      <c r="F28603"/>
      <c r="G28603"/>
    </row>
    <row r="28604" spans="4:7" x14ac:dyDescent="0.25">
      <c r="D28604"/>
      <c r="E28604"/>
      <c r="F28604"/>
      <c r="G28604"/>
    </row>
    <row r="28605" spans="4:7" x14ac:dyDescent="0.25">
      <c r="D28605"/>
      <c r="E28605"/>
      <c r="F28605"/>
      <c r="G28605"/>
    </row>
    <row r="28606" spans="4:7" x14ac:dyDescent="0.25">
      <c r="D28606"/>
      <c r="E28606"/>
      <c r="F28606"/>
      <c r="G28606"/>
    </row>
    <row r="28607" spans="4:7" x14ac:dyDescent="0.25">
      <c r="D28607"/>
      <c r="E28607"/>
      <c r="F28607"/>
      <c r="G28607"/>
    </row>
    <row r="28608" spans="4:7" x14ac:dyDescent="0.25">
      <c r="D28608"/>
      <c r="E28608"/>
      <c r="F28608"/>
      <c r="G28608"/>
    </row>
    <row r="28609" spans="4:7" x14ac:dyDescent="0.25">
      <c r="D28609"/>
      <c r="E28609"/>
      <c r="F28609"/>
      <c r="G28609"/>
    </row>
    <row r="28610" spans="4:7" x14ac:dyDescent="0.25">
      <c r="D28610"/>
      <c r="E28610"/>
      <c r="F28610"/>
      <c r="G28610"/>
    </row>
    <row r="28611" spans="4:7" x14ac:dyDescent="0.25">
      <c r="D28611"/>
      <c r="E28611"/>
      <c r="F28611"/>
      <c r="G28611"/>
    </row>
    <row r="28612" spans="4:7" x14ac:dyDescent="0.25">
      <c r="D28612"/>
      <c r="E28612"/>
      <c r="F28612"/>
      <c r="G28612"/>
    </row>
    <row r="28613" spans="4:7" x14ac:dyDescent="0.25">
      <c r="D28613"/>
      <c r="E28613"/>
      <c r="F28613"/>
      <c r="G28613"/>
    </row>
    <row r="28614" spans="4:7" x14ac:dyDescent="0.25">
      <c r="D28614"/>
      <c r="E28614"/>
      <c r="F28614"/>
      <c r="G28614"/>
    </row>
    <row r="28615" spans="4:7" x14ac:dyDescent="0.25">
      <c r="D28615"/>
      <c r="E28615"/>
      <c r="F28615"/>
      <c r="G28615"/>
    </row>
    <row r="28616" spans="4:7" x14ac:dyDescent="0.25">
      <c r="D28616"/>
      <c r="E28616"/>
      <c r="F28616"/>
      <c r="G28616"/>
    </row>
    <row r="28617" spans="4:7" x14ac:dyDescent="0.25">
      <c r="D28617"/>
      <c r="E28617"/>
      <c r="F28617"/>
      <c r="G28617"/>
    </row>
    <row r="28618" spans="4:7" x14ac:dyDescent="0.25">
      <c r="D28618"/>
      <c r="E28618"/>
      <c r="F28618"/>
      <c r="G28618"/>
    </row>
    <row r="28619" spans="4:7" x14ac:dyDescent="0.25">
      <c r="D28619"/>
      <c r="E28619"/>
      <c r="F28619"/>
      <c r="G28619"/>
    </row>
    <row r="28620" spans="4:7" x14ac:dyDescent="0.25">
      <c r="D28620"/>
      <c r="E28620"/>
      <c r="F28620"/>
      <c r="G28620"/>
    </row>
    <row r="28621" spans="4:7" x14ac:dyDescent="0.25">
      <c r="D28621"/>
      <c r="E28621"/>
      <c r="F28621"/>
      <c r="G28621"/>
    </row>
    <row r="28622" spans="4:7" x14ac:dyDescent="0.25">
      <c r="D28622"/>
      <c r="E28622"/>
      <c r="F28622"/>
      <c r="G28622"/>
    </row>
    <row r="28623" spans="4:7" x14ac:dyDescent="0.25">
      <c r="D28623"/>
      <c r="E28623"/>
      <c r="F28623"/>
      <c r="G28623"/>
    </row>
    <row r="28624" spans="4:7" x14ac:dyDescent="0.25">
      <c r="D28624"/>
      <c r="E28624"/>
      <c r="F28624"/>
      <c r="G28624"/>
    </row>
    <row r="28625" spans="4:7" x14ac:dyDescent="0.25">
      <c r="D28625"/>
      <c r="E28625"/>
      <c r="F28625"/>
      <c r="G28625"/>
    </row>
    <row r="28626" spans="4:7" x14ac:dyDescent="0.25">
      <c r="D28626"/>
      <c r="E28626"/>
      <c r="F28626"/>
      <c r="G28626"/>
    </row>
    <row r="28627" spans="4:7" x14ac:dyDescent="0.25">
      <c r="D28627"/>
      <c r="E28627"/>
      <c r="F28627"/>
      <c r="G28627"/>
    </row>
    <row r="28628" spans="4:7" x14ac:dyDescent="0.25">
      <c r="D28628"/>
      <c r="E28628"/>
      <c r="F28628"/>
      <c r="G28628"/>
    </row>
    <row r="28629" spans="4:7" x14ac:dyDescent="0.25">
      <c r="D28629"/>
      <c r="E28629"/>
      <c r="F28629"/>
      <c r="G28629"/>
    </row>
    <row r="28630" spans="4:7" x14ac:dyDescent="0.25">
      <c r="D28630"/>
      <c r="E28630"/>
      <c r="F28630"/>
      <c r="G28630"/>
    </row>
    <row r="28631" spans="4:7" x14ac:dyDescent="0.25">
      <c r="D28631"/>
      <c r="E28631"/>
      <c r="F28631"/>
      <c r="G28631"/>
    </row>
    <row r="28632" spans="4:7" x14ac:dyDescent="0.25">
      <c r="D28632"/>
      <c r="E28632"/>
      <c r="F28632"/>
      <c r="G28632"/>
    </row>
    <row r="28633" spans="4:7" x14ac:dyDescent="0.25">
      <c r="D28633"/>
      <c r="E28633"/>
      <c r="F28633"/>
      <c r="G28633"/>
    </row>
    <row r="28634" spans="4:7" x14ac:dyDescent="0.25">
      <c r="D28634"/>
      <c r="E28634"/>
      <c r="F28634"/>
      <c r="G28634"/>
    </row>
    <row r="28635" spans="4:7" x14ac:dyDescent="0.25">
      <c r="D28635"/>
      <c r="E28635"/>
      <c r="F28635"/>
      <c r="G28635"/>
    </row>
    <row r="28636" spans="4:7" x14ac:dyDescent="0.25">
      <c r="D28636"/>
      <c r="E28636"/>
      <c r="F28636"/>
      <c r="G28636"/>
    </row>
    <row r="28637" spans="4:7" x14ac:dyDescent="0.25">
      <c r="D28637"/>
      <c r="E28637"/>
      <c r="F28637"/>
      <c r="G28637"/>
    </row>
    <row r="28638" spans="4:7" x14ac:dyDescent="0.25">
      <c r="D28638"/>
      <c r="E28638"/>
      <c r="F28638"/>
      <c r="G28638"/>
    </row>
    <row r="28639" spans="4:7" x14ac:dyDescent="0.25">
      <c r="D28639"/>
      <c r="E28639"/>
      <c r="F28639"/>
      <c r="G28639"/>
    </row>
    <row r="28640" spans="4:7" x14ac:dyDescent="0.25">
      <c r="D28640"/>
      <c r="E28640"/>
      <c r="F28640"/>
      <c r="G28640"/>
    </row>
    <row r="28641" spans="4:7" x14ac:dyDescent="0.25">
      <c r="D28641"/>
      <c r="E28641"/>
      <c r="F28641"/>
      <c r="G28641"/>
    </row>
    <row r="28642" spans="4:7" x14ac:dyDescent="0.25">
      <c r="D28642"/>
      <c r="E28642"/>
      <c r="F28642"/>
      <c r="G28642"/>
    </row>
    <row r="28643" spans="4:7" x14ac:dyDescent="0.25">
      <c r="D28643"/>
      <c r="E28643"/>
      <c r="F28643"/>
      <c r="G28643"/>
    </row>
    <row r="28644" spans="4:7" x14ac:dyDescent="0.25">
      <c r="D28644"/>
      <c r="E28644"/>
      <c r="F28644"/>
      <c r="G28644"/>
    </row>
    <row r="28645" spans="4:7" x14ac:dyDescent="0.25">
      <c r="D28645"/>
      <c r="E28645"/>
      <c r="F28645"/>
      <c r="G28645"/>
    </row>
    <row r="28646" spans="4:7" x14ac:dyDescent="0.25">
      <c r="D28646"/>
      <c r="E28646"/>
      <c r="F28646"/>
      <c r="G28646"/>
    </row>
    <row r="28647" spans="4:7" x14ac:dyDescent="0.25">
      <c r="D28647"/>
      <c r="E28647"/>
      <c r="F28647"/>
      <c r="G28647"/>
    </row>
    <row r="28648" spans="4:7" x14ac:dyDescent="0.25">
      <c r="D28648"/>
      <c r="E28648"/>
      <c r="F28648"/>
      <c r="G28648"/>
    </row>
    <row r="28649" spans="4:7" x14ac:dyDescent="0.25">
      <c r="D28649"/>
      <c r="E28649"/>
      <c r="F28649"/>
      <c r="G28649"/>
    </row>
    <row r="28650" spans="4:7" x14ac:dyDescent="0.25">
      <c r="D28650"/>
      <c r="E28650"/>
      <c r="F28650"/>
      <c r="G28650"/>
    </row>
    <row r="28651" spans="4:7" x14ac:dyDescent="0.25">
      <c r="D28651"/>
      <c r="E28651"/>
      <c r="F28651"/>
      <c r="G28651"/>
    </row>
    <row r="28652" spans="4:7" x14ac:dyDescent="0.25">
      <c r="D28652"/>
      <c r="E28652"/>
      <c r="F28652"/>
      <c r="G28652"/>
    </row>
    <row r="28653" spans="4:7" x14ac:dyDescent="0.25">
      <c r="D28653"/>
      <c r="E28653"/>
      <c r="F28653"/>
      <c r="G28653"/>
    </row>
    <row r="28654" spans="4:7" x14ac:dyDescent="0.25">
      <c r="D28654"/>
      <c r="E28654"/>
      <c r="F28654"/>
      <c r="G28654"/>
    </row>
    <row r="28655" spans="4:7" x14ac:dyDescent="0.25">
      <c r="D28655"/>
      <c r="E28655"/>
      <c r="F28655"/>
      <c r="G28655"/>
    </row>
    <row r="28656" spans="4:7" x14ac:dyDescent="0.25">
      <c r="D28656"/>
      <c r="E28656"/>
      <c r="F28656"/>
      <c r="G28656"/>
    </row>
    <row r="28657" spans="4:7" x14ac:dyDescent="0.25">
      <c r="D28657"/>
      <c r="E28657"/>
      <c r="F28657"/>
      <c r="G28657"/>
    </row>
    <row r="28658" spans="4:7" x14ac:dyDescent="0.25">
      <c r="D28658"/>
      <c r="E28658"/>
      <c r="F28658"/>
      <c r="G28658"/>
    </row>
    <row r="28659" spans="4:7" x14ac:dyDescent="0.25">
      <c r="D28659"/>
      <c r="E28659"/>
      <c r="F28659"/>
      <c r="G28659"/>
    </row>
    <row r="28660" spans="4:7" x14ac:dyDescent="0.25">
      <c r="D28660"/>
      <c r="E28660"/>
      <c r="F28660"/>
      <c r="G28660"/>
    </row>
    <row r="28661" spans="4:7" x14ac:dyDescent="0.25">
      <c r="D28661"/>
      <c r="E28661"/>
      <c r="F28661"/>
      <c r="G28661"/>
    </row>
    <row r="28662" spans="4:7" x14ac:dyDescent="0.25">
      <c r="D28662"/>
      <c r="E28662"/>
      <c r="F28662"/>
      <c r="G28662"/>
    </row>
    <row r="28663" spans="4:7" x14ac:dyDescent="0.25">
      <c r="D28663"/>
      <c r="E28663"/>
      <c r="F28663"/>
      <c r="G28663"/>
    </row>
    <row r="28664" spans="4:7" x14ac:dyDescent="0.25">
      <c r="D28664"/>
      <c r="E28664"/>
      <c r="F28664"/>
      <c r="G28664"/>
    </row>
    <row r="28665" spans="4:7" x14ac:dyDescent="0.25">
      <c r="D28665"/>
      <c r="E28665"/>
      <c r="F28665"/>
      <c r="G28665"/>
    </row>
    <row r="28666" spans="4:7" x14ac:dyDescent="0.25">
      <c r="D28666"/>
      <c r="E28666"/>
      <c r="F28666"/>
      <c r="G28666"/>
    </row>
    <row r="28667" spans="4:7" x14ac:dyDescent="0.25">
      <c r="D28667"/>
      <c r="E28667"/>
      <c r="F28667"/>
      <c r="G28667"/>
    </row>
    <row r="28668" spans="4:7" x14ac:dyDescent="0.25">
      <c r="D28668"/>
      <c r="E28668"/>
      <c r="F28668"/>
      <c r="G28668"/>
    </row>
    <row r="28669" spans="4:7" x14ac:dyDescent="0.25">
      <c r="D28669"/>
      <c r="E28669"/>
      <c r="F28669"/>
      <c r="G28669"/>
    </row>
    <row r="28670" spans="4:7" x14ac:dyDescent="0.25">
      <c r="D28670"/>
      <c r="E28670"/>
      <c r="F28670"/>
      <c r="G28670"/>
    </row>
    <row r="28671" spans="4:7" x14ac:dyDescent="0.25">
      <c r="D28671"/>
      <c r="E28671"/>
      <c r="F28671"/>
      <c r="G28671"/>
    </row>
    <row r="28672" spans="4:7" x14ac:dyDescent="0.25">
      <c r="D28672"/>
      <c r="E28672"/>
      <c r="F28672"/>
      <c r="G28672"/>
    </row>
    <row r="28673" spans="4:7" x14ac:dyDescent="0.25">
      <c r="D28673"/>
      <c r="E28673"/>
      <c r="F28673"/>
      <c r="G28673"/>
    </row>
    <row r="28674" spans="4:7" x14ac:dyDescent="0.25">
      <c r="D28674"/>
      <c r="E28674"/>
      <c r="F28674"/>
      <c r="G28674"/>
    </row>
    <row r="28675" spans="4:7" x14ac:dyDescent="0.25">
      <c r="D28675"/>
      <c r="E28675"/>
      <c r="F28675"/>
      <c r="G28675"/>
    </row>
    <row r="28676" spans="4:7" x14ac:dyDescent="0.25">
      <c r="D28676"/>
      <c r="E28676"/>
      <c r="F28676"/>
      <c r="G28676"/>
    </row>
    <row r="28677" spans="4:7" x14ac:dyDescent="0.25">
      <c r="D28677"/>
      <c r="E28677"/>
      <c r="F28677"/>
      <c r="G28677"/>
    </row>
    <row r="28678" spans="4:7" x14ac:dyDescent="0.25">
      <c r="D28678"/>
      <c r="E28678"/>
      <c r="F28678"/>
      <c r="G28678"/>
    </row>
    <row r="28679" spans="4:7" x14ac:dyDescent="0.25">
      <c r="D28679"/>
      <c r="E28679"/>
      <c r="F28679"/>
      <c r="G28679"/>
    </row>
    <row r="28680" spans="4:7" x14ac:dyDescent="0.25">
      <c r="D28680"/>
      <c r="E28680"/>
      <c r="F28680"/>
      <c r="G28680"/>
    </row>
    <row r="28681" spans="4:7" x14ac:dyDescent="0.25">
      <c r="D28681"/>
      <c r="E28681"/>
      <c r="F28681"/>
      <c r="G28681"/>
    </row>
    <row r="28682" spans="4:7" x14ac:dyDescent="0.25">
      <c r="D28682"/>
      <c r="E28682"/>
      <c r="F28682"/>
      <c r="G28682"/>
    </row>
    <row r="28683" spans="4:7" x14ac:dyDescent="0.25">
      <c r="D28683"/>
      <c r="E28683"/>
      <c r="F28683"/>
      <c r="G28683"/>
    </row>
    <row r="28684" spans="4:7" x14ac:dyDescent="0.25">
      <c r="D28684"/>
      <c r="E28684"/>
      <c r="F28684"/>
      <c r="G28684"/>
    </row>
    <row r="28685" spans="4:7" x14ac:dyDescent="0.25">
      <c r="D28685"/>
      <c r="E28685"/>
      <c r="F28685"/>
      <c r="G28685"/>
    </row>
    <row r="28686" spans="4:7" x14ac:dyDescent="0.25">
      <c r="D28686"/>
      <c r="E28686"/>
      <c r="F28686"/>
      <c r="G28686"/>
    </row>
    <row r="28687" spans="4:7" x14ac:dyDescent="0.25">
      <c r="D28687"/>
      <c r="E28687"/>
      <c r="F28687"/>
      <c r="G28687"/>
    </row>
    <row r="28688" spans="4:7" x14ac:dyDescent="0.25">
      <c r="D28688"/>
      <c r="E28688"/>
      <c r="F28688"/>
      <c r="G28688"/>
    </row>
    <row r="28689" spans="4:7" x14ac:dyDescent="0.25">
      <c r="D28689"/>
      <c r="E28689"/>
      <c r="F28689"/>
      <c r="G28689"/>
    </row>
    <row r="28690" spans="4:7" x14ac:dyDescent="0.25">
      <c r="D28690"/>
      <c r="E28690"/>
      <c r="F28690"/>
      <c r="G28690"/>
    </row>
    <row r="28691" spans="4:7" x14ac:dyDescent="0.25">
      <c r="D28691"/>
      <c r="E28691"/>
      <c r="F28691"/>
      <c r="G28691"/>
    </row>
    <row r="28692" spans="4:7" x14ac:dyDescent="0.25">
      <c r="D28692"/>
      <c r="E28692"/>
      <c r="F28692"/>
      <c r="G28692"/>
    </row>
    <row r="28693" spans="4:7" x14ac:dyDescent="0.25">
      <c r="D28693"/>
      <c r="E28693"/>
      <c r="F28693"/>
      <c r="G28693"/>
    </row>
    <row r="28694" spans="4:7" x14ac:dyDescent="0.25">
      <c r="D28694"/>
      <c r="E28694"/>
      <c r="F28694"/>
      <c r="G28694"/>
    </row>
    <row r="28695" spans="4:7" x14ac:dyDescent="0.25">
      <c r="D28695"/>
      <c r="E28695"/>
      <c r="F28695"/>
      <c r="G28695"/>
    </row>
    <row r="28696" spans="4:7" x14ac:dyDescent="0.25">
      <c r="D28696"/>
      <c r="E28696"/>
      <c r="F28696"/>
      <c r="G28696"/>
    </row>
    <row r="28697" spans="4:7" x14ac:dyDescent="0.25">
      <c r="D28697"/>
      <c r="E28697"/>
      <c r="F28697"/>
      <c r="G28697"/>
    </row>
    <row r="28698" spans="4:7" x14ac:dyDescent="0.25">
      <c r="D28698"/>
      <c r="E28698"/>
      <c r="F28698"/>
      <c r="G28698"/>
    </row>
    <row r="28699" spans="4:7" x14ac:dyDescent="0.25">
      <c r="D28699"/>
      <c r="E28699"/>
      <c r="F28699"/>
      <c r="G28699"/>
    </row>
    <row r="28700" spans="4:7" x14ac:dyDescent="0.25">
      <c r="D28700"/>
      <c r="E28700"/>
      <c r="F28700"/>
      <c r="G28700"/>
    </row>
    <row r="28701" spans="4:7" x14ac:dyDescent="0.25">
      <c r="D28701"/>
      <c r="E28701"/>
      <c r="F28701"/>
      <c r="G28701"/>
    </row>
    <row r="28702" spans="4:7" x14ac:dyDescent="0.25">
      <c r="D28702"/>
      <c r="E28702"/>
      <c r="F28702"/>
      <c r="G28702"/>
    </row>
    <row r="28703" spans="4:7" x14ac:dyDescent="0.25">
      <c r="D28703"/>
      <c r="E28703"/>
      <c r="F28703"/>
      <c r="G28703"/>
    </row>
    <row r="28704" spans="4:7" x14ac:dyDescent="0.25">
      <c r="D28704"/>
      <c r="E28704"/>
      <c r="F28704"/>
      <c r="G28704"/>
    </row>
    <row r="28705" spans="4:7" x14ac:dyDescent="0.25">
      <c r="D28705"/>
      <c r="E28705"/>
      <c r="F28705"/>
      <c r="G28705"/>
    </row>
    <row r="28706" spans="4:7" x14ac:dyDescent="0.25">
      <c r="D28706"/>
      <c r="E28706"/>
      <c r="F28706"/>
      <c r="G28706"/>
    </row>
    <row r="28707" spans="4:7" x14ac:dyDescent="0.25">
      <c r="D28707"/>
      <c r="E28707"/>
      <c r="F28707"/>
      <c r="G28707"/>
    </row>
    <row r="28708" spans="4:7" x14ac:dyDescent="0.25">
      <c r="D28708"/>
      <c r="E28708"/>
      <c r="F28708"/>
      <c r="G28708"/>
    </row>
    <row r="28709" spans="4:7" x14ac:dyDescent="0.25">
      <c r="D28709"/>
      <c r="E28709"/>
      <c r="F28709"/>
      <c r="G28709"/>
    </row>
    <row r="28710" spans="4:7" x14ac:dyDescent="0.25">
      <c r="D28710"/>
      <c r="E28710"/>
      <c r="F28710"/>
      <c r="G28710"/>
    </row>
    <row r="28711" spans="4:7" x14ac:dyDescent="0.25">
      <c r="D28711"/>
      <c r="E28711"/>
      <c r="F28711"/>
      <c r="G28711"/>
    </row>
    <row r="28712" spans="4:7" x14ac:dyDescent="0.25">
      <c r="D28712"/>
      <c r="E28712"/>
      <c r="F28712"/>
      <c r="G28712"/>
    </row>
    <row r="28713" spans="4:7" x14ac:dyDescent="0.25">
      <c r="D28713"/>
      <c r="E28713"/>
      <c r="F28713"/>
      <c r="G28713"/>
    </row>
    <row r="28714" spans="4:7" x14ac:dyDescent="0.25">
      <c r="D28714"/>
      <c r="E28714"/>
      <c r="F28714"/>
      <c r="G28714"/>
    </row>
    <row r="28715" spans="4:7" x14ac:dyDescent="0.25">
      <c r="D28715"/>
      <c r="E28715"/>
      <c r="F28715"/>
      <c r="G28715"/>
    </row>
    <row r="28716" spans="4:7" x14ac:dyDescent="0.25">
      <c r="D28716"/>
      <c r="E28716"/>
      <c r="F28716"/>
      <c r="G28716"/>
    </row>
    <row r="28717" spans="4:7" x14ac:dyDescent="0.25">
      <c r="D28717"/>
      <c r="E28717"/>
      <c r="F28717"/>
      <c r="G28717"/>
    </row>
    <row r="28718" spans="4:7" x14ac:dyDescent="0.25">
      <c r="D28718"/>
      <c r="E28718"/>
      <c r="F28718"/>
      <c r="G28718"/>
    </row>
    <row r="28719" spans="4:7" x14ac:dyDescent="0.25">
      <c r="D28719"/>
      <c r="E28719"/>
      <c r="F28719"/>
      <c r="G28719"/>
    </row>
    <row r="28720" spans="4:7" x14ac:dyDescent="0.25">
      <c r="D28720"/>
      <c r="E28720"/>
      <c r="F28720"/>
      <c r="G28720"/>
    </row>
    <row r="28721" spans="4:7" x14ac:dyDescent="0.25">
      <c r="D28721"/>
      <c r="E28721"/>
      <c r="F28721"/>
      <c r="G28721"/>
    </row>
    <row r="28722" spans="4:7" x14ac:dyDescent="0.25">
      <c r="D28722"/>
      <c r="E28722"/>
      <c r="F28722"/>
      <c r="G28722"/>
    </row>
    <row r="28723" spans="4:7" x14ac:dyDescent="0.25">
      <c r="D28723"/>
      <c r="E28723"/>
      <c r="F28723"/>
      <c r="G28723"/>
    </row>
    <row r="28724" spans="4:7" x14ac:dyDescent="0.25">
      <c r="D28724"/>
      <c r="E28724"/>
      <c r="F28724"/>
      <c r="G28724"/>
    </row>
    <row r="28725" spans="4:7" x14ac:dyDescent="0.25">
      <c r="D28725"/>
      <c r="E28725"/>
      <c r="F28725"/>
      <c r="G28725"/>
    </row>
    <row r="28726" spans="4:7" x14ac:dyDescent="0.25">
      <c r="D28726"/>
      <c r="E28726"/>
      <c r="F28726"/>
      <c r="G28726"/>
    </row>
    <row r="28727" spans="4:7" x14ac:dyDescent="0.25">
      <c r="D28727"/>
      <c r="E28727"/>
      <c r="F28727"/>
      <c r="G28727"/>
    </row>
    <row r="28728" spans="4:7" x14ac:dyDescent="0.25">
      <c r="D28728"/>
      <c r="E28728"/>
      <c r="F28728"/>
      <c r="G28728"/>
    </row>
    <row r="28729" spans="4:7" x14ac:dyDescent="0.25">
      <c r="D28729"/>
      <c r="E28729"/>
      <c r="F28729"/>
      <c r="G28729"/>
    </row>
    <row r="28730" spans="4:7" x14ac:dyDescent="0.25">
      <c r="D28730"/>
      <c r="E28730"/>
      <c r="F28730"/>
      <c r="G28730"/>
    </row>
    <row r="28731" spans="4:7" x14ac:dyDescent="0.25">
      <c r="D28731"/>
      <c r="E28731"/>
      <c r="F28731"/>
      <c r="G28731"/>
    </row>
    <row r="28732" spans="4:7" x14ac:dyDescent="0.25">
      <c r="D28732"/>
      <c r="E28732"/>
      <c r="F28732"/>
      <c r="G28732"/>
    </row>
    <row r="28733" spans="4:7" x14ac:dyDescent="0.25">
      <c r="D28733"/>
      <c r="E28733"/>
      <c r="F28733"/>
      <c r="G28733"/>
    </row>
    <row r="28734" spans="4:7" x14ac:dyDescent="0.25">
      <c r="D28734"/>
      <c r="E28734"/>
      <c r="F28734"/>
      <c r="G28734"/>
    </row>
    <row r="28735" spans="4:7" x14ac:dyDescent="0.25">
      <c r="D28735"/>
      <c r="E28735"/>
      <c r="F28735"/>
      <c r="G28735"/>
    </row>
    <row r="28736" spans="4:7" x14ac:dyDescent="0.25">
      <c r="D28736"/>
      <c r="E28736"/>
      <c r="F28736"/>
      <c r="G28736"/>
    </row>
    <row r="28737" spans="4:7" x14ac:dyDescent="0.25">
      <c r="D28737"/>
      <c r="E28737"/>
      <c r="F28737"/>
      <c r="G28737"/>
    </row>
    <row r="28738" spans="4:7" x14ac:dyDescent="0.25">
      <c r="D28738"/>
      <c r="E28738"/>
      <c r="F28738"/>
      <c r="G28738"/>
    </row>
    <row r="28739" spans="4:7" x14ac:dyDescent="0.25">
      <c r="D28739"/>
      <c r="E28739"/>
      <c r="F28739"/>
      <c r="G28739"/>
    </row>
    <row r="28740" spans="4:7" x14ac:dyDescent="0.25">
      <c r="D28740"/>
      <c r="E28740"/>
      <c r="F28740"/>
      <c r="G28740"/>
    </row>
    <row r="28741" spans="4:7" x14ac:dyDescent="0.25">
      <c r="D28741"/>
      <c r="E28741"/>
      <c r="F28741"/>
      <c r="G28741"/>
    </row>
    <row r="28742" spans="4:7" x14ac:dyDescent="0.25">
      <c r="D28742"/>
      <c r="E28742"/>
      <c r="F28742"/>
      <c r="G28742"/>
    </row>
    <row r="28743" spans="4:7" x14ac:dyDescent="0.25">
      <c r="D28743"/>
      <c r="E28743"/>
      <c r="F28743"/>
      <c r="G28743"/>
    </row>
    <row r="28744" spans="4:7" x14ac:dyDescent="0.25">
      <c r="D28744"/>
      <c r="E28744"/>
      <c r="F28744"/>
      <c r="G28744"/>
    </row>
    <row r="28745" spans="4:7" x14ac:dyDescent="0.25">
      <c r="D28745"/>
      <c r="E28745"/>
      <c r="F28745"/>
      <c r="G28745"/>
    </row>
    <row r="28746" spans="4:7" x14ac:dyDescent="0.25">
      <c r="D28746"/>
      <c r="E28746"/>
      <c r="F28746"/>
      <c r="G28746"/>
    </row>
    <row r="28747" spans="4:7" x14ac:dyDescent="0.25">
      <c r="D28747"/>
      <c r="E28747"/>
      <c r="F28747"/>
      <c r="G28747"/>
    </row>
    <row r="28748" spans="4:7" x14ac:dyDescent="0.25">
      <c r="D28748"/>
      <c r="E28748"/>
      <c r="F28748"/>
      <c r="G28748"/>
    </row>
    <row r="28749" spans="4:7" x14ac:dyDescent="0.25">
      <c r="D28749"/>
      <c r="E28749"/>
      <c r="F28749"/>
      <c r="G28749"/>
    </row>
    <row r="28750" spans="4:7" x14ac:dyDescent="0.25">
      <c r="D28750"/>
      <c r="E28750"/>
      <c r="F28750"/>
      <c r="G28750"/>
    </row>
    <row r="28751" spans="4:7" x14ac:dyDescent="0.25">
      <c r="D28751"/>
      <c r="E28751"/>
      <c r="F28751"/>
      <c r="G28751"/>
    </row>
    <row r="28752" spans="4:7" x14ac:dyDescent="0.25">
      <c r="D28752"/>
      <c r="E28752"/>
      <c r="F28752"/>
      <c r="G28752"/>
    </row>
    <row r="28753" spans="4:7" x14ac:dyDescent="0.25">
      <c r="D28753"/>
      <c r="E28753"/>
      <c r="F28753"/>
      <c r="G28753"/>
    </row>
    <row r="28754" spans="4:7" x14ac:dyDescent="0.25">
      <c r="D28754"/>
      <c r="E28754"/>
      <c r="F28754"/>
      <c r="G28754"/>
    </row>
    <row r="28755" spans="4:7" x14ac:dyDescent="0.25">
      <c r="D28755"/>
      <c r="E28755"/>
      <c r="F28755"/>
      <c r="G28755"/>
    </row>
    <row r="28756" spans="4:7" x14ac:dyDescent="0.25">
      <c r="D28756"/>
      <c r="E28756"/>
      <c r="F28756"/>
      <c r="G28756"/>
    </row>
    <row r="28757" spans="4:7" x14ac:dyDescent="0.25">
      <c r="D28757"/>
      <c r="E28757"/>
      <c r="F28757"/>
      <c r="G28757"/>
    </row>
    <row r="28758" spans="4:7" x14ac:dyDescent="0.25">
      <c r="D28758"/>
      <c r="E28758"/>
      <c r="F28758"/>
      <c r="G28758"/>
    </row>
    <row r="28759" spans="4:7" x14ac:dyDescent="0.25">
      <c r="D28759"/>
      <c r="E28759"/>
      <c r="F28759"/>
      <c r="G28759"/>
    </row>
    <row r="28760" spans="4:7" x14ac:dyDescent="0.25">
      <c r="D28760"/>
      <c r="E28760"/>
      <c r="F28760"/>
      <c r="G28760"/>
    </row>
    <row r="28761" spans="4:7" x14ac:dyDescent="0.25">
      <c r="D28761"/>
      <c r="E28761"/>
      <c r="F28761"/>
      <c r="G28761"/>
    </row>
    <row r="28762" spans="4:7" x14ac:dyDescent="0.25">
      <c r="D28762"/>
      <c r="E28762"/>
      <c r="F28762"/>
      <c r="G28762"/>
    </row>
    <row r="28763" spans="4:7" x14ac:dyDescent="0.25">
      <c r="D28763"/>
      <c r="E28763"/>
      <c r="F28763"/>
      <c r="G28763"/>
    </row>
    <row r="28764" spans="4:7" x14ac:dyDescent="0.25">
      <c r="D28764"/>
      <c r="E28764"/>
      <c r="F28764"/>
      <c r="G28764"/>
    </row>
    <row r="28765" spans="4:7" x14ac:dyDescent="0.25">
      <c r="D28765"/>
      <c r="E28765"/>
      <c r="F28765"/>
      <c r="G28765"/>
    </row>
    <row r="28766" spans="4:7" x14ac:dyDescent="0.25">
      <c r="D28766"/>
      <c r="E28766"/>
      <c r="F28766"/>
      <c r="G28766"/>
    </row>
    <row r="28767" spans="4:7" x14ac:dyDescent="0.25">
      <c r="D28767"/>
      <c r="E28767"/>
      <c r="F28767"/>
      <c r="G28767"/>
    </row>
    <row r="28768" spans="4:7" x14ac:dyDescent="0.25">
      <c r="D28768"/>
      <c r="E28768"/>
      <c r="F28768"/>
      <c r="G28768"/>
    </row>
    <row r="28769" spans="4:7" x14ac:dyDescent="0.25">
      <c r="D28769"/>
      <c r="E28769"/>
      <c r="F28769"/>
      <c r="G28769"/>
    </row>
    <row r="28770" spans="4:7" x14ac:dyDescent="0.25">
      <c r="D28770"/>
      <c r="E28770"/>
      <c r="F28770"/>
      <c r="G28770"/>
    </row>
    <row r="28771" spans="4:7" x14ac:dyDescent="0.25">
      <c r="D28771"/>
      <c r="E28771"/>
      <c r="F28771"/>
      <c r="G28771"/>
    </row>
    <row r="28772" spans="4:7" x14ac:dyDescent="0.25">
      <c r="D28772"/>
      <c r="E28772"/>
      <c r="F28772"/>
      <c r="G28772"/>
    </row>
    <row r="28773" spans="4:7" x14ac:dyDescent="0.25">
      <c r="D28773"/>
      <c r="E28773"/>
      <c r="F28773"/>
      <c r="G28773"/>
    </row>
    <row r="28774" spans="4:7" x14ac:dyDescent="0.25">
      <c r="D28774"/>
      <c r="E28774"/>
      <c r="F28774"/>
      <c r="G28774"/>
    </row>
    <row r="28775" spans="4:7" x14ac:dyDescent="0.25">
      <c r="D28775"/>
      <c r="E28775"/>
      <c r="F28775"/>
      <c r="G28775"/>
    </row>
    <row r="28776" spans="4:7" x14ac:dyDescent="0.25">
      <c r="D28776"/>
      <c r="E28776"/>
      <c r="F28776"/>
      <c r="G28776"/>
    </row>
    <row r="28777" spans="4:7" x14ac:dyDescent="0.25">
      <c r="D28777"/>
      <c r="E28777"/>
      <c r="F28777"/>
      <c r="G28777"/>
    </row>
    <row r="28778" spans="4:7" x14ac:dyDescent="0.25">
      <c r="D28778"/>
      <c r="E28778"/>
      <c r="F28778"/>
      <c r="G28778"/>
    </row>
    <row r="28779" spans="4:7" x14ac:dyDescent="0.25">
      <c r="D28779"/>
      <c r="E28779"/>
      <c r="F28779"/>
      <c r="G28779"/>
    </row>
    <row r="28780" spans="4:7" x14ac:dyDescent="0.25">
      <c r="D28780"/>
      <c r="E28780"/>
      <c r="F28780"/>
      <c r="G28780"/>
    </row>
    <row r="28781" spans="4:7" x14ac:dyDescent="0.25">
      <c r="D28781"/>
      <c r="E28781"/>
      <c r="F28781"/>
      <c r="G28781"/>
    </row>
    <row r="28782" spans="4:7" x14ac:dyDescent="0.25">
      <c r="D28782"/>
      <c r="E28782"/>
      <c r="F28782"/>
      <c r="G28782"/>
    </row>
    <row r="28783" spans="4:7" x14ac:dyDescent="0.25">
      <c r="D28783"/>
      <c r="E28783"/>
      <c r="F28783"/>
      <c r="G28783"/>
    </row>
    <row r="28784" spans="4:7" x14ac:dyDescent="0.25">
      <c r="D28784"/>
      <c r="E28784"/>
      <c r="F28784"/>
      <c r="G28784"/>
    </row>
    <row r="28785" spans="4:7" x14ac:dyDescent="0.25">
      <c r="D28785"/>
      <c r="E28785"/>
      <c r="F28785"/>
      <c r="G28785"/>
    </row>
    <row r="28786" spans="4:7" x14ac:dyDescent="0.25">
      <c r="D28786"/>
      <c r="E28786"/>
      <c r="F28786"/>
      <c r="G28786"/>
    </row>
    <row r="28787" spans="4:7" x14ac:dyDescent="0.25">
      <c r="D28787"/>
      <c r="E28787"/>
      <c r="F28787"/>
      <c r="G28787"/>
    </row>
    <row r="28788" spans="4:7" x14ac:dyDescent="0.25">
      <c r="D28788"/>
      <c r="E28788"/>
      <c r="F28788"/>
      <c r="G28788"/>
    </row>
    <row r="28789" spans="4:7" x14ac:dyDescent="0.25">
      <c r="D28789"/>
      <c r="E28789"/>
      <c r="F28789"/>
      <c r="G28789"/>
    </row>
    <row r="28790" spans="4:7" x14ac:dyDescent="0.25">
      <c r="D28790"/>
      <c r="E28790"/>
      <c r="F28790"/>
      <c r="G28790"/>
    </row>
    <row r="28791" spans="4:7" x14ac:dyDescent="0.25">
      <c r="D28791"/>
      <c r="E28791"/>
      <c r="F28791"/>
      <c r="G28791"/>
    </row>
    <row r="28792" spans="4:7" x14ac:dyDescent="0.25">
      <c r="D28792"/>
      <c r="E28792"/>
      <c r="F28792"/>
      <c r="G28792"/>
    </row>
    <row r="28793" spans="4:7" x14ac:dyDescent="0.25">
      <c r="D28793"/>
      <c r="E28793"/>
      <c r="F28793"/>
      <c r="G28793"/>
    </row>
    <row r="28794" spans="4:7" x14ac:dyDescent="0.25">
      <c r="D28794"/>
      <c r="E28794"/>
      <c r="F28794"/>
      <c r="G28794"/>
    </row>
    <row r="28795" spans="4:7" x14ac:dyDescent="0.25">
      <c r="D28795"/>
      <c r="E28795"/>
      <c r="F28795"/>
      <c r="G28795"/>
    </row>
    <row r="28796" spans="4:7" x14ac:dyDescent="0.25">
      <c r="D28796"/>
      <c r="E28796"/>
      <c r="F28796"/>
      <c r="G28796"/>
    </row>
    <row r="28797" spans="4:7" x14ac:dyDescent="0.25">
      <c r="D28797"/>
      <c r="E28797"/>
      <c r="F28797"/>
      <c r="G28797"/>
    </row>
    <row r="28798" spans="4:7" x14ac:dyDescent="0.25">
      <c r="D28798"/>
      <c r="E28798"/>
      <c r="F28798"/>
      <c r="G28798"/>
    </row>
    <row r="28799" spans="4:7" x14ac:dyDescent="0.25">
      <c r="D28799"/>
      <c r="E28799"/>
      <c r="F28799"/>
      <c r="G28799"/>
    </row>
    <row r="28800" spans="4:7" x14ac:dyDescent="0.25">
      <c r="D28800"/>
      <c r="E28800"/>
      <c r="F28800"/>
      <c r="G28800"/>
    </row>
    <row r="28801" spans="4:7" x14ac:dyDescent="0.25">
      <c r="D28801"/>
      <c r="E28801"/>
      <c r="F28801"/>
      <c r="G28801"/>
    </row>
    <row r="28802" spans="4:7" x14ac:dyDescent="0.25">
      <c r="D28802"/>
      <c r="E28802"/>
      <c r="F28802"/>
      <c r="G28802"/>
    </row>
    <row r="28803" spans="4:7" x14ac:dyDescent="0.25">
      <c r="D28803"/>
      <c r="E28803"/>
      <c r="F28803"/>
      <c r="G28803"/>
    </row>
    <row r="28804" spans="4:7" x14ac:dyDescent="0.25">
      <c r="D28804"/>
      <c r="E28804"/>
      <c r="F28804"/>
      <c r="G28804"/>
    </row>
    <row r="28805" spans="4:7" x14ac:dyDescent="0.25">
      <c r="D28805"/>
      <c r="E28805"/>
      <c r="F28805"/>
      <c r="G28805"/>
    </row>
    <row r="28806" spans="4:7" x14ac:dyDescent="0.25">
      <c r="D28806"/>
      <c r="E28806"/>
      <c r="F28806"/>
      <c r="G28806"/>
    </row>
    <row r="28807" spans="4:7" x14ac:dyDescent="0.25">
      <c r="D28807"/>
      <c r="E28807"/>
      <c r="F28807"/>
      <c r="G28807"/>
    </row>
    <row r="28808" spans="4:7" x14ac:dyDescent="0.25">
      <c r="D28808"/>
      <c r="E28808"/>
      <c r="F28808"/>
      <c r="G28808"/>
    </row>
    <row r="28809" spans="4:7" x14ac:dyDescent="0.25">
      <c r="D28809"/>
      <c r="E28809"/>
      <c r="F28809"/>
      <c r="G28809"/>
    </row>
    <row r="28810" spans="4:7" x14ac:dyDescent="0.25">
      <c r="D28810"/>
      <c r="E28810"/>
      <c r="F28810"/>
      <c r="G28810"/>
    </row>
    <row r="28811" spans="4:7" x14ac:dyDescent="0.25">
      <c r="D28811"/>
      <c r="E28811"/>
      <c r="F28811"/>
      <c r="G28811"/>
    </row>
    <row r="28812" spans="4:7" x14ac:dyDescent="0.25">
      <c r="D28812"/>
      <c r="E28812"/>
      <c r="F28812"/>
      <c r="G28812"/>
    </row>
    <row r="28813" spans="4:7" x14ac:dyDescent="0.25">
      <c r="D28813"/>
      <c r="E28813"/>
      <c r="F28813"/>
      <c r="G28813"/>
    </row>
    <row r="28814" spans="4:7" x14ac:dyDescent="0.25">
      <c r="D28814"/>
      <c r="E28814"/>
      <c r="F28814"/>
      <c r="G28814"/>
    </row>
    <row r="28815" spans="4:7" x14ac:dyDescent="0.25">
      <c r="D28815"/>
      <c r="E28815"/>
      <c r="F28815"/>
      <c r="G28815"/>
    </row>
    <row r="28816" spans="4:7" x14ac:dyDescent="0.25">
      <c r="D28816"/>
      <c r="E28816"/>
      <c r="F28816"/>
      <c r="G28816"/>
    </row>
    <row r="28817" spans="4:7" x14ac:dyDescent="0.25">
      <c r="D28817"/>
      <c r="E28817"/>
      <c r="F28817"/>
      <c r="G28817"/>
    </row>
    <row r="28818" spans="4:7" x14ac:dyDescent="0.25">
      <c r="D28818"/>
      <c r="E28818"/>
      <c r="F28818"/>
      <c r="G28818"/>
    </row>
    <row r="28819" spans="4:7" x14ac:dyDescent="0.25">
      <c r="D28819"/>
      <c r="E28819"/>
      <c r="F28819"/>
      <c r="G28819"/>
    </row>
    <row r="28820" spans="4:7" x14ac:dyDescent="0.25">
      <c r="D28820"/>
      <c r="E28820"/>
      <c r="F28820"/>
      <c r="G28820"/>
    </row>
    <row r="28821" spans="4:7" x14ac:dyDescent="0.25">
      <c r="D28821"/>
      <c r="E28821"/>
      <c r="F28821"/>
      <c r="G28821"/>
    </row>
    <row r="28822" spans="4:7" x14ac:dyDescent="0.25">
      <c r="D28822"/>
      <c r="E28822"/>
      <c r="F28822"/>
      <c r="G28822"/>
    </row>
    <row r="28823" spans="4:7" x14ac:dyDescent="0.25">
      <c r="D28823"/>
      <c r="E28823"/>
      <c r="F28823"/>
      <c r="G28823"/>
    </row>
    <row r="28824" spans="4:7" x14ac:dyDescent="0.25">
      <c r="D28824"/>
      <c r="E28824"/>
      <c r="F28824"/>
      <c r="G28824"/>
    </row>
    <row r="28825" spans="4:7" x14ac:dyDescent="0.25">
      <c r="D28825"/>
      <c r="E28825"/>
      <c r="F28825"/>
      <c r="G28825"/>
    </row>
    <row r="28826" spans="4:7" x14ac:dyDescent="0.25">
      <c r="D28826"/>
      <c r="E28826"/>
      <c r="F28826"/>
      <c r="G28826"/>
    </row>
    <row r="28827" spans="4:7" x14ac:dyDescent="0.25">
      <c r="D28827"/>
      <c r="E28827"/>
      <c r="F28827"/>
      <c r="G28827"/>
    </row>
    <row r="28828" spans="4:7" x14ac:dyDescent="0.25">
      <c r="D28828"/>
      <c r="E28828"/>
      <c r="F28828"/>
      <c r="G28828"/>
    </row>
    <row r="28829" spans="4:7" x14ac:dyDescent="0.25">
      <c r="D28829"/>
      <c r="E28829"/>
      <c r="F28829"/>
      <c r="G28829"/>
    </row>
    <row r="28830" spans="4:7" x14ac:dyDescent="0.25">
      <c r="D28830"/>
      <c r="E28830"/>
      <c r="F28830"/>
      <c r="G28830"/>
    </row>
    <row r="28831" spans="4:7" x14ac:dyDescent="0.25">
      <c r="D28831"/>
      <c r="E28831"/>
      <c r="F28831"/>
      <c r="G28831"/>
    </row>
    <row r="28832" spans="4:7" x14ac:dyDescent="0.25">
      <c r="D28832"/>
      <c r="E28832"/>
      <c r="F28832"/>
      <c r="G28832"/>
    </row>
    <row r="28833" spans="4:7" x14ac:dyDescent="0.25">
      <c r="D28833"/>
      <c r="E28833"/>
      <c r="F28833"/>
      <c r="G28833"/>
    </row>
    <row r="28834" spans="4:7" x14ac:dyDescent="0.25">
      <c r="D28834"/>
      <c r="E28834"/>
      <c r="F28834"/>
      <c r="G28834"/>
    </row>
    <row r="28835" spans="4:7" x14ac:dyDescent="0.25">
      <c r="D28835"/>
      <c r="E28835"/>
      <c r="F28835"/>
      <c r="G28835"/>
    </row>
    <row r="28836" spans="4:7" x14ac:dyDescent="0.25">
      <c r="D28836"/>
      <c r="E28836"/>
      <c r="F28836"/>
      <c r="G28836"/>
    </row>
    <row r="28837" spans="4:7" x14ac:dyDescent="0.25">
      <c r="D28837"/>
      <c r="E28837"/>
      <c r="F28837"/>
      <c r="G28837"/>
    </row>
    <row r="28838" spans="4:7" x14ac:dyDescent="0.25">
      <c r="D28838"/>
      <c r="E28838"/>
      <c r="F28838"/>
      <c r="G28838"/>
    </row>
    <row r="28839" spans="4:7" x14ac:dyDescent="0.25">
      <c r="D28839"/>
      <c r="E28839"/>
      <c r="F28839"/>
      <c r="G28839"/>
    </row>
    <row r="28840" spans="4:7" x14ac:dyDescent="0.25">
      <c r="D28840"/>
      <c r="E28840"/>
      <c r="F28840"/>
      <c r="G28840"/>
    </row>
    <row r="28841" spans="4:7" x14ac:dyDescent="0.25">
      <c r="D28841"/>
      <c r="E28841"/>
      <c r="F28841"/>
      <c r="G28841"/>
    </row>
    <row r="28842" spans="4:7" x14ac:dyDescent="0.25">
      <c r="D28842"/>
      <c r="E28842"/>
      <c r="F28842"/>
      <c r="G28842"/>
    </row>
    <row r="28843" spans="4:7" x14ac:dyDescent="0.25">
      <c r="D28843"/>
      <c r="E28843"/>
      <c r="F28843"/>
      <c r="G28843"/>
    </row>
    <row r="28844" spans="4:7" x14ac:dyDescent="0.25">
      <c r="D28844"/>
      <c r="E28844"/>
      <c r="F28844"/>
      <c r="G28844"/>
    </row>
    <row r="28845" spans="4:7" x14ac:dyDescent="0.25">
      <c r="D28845"/>
      <c r="E28845"/>
      <c r="F28845"/>
      <c r="G28845"/>
    </row>
    <row r="28846" spans="4:7" x14ac:dyDescent="0.25">
      <c r="D28846"/>
      <c r="E28846"/>
      <c r="F28846"/>
      <c r="G28846"/>
    </row>
    <row r="28847" spans="4:7" x14ac:dyDescent="0.25">
      <c r="D28847"/>
      <c r="E28847"/>
      <c r="F28847"/>
      <c r="G28847"/>
    </row>
    <row r="28848" spans="4:7" x14ac:dyDescent="0.25">
      <c r="D28848"/>
      <c r="E28848"/>
      <c r="F28848"/>
      <c r="G28848"/>
    </row>
    <row r="28849" spans="4:7" x14ac:dyDescent="0.25">
      <c r="D28849"/>
      <c r="E28849"/>
      <c r="F28849"/>
      <c r="G28849"/>
    </row>
    <row r="28850" spans="4:7" x14ac:dyDescent="0.25">
      <c r="D28850"/>
      <c r="E28850"/>
      <c r="F28850"/>
      <c r="G28850"/>
    </row>
    <row r="28851" spans="4:7" x14ac:dyDescent="0.25">
      <c r="D28851"/>
      <c r="E28851"/>
      <c r="F28851"/>
      <c r="G28851"/>
    </row>
    <row r="28852" spans="4:7" x14ac:dyDescent="0.25">
      <c r="D28852"/>
      <c r="E28852"/>
      <c r="F28852"/>
      <c r="G28852"/>
    </row>
    <row r="28853" spans="4:7" x14ac:dyDescent="0.25">
      <c r="D28853"/>
      <c r="E28853"/>
      <c r="F28853"/>
      <c r="G28853"/>
    </row>
    <row r="28854" spans="4:7" x14ac:dyDescent="0.25">
      <c r="D28854"/>
      <c r="E28854"/>
      <c r="F28854"/>
      <c r="G28854"/>
    </row>
    <row r="28855" spans="4:7" x14ac:dyDescent="0.25">
      <c r="D28855"/>
      <c r="E28855"/>
      <c r="F28855"/>
      <c r="G28855"/>
    </row>
    <row r="28856" spans="4:7" x14ac:dyDescent="0.25">
      <c r="D28856"/>
      <c r="E28856"/>
      <c r="F28856"/>
      <c r="G28856"/>
    </row>
    <row r="28857" spans="4:7" x14ac:dyDescent="0.25">
      <c r="D28857"/>
      <c r="E28857"/>
      <c r="F28857"/>
      <c r="G28857"/>
    </row>
    <row r="28858" spans="4:7" x14ac:dyDescent="0.25">
      <c r="D28858"/>
      <c r="E28858"/>
      <c r="F28858"/>
      <c r="G28858"/>
    </row>
    <row r="28859" spans="4:7" x14ac:dyDescent="0.25">
      <c r="D28859"/>
      <c r="E28859"/>
      <c r="F28859"/>
      <c r="G28859"/>
    </row>
    <row r="28860" spans="4:7" x14ac:dyDescent="0.25">
      <c r="D28860"/>
      <c r="E28860"/>
      <c r="F28860"/>
      <c r="G28860"/>
    </row>
    <row r="28861" spans="4:7" x14ac:dyDescent="0.25">
      <c r="D28861"/>
      <c r="E28861"/>
      <c r="F28861"/>
      <c r="G28861"/>
    </row>
    <row r="28862" spans="4:7" x14ac:dyDescent="0.25">
      <c r="D28862"/>
      <c r="E28862"/>
      <c r="F28862"/>
      <c r="G28862"/>
    </row>
    <row r="28863" spans="4:7" x14ac:dyDescent="0.25">
      <c r="D28863"/>
      <c r="E28863"/>
      <c r="F28863"/>
      <c r="G28863"/>
    </row>
    <row r="28864" spans="4:7" x14ac:dyDescent="0.25">
      <c r="D28864"/>
      <c r="E28864"/>
      <c r="F28864"/>
      <c r="G28864"/>
    </row>
    <row r="28865" spans="4:7" x14ac:dyDescent="0.25">
      <c r="D28865"/>
      <c r="E28865"/>
      <c r="F28865"/>
      <c r="G28865"/>
    </row>
    <row r="28866" spans="4:7" x14ac:dyDescent="0.25">
      <c r="D28866"/>
      <c r="E28866"/>
      <c r="F28866"/>
      <c r="G28866"/>
    </row>
    <row r="28867" spans="4:7" x14ac:dyDescent="0.25">
      <c r="D28867"/>
      <c r="E28867"/>
      <c r="F28867"/>
      <c r="G28867"/>
    </row>
    <row r="28868" spans="4:7" x14ac:dyDescent="0.25">
      <c r="D28868"/>
      <c r="E28868"/>
      <c r="F28868"/>
      <c r="G28868"/>
    </row>
    <row r="28869" spans="4:7" x14ac:dyDescent="0.25">
      <c r="D28869"/>
      <c r="E28869"/>
      <c r="F28869"/>
      <c r="G28869"/>
    </row>
    <row r="28870" spans="4:7" x14ac:dyDescent="0.25">
      <c r="D28870"/>
      <c r="E28870"/>
      <c r="F28870"/>
      <c r="G28870"/>
    </row>
    <row r="28871" spans="4:7" x14ac:dyDescent="0.25">
      <c r="D28871"/>
      <c r="E28871"/>
      <c r="F28871"/>
      <c r="G28871"/>
    </row>
    <row r="28872" spans="4:7" x14ac:dyDescent="0.25">
      <c r="D28872"/>
      <c r="E28872"/>
      <c r="F28872"/>
      <c r="G28872"/>
    </row>
    <row r="28873" spans="4:7" x14ac:dyDescent="0.25">
      <c r="D28873"/>
      <c r="E28873"/>
      <c r="F28873"/>
      <c r="G28873"/>
    </row>
    <row r="28874" spans="4:7" x14ac:dyDescent="0.25">
      <c r="D28874"/>
      <c r="E28874"/>
      <c r="F28874"/>
      <c r="G28874"/>
    </row>
    <row r="28875" spans="4:7" x14ac:dyDescent="0.25">
      <c r="D28875"/>
      <c r="E28875"/>
      <c r="F28875"/>
      <c r="G28875"/>
    </row>
    <row r="28876" spans="4:7" x14ac:dyDescent="0.25">
      <c r="D28876"/>
      <c r="E28876"/>
      <c r="F28876"/>
      <c r="G28876"/>
    </row>
    <row r="28877" spans="4:7" x14ac:dyDescent="0.25">
      <c r="D28877"/>
      <c r="E28877"/>
      <c r="F28877"/>
      <c r="G28877"/>
    </row>
    <row r="28878" spans="4:7" x14ac:dyDescent="0.25">
      <c r="D28878"/>
      <c r="E28878"/>
      <c r="F28878"/>
      <c r="G28878"/>
    </row>
    <row r="28879" spans="4:7" x14ac:dyDescent="0.25">
      <c r="D28879"/>
      <c r="E28879"/>
      <c r="F28879"/>
      <c r="G28879"/>
    </row>
    <row r="28880" spans="4:7" x14ac:dyDescent="0.25">
      <c r="D28880"/>
      <c r="E28880"/>
      <c r="F28880"/>
      <c r="G28880"/>
    </row>
    <row r="28881" spans="4:7" x14ac:dyDescent="0.25">
      <c r="D28881"/>
      <c r="E28881"/>
      <c r="F28881"/>
      <c r="G28881"/>
    </row>
    <row r="28882" spans="4:7" x14ac:dyDescent="0.25">
      <c r="D28882"/>
      <c r="E28882"/>
      <c r="F28882"/>
      <c r="G28882"/>
    </row>
    <row r="28883" spans="4:7" x14ac:dyDescent="0.25">
      <c r="D28883"/>
      <c r="E28883"/>
      <c r="F28883"/>
      <c r="G28883"/>
    </row>
    <row r="28884" spans="4:7" x14ac:dyDescent="0.25">
      <c r="D28884"/>
      <c r="E28884"/>
      <c r="F28884"/>
      <c r="G28884"/>
    </row>
    <row r="28885" spans="4:7" x14ac:dyDescent="0.25">
      <c r="D28885"/>
      <c r="E28885"/>
      <c r="F28885"/>
      <c r="G28885"/>
    </row>
    <row r="28886" spans="4:7" x14ac:dyDescent="0.25">
      <c r="D28886"/>
      <c r="E28886"/>
      <c r="F28886"/>
      <c r="G28886"/>
    </row>
    <row r="28887" spans="4:7" x14ac:dyDescent="0.25">
      <c r="D28887"/>
      <c r="E28887"/>
      <c r="F28887"/>
      <c r="G28887"/>
    </row>
    <row r="28888" spans="4:7" x14ac:dyDescent="0.25">
      <c r="D28888"/>
      <c r="E28888"/>
      <c r="F28888"/>
      <c r="G28888"/>
    </row>
    <row r="28889" spans="4:7" x14ac:dyDescent="0.25">
      <c r="D28889"/>
      <c r="E28889"/>
      <c r="F28889"/>
      <c r="G28889"/>
    </row>
    <row r="28890" spans="4:7" x14ac:dyDescent="0.25">
      <c r="D28890"/>
      <c r="E28890"/>
      <c r="F28890"/>
      <c r="G28890"/>
    </row>
    <row r="28891" spans="4:7" x14ac:dyDescent="0.25">
      <c r="D28891"/>
      <c r="E28891"/>
      <c r="F28891"/>
      <c r="G28891"/>
    </row>
    <row r="28892" spans="4:7" x14ac:dyDescent="0.25">
      <c r="D28892"/>
      <c r="E28892"/>
      <c r="F28892"/>
      <c r="G28892"/>
    </row>
    <row r="28893" spans="4:7" x14ac:dyDescent="0.25">
      <c r="D28893"/>
      <c r="E28893"/>
      <c r="F28893"/>
      <c r="G28893"/>
    </row>
    <row r="28894" spans="4:7" x14ac:dyDescent="0.25">
      <c r="D28894"/>
      <c r="E28894"/>
      <c r="F28894"/>
      <c r="G28894"/>
    </row>
    <row r="28895" spans="4:7" x14ac:dyDescent="0.25">
      <c r="D28895"/>
      <c r="E28895"/>
      <c r="F28895"/>
      <c r="G28895"/>
    </row>
    <row r="28896" spans="4:7" x14ac:dyDescent="0.25">
      <c r="D28896"/>
      <c r="E28896"/>
      <c r="F28896"/>
      <c r="G28896"/>
    </row>
    <row r="28897" spans="4:7" x14ac:dyDescent="0.25">
      <c r="D28897"/>
      <c r="E28897"/>
      <c r="F28897"/>
      <c r="G28897"/>
    </row>
    <row r="28898" spans="4:7" x14ac:dyDescent="0.25">
      <c r="D28898"/>
      <c r="E28898"/>
      <c r="F28898"/>
      <c r="G28898"/>
    </row>
    <row r="28899" spans="4:7" x14ac:dyDescent="0.25">
      <c r="D28899"/>
      <c r="E28899"/>
      <c r="F28899"/>
      <c r="G28899"/>
    </row>
    <row r="28900" spans="4:7" x14ac:dyDescent="0.25">
      <c r="D28900"/>
      <c r="E28900"/>
      <c r="F28900"/>
      <c r="G28900"/>
    </row>
    <row r="28901" spans="4:7" x14ac:dyDescent="0.25">
      <c r="D28901"/>
      <c r="E28901"/>
      <c r="F28901"/>
      <c r="G28901"/>
    </row>
    <row r="28902" spans="4:7" x14ac:dyDescent="0.25">
      <c r="D28902"/>
      <c r="E28902"/>
      <c r="F28902"/>
      <c r="G28902"/>
    </row>
    <row r="28903" spans="4:7" x14ac:dyDescent="0.25">
      <c r="D28903"/>
      <c r="E28903"/>
      <c r="F28903"/>
      <c r="G28903"/>
    </row>
    <row r="28904" spans="4:7" x14ac:dyDescent="0.25">
      <c r="D28904"/>
      <c r="E28904"/>
      <c r="F28904"/>
      <c r="G28904"/>
    </row>
    <row r="28905" spans="4:7" x14ac:dyDescent="0.25">
      <c r="D28905"/>
      <c r="E28905"/>
      <c r="F28905"/>
      <c r="G28905"/>
    </row>
    <row r="28906" spans="4:7" x14ac:dyDescent="0.25">
      <c r="D28906"/>
      <c r="E28906"/>
      <c r="F28906"/>
      <c r="G28906"/>
    </row>
    <row r="28907" spans="4:7" x14ac:dyDescent="0.25">
      <c r="D28907"/>
      <c r="E28907"/>
      <c r="F28907"/>
      <c r="G28907"/>
    </row>
    <row r="28908" spans="4:7" x14ac:dyDescent="0.25">
      <c r="D28908"/>
      <c r="E28908"/>
      <c r="F28908"/>
      <c r="G28908"/>
    </row>
    <row r="28909" spans="4:7" x14ac:dyDescent="0.25">
      <c r="D28909"/>
      <c r="E28909"/>
      <c r="F28909"/>
      <c r="G28909"/>
    </row>
    <row r="28910" spans="4:7" x14ac:dyDescent="0.25">
      <c r="D28910"/>
      <c r="E28910"/>
      <c r="F28910"/>
      <c r="G28910"/>
    </row>
    <row r="28911" spans="4:7" x14ac:dyDescent="0.25">
      <c r="D28911"/>
      <c r="E28911"/>
      <c r="F28911"/>
      <c r="G28911"/>
    </row>
    <row r="28912" spans="4:7" x14ac:dyDescent="0.25">
      <c r="D28912"/>
      <c r="E28912"/>
      <c r="F28912"/>
      <c r="G28912"/>
    </row>
    <row r="28913" spans="4:7" x14ac:dyDescent="0.25">
      <c r="D28913"/>
      <c r="E28913"/>
      <c r="F28913"/>
      <c r="G28913"/>
    </row>
    <row r="28914" spans="4:7" x14ac:dyDescent="0.25">
      <c r="D28914"/>
      <c r="E28914"/>
      <c r="F28914"/>
      <c r="G28914"/>
    </row>
    <row r="28915" spans="4:7" x14ac:dyDescent="0.25">
      <c r="D28915"/>
      <c r="E28915"/>
      <c r="F28915"/>
      <c r="G28915"/>
    </row>
    <row r="28916" spans="4:7" x14ac:dyDescent="0.25">
      <c r="D28916"/>
      <c r="E28916"/>
      <c r="F28916"/>
      <c r="G28916"/>
    </row>
    <row r="28917" spans="4:7" x14ac:dyDescent="0.25">
      <c r="D28917"/>
      <c r="E28917"/>
      <c r="F28917"/>
      <c r="G28917"/>
    </row>
    <row r="28918" spans="4:7" x14ac:dyDescent="0.25">
      <c r="D28918"/>
      <c r="E28918"/>
      <c r="F28918"/>
      <c r="G28918"/>
    </row>
    <row r="28919" spans="4:7" x14ac:dyDescent="0.25">
      <c r="D28919"/>
      <c r="E28919"/>
      <c r="F28919"/>
      <c r="G28919"/>
    </row>
    <row r="28920" spans="4:7" x14ac:dyDescent="0.25">
      <c r="D28920"/>
      <c r="E28920"/>
      <c r="F28920"/>
      <c r="G28920"/>
    </row>
    <row r="28921" spans="4:7" x14ac:dyDescent="0.25">
      <c r="D28921"/>
      <c r="E28921"/>
      <c r="F28921"/>
      <c r="G28921"/>
    </row>
    <row r="28922" spans="4:7" x14ac:dyDescent="0.25">
      <c r="D28922"/>
      <c r="E28922"/>
      <c r="F28922"/>
      <c r="G28922"/>
    </row>
    <row r="28923" spans="4:7" x14ac:dyDescent="0.25">
      <c r="D28923"/>
      <c r="E28923"/>
      <c r="F28923"/>
      <c r="G28923"/>
    </row>
    <row r="28924" spans="4:7" x14ac:dyDescent="0.25">
      <c r="D28924"/>
      <c r="E28924"/>
      <c r="F28924"/>
      <c r="G28924"/>
    </row>
    <row r="28925" spans="4:7" x14ac:dyDescent="0.25">
      <c r="D28925"/>
      <c r="E28925"/>
      <c r="F28925"/>
      <c r="G28925"/>
    </row>
    <row r="28926" spans="4:7" x14ac:dyDescent="0.25">
      <c r="D28926"/>
      <c r="E28926"/>
      <c r="F28926"/>
      <c r="G28926"/>
    </row>
    <row r="28927" spans="4:7" x14ac:dyDescent="0.25">
      <c r="D28927"/>
      <c r="E28927"/>
      <c r="F28927"/>
      <c r="G28927"/>
    </row>
    <row r="28928" spans="4:7" x14ac:dyDescent="0.25">
      <c r="D28928"/>
      <c r="E28928"/>
      <c r="F28928"/>
      <c r="G28928"/>
    </row>
    <row r="28929" spans="4:7" x14ac:dyDescent="0.25">
      <c r="D28929"/>
      <c r="E28929"/>
      <c r="F28929"/>
      <c r="G28929"/>
    </row>
    <row r="28930" spans="4:7" x14ac:dyDescent="0.25">
      <c r="D28930"/>
      <c r="E28930"/>
      <c r="F28930"/>
      <c r="G28930"/>
    </row>
    <row r="28931" spans="4:7" x14ac:dyDescent="0.25">
      <c r="D28931"/>
      <c r="E28931"/>
      <c r="F28931"/>
      <c r="G28931"/>
    </row>
    <row r="28932" spans="4:7" x14ac:dyDescent="0.25">
      <c r="D28932"/>
      <c r="E28932"/>
      <c r="F28932"/>
      <c r="G28932"/>
    </row>
    <row r="28933" spans="4:7" x14ac:dyDescent="0.25">
      <c r="D28933"/>
      <c r="E28933"/>
      <c r="F28933"/>
      <c r="G28933"/>
    </row>
    <row r="28934" spans="4:7" x14ac:dyDescent="0.25">
      <c r="D28934"/>
      <c r="E28934"/>
      <c r="F28934"/>
      <c r="G28934"/>
    </row>
    <row r="28935" spans="4:7" x14ac:dyDescent="0.25">
      <c r="D28935"/>
      <c r="E28935"/>
      <c r="F28935"/>
      <c r="G28935"/>
    </row>
    <row r="28936" spans="4:7" x14ac:dyDescent="0.25">
      <c r="D28936"/>
      <c r="E28936"/>
      <c r="F28936"/>
      <c r="G28936"/>
    </row>
    <row r="28937" spans="4:7" x14ac:dyDescent="0.25">
      <c r="D28937"/>
      <c r="E28937"/>
      <c r="F28937"/>
      <c r="G28937"/>
    </row>
    <row r="28938" spans="4:7" x14ac:dyDescent="0.25">
      <c r="D28938"/>
      <c r="E28938"/>
      <c r="F28938"/>
      <c r="G28938"/>
    </row>
    <row r="28939" spans="4:7" x14ac:dyDescent="0.25">
      <c r="D28939"/>
      <c r="E28939"/>
      <c r="F28939"/>
      <c r="G28939"/>
    </row>
    <row r="28940" spans="4:7" x14ac:dyDescent="0.25">
      <c r="D28940"/>
      <c r="E28940"/>
      <c r="F28940"/>
      <c r="G28940"/>
    </row>
    <row r="28941" spans="4:7" x14ac:dyDescent="0.25">
      <c r="D28941"/>
      <c r="E28941"/>
      <c r="F28941"/>
      <c r="G28941"/>
    </row>
    <row r="28942" spans="4:7" x14ac:dyDescent="0.25">
      <c r="D28942"/>
      <c r="E28942"/>
      <c r="F28942"/>
      <c r="G28942"/>
    </row>
    <row r="28943" spans="4:7" x14ac:dyDescent="0.25">
      <c r="D28943"/>
      <c r="E28943"/>
      <c r="F28943"/>
      <c r="G28943"/>
    </row>
    <row r="28944" spans="4:7" x14ac:dyDescent="0.25">
      <c r="D28944"/>
      <c r="E28944"/>
      <c r="F28944"/>
      <c r="G28944"/>
    </row>
    <row r="28945" spans="4:7" x14ac:dyDescent="0.25">
      <c r="D28945"/>
      <c r="E28945"/>
      <c r="F28945"/>
      <c r="G28945"/>
    </row>
    <row r="28946" spans="4:7" x14ac:dyDescent="0.25">
      <c r="D28946"/>
      <c r="E28946"/>
      <c r="F28946"/>
      <c r="G28946"/>
    </row>
    <row r="28947" spans="4:7" x14ac:dyDescent="0.25">
      <c r="D28947"/>
      <c r="E28947"/>
      <c r="F28947"/>
      <c r="G28947"/>
    </row>
    <row r="28948" spans="4:7" x14ac:dyDescent="0.25">
      <c r="D28948"/>
      <c r="E28948"/>
      <c r="F28948"/>
      <c r="G28948"/>
    </row>
    <row r="28949" spans="4:7" x14ac:dyDescent="0.25">
      <c r="D28949"/>
      <c r="E28949"/>
      <c r="F28949"/>
      <c r="G28949"/>
    </row>
    <row r="28950" spans="4:7" x14ac:dyDescent="0.25">
      <c r="D28950"/>
      <c r="E28950"/>
      <c r="F28950"/>
      <c r="G28950"/>
    </row>
    <row r="28951" spans="4:7" x14ac:dyDescent="0.25">
      <c r="D28951"/>
      <c r="E28951"/>
      <c r="F28951"/>
      <c r="G28951"/>
    </row>
    <row r="28952" spans="4:7" x14ac:dyDescent="0.25">
      <c r="D28952"/>
      <c r="E28952"/>
      <c r="F28952"/>
      <c r="G28952"/>
    </row>
    <row r="28953" spans="4:7" x14ac:dyDescent="0.25">
      <c r="D28953"/>
      <c r="E28953"/>
      <c r="F28953"/>
      <c r="G28953"/>
    </row>
    <row r="28954" spans="4:7" x14ac:dyDescent="0.25">
      <c r="D28954"/>
      <c r="E28954"/>
      <c r="F28954"/>
      <c r="G28954"/>
    </row>
    <row r="28955" spans="4:7" x14ac:dyDescent="0.25">
      <c r="D28955"/>
      <c r="E28955"/>
      <c r="F28955"/>
      <c r="G28955"/>
    </row>
    <row r="28956" spans="4:7" x14ac:dyDescent="0.25">
      <c r="D28956"/>
      <c r="E28956"/>
      <c r="F28956"/>
      <c r="G28956"/>
    </row>
    <row r="28957" spans="4:7" x14ac:dyDescent="0.25">
      <c r="D28957"/>
      <c r="E28957"/>
      <c r="F28957"/>
      <c r="G28957"/>
    </row>
    <row r="28958" spans="4:7" x14ac:dyDescent="0.25">
      <c r="D28958"/>
      <c r="E28958"/>
      <c r="F28958"/>
      <c r="G28958"/>
    </row>
    <row r="28959" spans="4:7" x14ac:dyDescent="0.25">
      <c r="D28959"/>
      <c r="E28959"/>
      <c r="F28959"/>
      <c r="G28959"/>
    </row>
    <row r="28960" spans="4:7" x14ac:dyDescent="0.25">
      <c r="D28960"/>
      <c r="E28960"/>
      <c r="F28960"/>
      <c r="G28960"/>
    </row>
    <row r="28961" spans="4:7" x14ac:dyDescent="0.25">
      <c r="D28961"/>
      <c r="E28961"/>
      <c r="F28961"/>
      <c r="G28961"/>
    </row>
    <row r="28962" spans="4:7" x14ac:dyDescent="0.25">
      <c r="D28962"/>
      <c r="E28962"/>
      <c r="F28962"/>
      <c r="G28962"/>
    </row>
    <row r="28963" spans="4:7" x14ac:dyDescent="0.25">
      <c r="D28963"/>
      <c r="E28963"/>
      <c r="F28963"/>
      <c r="G28963"/>
    </row>
    <row r="28964" spans="4:7" x14ac:dyDescent="0.25">
      <c r="D28964"/>
      <c r="E28964"/>
      <c r="F28964"/>
      <c r="G28964"/>
    </row>
    <row r="28965" spans="4:7" x14ac:dyDescent="0.25">
      <c r="D28965"/>
      <c r="E28965"/>
      <c r="F28965"/>
      <c r="G28965"/>
    </row>
    <row r="28966" spans="4:7" x14ac:dyDescent="0.25">
      <c r="D28966"/>
      <c r="E28966"/>
      <c r="F28966"/>
      <c r="G28966"/>
    </row>
    <row r="28967" spans="4:7" x14ac:dyDescent="0.25">
      <c r="D28967"/>
      <c r="E28967"/>
      <c r="F28967"/>
      <c r="G28967"/>
    </row>
    <row r="28968" spans="4:7" x14ac:dyDescent="0.25">
      <c r="D28968"/>
      <c r="E28968"/>
      <c r="F28968"/>
      <c r="G28968"/>
    </row>
    <row r="28969" spans="4:7" x14ac:dyDescent="0.25">
      <c r="D28969"/>
      <c r="E28969"/>
      <c r="F28969"/>
      <c r="G28969"/>
    </row>
    <row r="28970" spans="4:7" x14ac:dyDescent="0.25">
      <c r="D28970"/>
      <c r="E28970"/>
      <c r="F28970"/>
      <c r="G28970"/>
    </row>
    <row r="28971" spans="4:7" x14ac:dyDescent="0.25">
      <c r="D28971"/>
      <c r="E28971"/>
      <c r="F28971"/>
      <c r="G28971"/>
    </row>
    <row r="28972" spans="4:7" x14ac:dyDescent="0.25">
      <c r="D28972"/>
      <c r="E28972"/>
      <c r="F28972"/>
      <c r="G28972"/>
    </row>
    <row r="28973" spans="4:7" x14ac:dyDescent="0.25">
      <c r="D28973"/>
      <c r="E28973"/>
      <c r="F28973"/>
      <c r="G28973"/>
    </row>
    <row r="28974" spans="4:7" x14ac:dyDescent="0.25">
      <c r="D28974"/>
      <c r="E28974"/>
      <c r="F28974"/>
      <c r="G28974"/>
    </row>
    <row r="28975" spans="4:7" x14ac:dyDescent="0.25">
      <c r="D28975"/>
      <c r="E28975"/>
      <c r="F28975"/>
      <c r="G28975"/>
    </row>
    <row r="28976" spans="4:7" x14ac:dyDescent="0.25">
      <c r="D28976"/>
      <c r="E28976"/>
      <c r="F28976"/>
      <c r="G28976"/>
    </row>
    <row r="28977" spans="4:7" x14ac:dyDescent="0.25">
      <c r="D28977"/>
      <c r="E28977"/>
      <c r="F28977"/>
      <c r="G28977"/>
    </row>
    <row r="28978" spans="4:7" x14ac:dyDescent="0.25">
      <c r="D28978"/>
      <c r="E28978"/>
      <c r="F28978"/>
      <c r="G28978"/>
    </row>
    <row r="28979" spans="4:7" x14ac:dyDescent="0.25">
      <c r="D28979"/>
      <c r="E28979"/>
      <c r="F28979"/>
      <c r="G28979"/>
    </row>
    <row r="28980" spans="4:7" x14ac:dyDescent="0.25">
      <c r="D28980"/>
      <c r="E28980"/>
      <c r="F28980"/>
      <c r="G28980"/>
    </row>
    <row r="28981" spans="4:7" x14ac:dyDescent="0.25">
      <c r="D28981"/>
      <c r="E28981"/>
      <c r="F28981"/>
      <c r="G28981"/>
    </row>
    <row r="28982" spans="4:7" x14ac:dyDescent="0.25">
      <c r="D28982"/>
      <c r="E28982"/>
      <c r="F28982"/>
      <c r="G28982"/>
    </row>
    <row r="28983" spans="4:7" x14ac:dyDescent="0.25">
      <c r="D28983"/>
      <c r="E28983"/>
      <c r="F28983"/>
      <c r="G28983"/>
    </row>
    <row r="28984" spans="4:7" x14ac:dyDescent="0.25">
      <c r="D28984"/>
      <c r="E28984"/>
      <c r="F28984"/>
      <c r="G28984"/>
    </row>
    <row r="28985" spans="4:7" x14ac:dyDescent="0.25">
      <c r="D28985"/>
      <c r="E28985"/>
      <c r="F28985"/>
      <c r="G28985"/>
    </row>
    <row r="28986" spans="4:7" x14ac:dyDescent="0.25">
      <c r="D28986"/>
      <c r="E28986"/>
      <c r="F28986"/>
      <c r="G28986"/>
    </row>
    <row r="28987" spans="4:7" x14ac:dyDescent="0.25">
      <c r="D28987"/>
      <c r="E28987"/>
      <c r="F28987"/>
      <c r="G28987"/>
    </row>
    <row r="28988" spans="4:7" x14ac:dyDescent="0.25">
      <c r="D28988"/>
      <c r="E28988"/>
      <c r="F28988"/>
      <c r="G28988"/>
    </row>
    <row r="28989" spans="4:7" x14ac:dyDescent="0.25">
      <c r="D28989"/>
      <c r="E28989"/>
      <c r="F28989"/>
      <c r="G28989"/>
    </row>
    <row r="28990" spans="4:7" x14ac:dyDescent="0.25">
      <c r="D28990"/>
      <c r="E28990"/>
      <c r="F28990"/>
      <c r="G28990"/>
    </row>
    <row r="28991" spans="4:7" x14ac:dyDescent="0.25">
      <c r="D28991"/>
      <c r="E28991"/>
      <c r="F28991"/>
      <c r="G28991"/>
    </row>
    <row r="28992" spans="4:7" x14ac:dyDescent="0.25">
      <c r="D28992"/>
      <c r="E28992"/>
      <c r="F28992"/>
      <c r="G28992"/>
    </row>
    <row r="28993" spans="4:7" x14ac:dyDescent="0.25">
      <c r="D28993"/>
      <c r="E28993"/>
      <c r="F28993"/>
      <c r="G28993"/>
    </row>
    <row r="28994" spans="4:7" x14ac:dyDescent="0.25">
      <c r="D28994"/>
      <c r="E28994"/>
      <c r="F28994"/>
      <c r="G28994"/>
    </row>
    <row r="28995" spans="4:7" x14ac:dyDescent="0.25">
      <c r="D28995"/>
      <c r="E28995"/>
      <c r="F28995"/>
      <c r="G28995"/>
    </row>
    <row r="28996" spans="4:7" x14ac:dyDescent="0.25">
      <c r="D28996"/>
      <c r="E28996"/>
      <c r="F28996"/>
      <c r="G28996"/>
    </row>
    <row r="28997" spans="4:7" x14ac:dyDescent="0.25">
      <c r="D28997"/>
      <c r="E28997"/>
      <c r="F28997"/>
      <c r="G28997"/>
    </row>
    <row r="28998" spans="4:7" x14ac:dyDescent="0.25">
      <c r="D28998"/>
      <c r="E28998"/>
      <c r="F28998"/>
      <c r="G28998"/>
    </row>
    <row r="28999" spans="4:7" x14ac:dyDescent="0.25">
      <c r="D28999"/>
      <c r="E28999"/>
      <c r="F28999"/>
      <c r="G28999"/>
    </row>
    <row r="29000" spans="4:7" x14ac:dyDescent="0.25">
      <c r="D29000"/>
      <c r="E29000"/>
      <c r="F29000"/>
      <c r="G29000"/>
    </row>
    <row r="29001" spans="4:7" x14ac:dyDescent="0.25">
      <c r="D29001"/>
      <c r="E29001"/>
      <c r="F29001"/>
      <c r="G29001"/>
    </row>
    <row r="29002" spans="4:7" x14ac:dyDescent="0.25">
      <c r="D29002"/>
      <c r="E29002"/>
      <c r="F29002"/>
      <c r="G29002"/>
    </row>
    <row r="29003" spans="4:7" x14ac:dyDescent="0.25">
      <c r="D29003"/>
      <c r="E29003"/>
      <c r="F29003"/>
      <c r="G29003"/>
    </row>
    <row r="29004" spans="4:7" x14ac:dyDescent="0.25">
      <c r="D29004"/>
      <c r="E29004"/>
      <c r="F29004"/>
      <c r="G29004"/>
    </row>
    <row r="29005" spans="4:7" x14ac:dyDescent="0.25">
      <c r="D29005"/>
      <c r="E29005"/>
      <c r="F29005"/>
      <c r="G29005"/>
    </row>
    <row r="29006" spans="4:7" x14ac:dyDescent="0.25">
      <c r="D29006"/>
      <c r="E29006"/>
      <c r="F29006"/>
      <c r="G29006"/>
    </row>
    <row r="29007" spans="4:7" x14ac:dyDescent="0.25">
      <c r="D29007"/>
      <c r="E29007"/>
      <c r="F29007"/>
      <c r="G29007"/>
    </row>
    <row r="29008" spans="4:7" x14ac:dyDescent="0.25">
      <c r="D29008"/>
      <c r="E29008"/>
      <c r="F29008"/>
      <c r="G29008"/>
    </row>
    <row r="29009" spans="4:7" x14ac:dyDescent="0.25">
      <c r="D29009"/>
      <c r="E29009"/>
      <c r="F29009"/>
      <c r="G29009"/>
    </row>
    <row r="29010" spans="4:7" x14ac:dyDescent="0.25">
      <c r="D29010"/>
      <c r="E29010"/>
      <c r="F29010"/>
      <c r="G29010"/>
    </row>
    <row r="29011" spans="4:7" x14ac:dyDescent="0.25">
      <c r="D29011"/>
      <c r="E29011"/>
      <c r="F29011"/>
      <c r="G29011"/>
    </row>
    <row r="29012" spans="4:7" x14ac:dyDescent="0.25">
      <c r="D29012"/>
      <c r="E29012"/>
      <c r="F29012"/>
      <c r="G29012"/>
    </row>
    <row r="29013" spans="4:7" x14ac:dyDescent="0.25">
      <c r="D29013"/>
      <c r="E29013"/>
      <c r="F29013"/>
      <c r="G29013"/>
    </row>
    <row r="29014" spans="4:7" x14ac:dyDescent="0.25">
      <c r="D29014"/>
      <c r="E29014"/>
      <c r="F29014"/>
      <c r="G29014"/>
    </row>
    <row r="29015" spans="4:7" x14ac:dyDescent="0.25">
      <c r="D29015"/>
      <c r="E29015"/>
      <c r="F29015"/>
      <c r="G29015"/>
    </row>
    <row r="29016" spans="4:7" x14ac:dyDescent="0.25">
      <c r="D29016"/>
      <c r="E29016"/>
      <c r="F29016"/>
      <c r="G29016"/>
    </row>
    <row r="29017" spans="4:7" x14ac:dyDescent="0.25">
      <c r="D29017"/>
      <c r="E29017"/>
      <c r="F29017"/>
      <c r="G29017"/>
    </row>
    <row r="29018" spans="4:7" x14ac:dyDescent="0.25">
      <c r="D29018"/>
      <c r="E29018"/>
      <c r="F29018"/>
      <c r="G29018"/>
    </row>
    <row r="29019" spans="4:7" x14ac:dyDescent="0.25">
      <c r="D29019"/>
      <c r="E29019"/>
      <c r="F29019"/>
      <c r="G29019"/>
    </row>
    <row r="29020" spans="4:7" x14ac:dyDescent="0.25">
      <c r="D29020"/>
      <c r="E29020"/>
      <c r="F29020"/>
      <c r="G29020"/>
    </row>
    <row r="29021" spans="4:7" x14ac:dyDescent="0.25">
      <c r="D29021"/>
      <c r="E29021"/>
      <c r="F29021"/>
      <c r="G29021"/>
    </row>
    <row r="29022" spans="4:7" x14ac:dyDescent="0.25">
      <c r="D29022"/>
      <c r="E29022"/>
      <c r="F29022"/>
      <c r="G29022"/>
    </row>
    <row r="29023" spans="4:7" x14ac:dyDescent="0.25">
      <c r="D29023"/>
      <c r="E29023"/>
      <c r="F29023"/>
      <c r="G29023"/>
    </row>
    <row r="29024" spans="4:7" x14ac:dyDescent="0.25">
      <c r="D29024"/>
      <c r="E29024"/>
      <c r="F29024"/>
      <c r="G29024"/>
    </row>
    <row r="29025" spans="4:7" x14ac:dyDescent="0.25">
      <c r="D29025"/>
      <c r="E29025"/>
      <c r="F29025"/>
      <c r="G29025"/>
    </row>
    <row r="29026" spans="4:7" x14ac:dyDescent="0.25">
      <c r="D29026"/>
      <c r="E29026"/>
      <c r="F29026"/>
      <c r="G29026"/>
    </row>
    <row r="29027" spans="4:7" x14ac:dyDescent="0.25">
      <c r="D29027"/>
      <c r="E29027"/>
      <c r="F29027"/>
      <c r="G29027"/>
    </row>
    <row r="29028" spans="4:7" x14ac:dyDescent="0.25">
      <c r="D29028"/>
      <c r="E29028"/>
      <c r="F29028"/>
      <c r="G29028"/>
    </row>
    <row r="29029" spans="4:7" x14ac:dyDescent="0.25">
      <c r="D29029"/>
      <c r="E29029"/>
      <c r="F29029"/>
      <c r="G29029"/>
    </row>
    <row r="29030" spans="4:7" x14ac:dyDescent="0.25">
      <c r="D29030"/>
      <c r="E29030"/>
      <c r="F29030"/>
      <c r="G29030"/>
    </row>
    <row r="29031" spans="4:7" x14ac:dyDescent="0.25">
      <c r="D29031"/>
      <c r="E29031"/>
      <c r="F29031"/>
      <c r="G29031"/>
    </row>
    <row r="29032" spans="4:7" x14ac:dyDescent="0.25">
      <c r="D29032"/>
      <c r="E29032"/>
      <c r="F29032"/>
      <c r="G29032"/>
    </row>
    <row r="29033" spans="4:7" x14ac:dyDescent="0.25">
      <c r="D29033"/>
      <c r="E29033"/>
      <c r="F29033"/>
      <c r="G29033"/>
    </row>
    <row r="29034" spans="4:7" x14ac:dyDescent="0.25">
      <c r="D29034"/>
      <c r="E29034"/>
      <c r="F29034"/>
      <c r="G29034"/>
    </row>
    <row r="29035" spans="4:7" x14ac:dyDescent="0.25">
      <c r="D29035"/>
      <c r="E29035"/>
      <c r="F29035"/>
      <c r="G29035"/>
    </row>
    <row r="29036" spans="4:7" x14ac:dyDescent="0.25">
      <c r="D29036"/>
      <c r="E29036"/>
      <c r="F29036"/>
      <c r="G29036"/>
    </row>
    <row r="29037" spans="4:7" x14ac:dyDescent="0.25">
      <c r="D29037"/>
      <c r="E29037"/>
      <c r="F29037"/>
      <c r="G29037"/>
    </row>
    <row r="29038" spans="4:7" x14ac:dyDescent="0.25">
      <c r="D29038"/>
      <c r="E29038"/>
      <c r="F29038"/>
      <c r="G29038"/>
    </row>
    <row r="29039" spans="4:7" x14ac:dyDescent="0.25">
      <c r="D29039"/>
      <c r="E29039"/>
      <c r="F29039"/>
      <c r="G29039"/>
    </row>
    <row r="29040" spans="4:7" x14ac:dyDescent="0.25">
      <c r="D29040"/>
      <c r="E29040"/>
      <c r="F29040"/>
      <c r="G29040"/>
    </row>
    <row r="29041" spans="4:7" x14ac:dyDescent="0.25">
      <c r="D29041"/>
      <c r="E29041"/>
      <c r="F29041"/>
      <c r="G29041"/>
    </row>
    <row r="29042" spans="4:7" x14ac:dyDescent="0.25">
      <c r="D29042"/>
      <c r="E29042"/>
      <c r="F29042"/>
      <c r="G29042"/>
    </row>
    <row r="29043" spans="4:7" x14ac:dyDescent="0.25">
      <c r="D29043"/>
      <c r="E29043"/>
      <c r="F29043"/>
      <c r="G29043"/>
    </row>
    <row r="29044" spans="4:7" x14ac:dyDescent="0.25">
      <c r="D29044"/>
      <c r="E29044"/>
      <c r="F29044"/>
      <c r="G29044"/>
    </row>
    <row r="29045" spans="4:7" x14ac:dyDescent="0.25">
      <c r="D29045"/>
      <c r="E29045"/>
      <c r="F29045"/>
      <c r="G29045"/>
    </row>
    <row r="29046" spans="4:7" x14ac:dyDescent="0.25">
      <c r="D29046"/>
      <c r="E29046"/>
      <c r="F29046"/>
      <c r="G29046"/>
    </row>
    <row r="29047" spans="4:7" x14ac:dyDescent="0.25">
      <c r="D29047"/>
      <c r="E29047"/>
      <c r="F29047"/>
      <c r="G29047"/>
    </row>
    <row r="29048" spans="4:7" x14ac:dyDescent="0.25">
      <c r="D29048"/>
      <c r="E29048"/>
      <c r="F29048"/>
      <c r="G29048"/>
    </row>
    <row r="29049" spans="4:7" x14ac:dyDescent="0.25">
      <c r="D29049"/>
      <c r="E29049"/>
      <c r="F29049"/>
      <c r="G29049"/>
    </row>
    <row r="29050" spans="4:7" x14ac:dyDescent="0.25">
      <c r="D29050"/>
      <c r="E29050"/>
      <c r="F29050"/>
      <c r="G29050"/>
    </row>
    <row r="29051" spans="4:7" x14ac:dyDescent="0.25">
      <c r="D29051"/>
      <c r="E29051"/>
      <c r="F29051"/>
      <c r="G29051"/>
    </row>
    <row r="29052" spans="4:7" x14ac:dyDescent="0.25">
      <c r="D29052"/>
      <c r="E29052"/>
      <c r="F29052"/>
      <c r="G29052"/>
    </row>
    <row r="29053" spans="4:7" x14ac:dyDescent="0.25">
      <c r="D29053"/>
      <c r="E29053"/>
      <c r="F29053"/>
      <c r="G29053"/>
    </row>
    <row r="29054" spans="4:7" x14ac:dyDescent="0.25">
      <c r="D29054"/>
      <c r="E29054"/>
      <c r="F29054"/>
      <c r="G29054"/>
    </row>
    <row r="29055" spans="4:7" x14ac:dyDescent="0.25">
      <c r="D29055"/>
      <c r="E29055"/>
      <c r="F29055"/>
      <c r="G29055"/>
    </row>
    <row r="29056" spans="4:7" x14ac:dyDescent="0.25">
      <c r="D29056"/>
      <c r="E29056"/>
      <c r="F29056"/>
      <c r="G29056"/>
    </row>
    <row r="29057" spans="4:7" x14ac:dyDescent="0.25">
      <c r="D29057"/>
      <c r="E29057"/>
      <c r="F29057"/>
      <c r="G29057"/>
    </row>
    <row r="29058" spans="4:7" x14ac:dyDescent="0.25">
      <c r="D29058"/>
      <c r="E29058"/>
      <c r="F29058"/>
      <c r="G29058"/>
    </row>
    <row r="29059" spans="4:7" x14ac:dyDescent="0.25">
      <c r="D29059"/>
      <c r="E29059"/>
      <c r="F29059"/>
      <c r="G29059"/>
    </row>
    <row r="29060" spans="4:7" x14ac:dyDescent="0.25">
      <c r="D29060"/>
      <c r="E29060"/>
      <c r="F29060"/>
      <c r="G29060"/>
    </row>
    <row r="29061" spans="4:7" x14ac:dyDescent="0.25">
      <c r="D29061"/>
      <c r="E29061"/>
      <c r="F29061"/>
      <c r="G29061"/>
    </row>
    <row r="29062" spans="4:7" x14ac:dyDescent="0.25">
      <c r="D29062"/>
      <c r="E29062"/>
      <c r="F29062"/>
      <c r="G29062"/>
    </row>
    <row r="29063" spans="4:7" x14ac:dyDescent="0.25">
      <c r="D29063"/>
      <c r="E29063"/>
      <c r="F29063"/>
      <c r="G29063"/>
    </row>
    <row r="29064" spans="4:7" x14ac:dyDescent="0.25">
      <c r="D29064"/>
      <c r="E29064"/>
      <c r="F29064"/>
      <c r="G29064"/>
    </row>
    <row r="29065" spans="4:7" x14ac:dyDescent="0.25">
      <c r="D29065"/>
      <c r="E29065"/>
      <c r="F29065"/>
      <c r="G29065"/>
    </row>
    <row r="29066" spans="4:7" x14ac:dyDescent="0.25">
      <c r="D29066"/>
      <c r="E29066"/>
      <c r="F29066"/>
      <c r="G29066"/>
    </row>
    <row r="29067" spans="4:7" x14ac:dyDescent="0.25">
      <c r="D29067"/>
      <c r="E29067"/>
      <c r="F29067"/>
      <c r="G29067"/>
    </row>
    <row r="29068" spans="4:7" x14ac:dyDescent="0.25">
      <c r="D29068"/>
      <c r="E29068"/>
      <c r="F29068"/>
      <c r="G29068"/>
    </row>
    <row r="29069" spans="4:7" x14ac:dyDescent="0.25">
      <c r="D29069"/>
      <c r="E29069"/>
      <c r="F29069"/>
      <c r="G29069"/>
    </row>
    <row r="29070" spans="4:7" x14ac:dyDescent="0.25">
      <c r="D29070"/>
      <c r="E29070"/>
      <c r="F29070"/>
      <c r="G29070"/>
    </row>
    <row r="29071" spans="4:7" x14ac:dyDescent="0.25">
      <c r="D29071"/>
      <c r="E29071"/>
      <c r="F29071"/>
      <c r="G29071"/>
    </row>
    <row r="29072" spans="4:7" x14ac:dyDescent="0.25">
      <c r="D29072"/>
      <c r="E29072"/>
      <c r="F29072"/>
      <c r="G29072"/>
    </row>
    <row r="29073" spans="4:7" x14ac:dyDescent="0.25">
      <c r="D29073"/>
      <c r="E29073"/>
      <c r="F29073"/>
      <c r="G29073"/>
    </row>
    <row r="29074" spans="4:7" x14ac:dyDescent="0.25">
      <c r="D29074"/>
      <c r="E29074"/>
      <c r="F29074"/>
      <c r="G29074"/>
    </row>
    <row r="29075" spans="4:7" x14ac:dyDescent="0.25">
      <c r="D29075"/>
      <c r="E29075"/>
      <c r="F29075"/>
      <c r="G29075"/>
    </row>
    <row r="29076" spans="4:7" x14ac:dyDescent="0.25">
      <c r="D29076"/>
      <c r="E29076"/>
      <c r="F29076"/>
      <c r="G29076"/>
    </row>
    <row r="29077" spans="4:7" x14ac:dyDescent="0.25">
      <c r="D29077"/>
      <c r="E29077"/>
      <c r="F29077"/>
      <c r="G29077"/>
    </row>
    <row r="29078" spans="4:7" x14ac:dyDescent="0.25">
      <c r="D29078"/>
      <c r="E29078"/>
      <c r="F29078"/>
      <c r="G29078"/>
    </row>
    <row r="29079" spans="4:7" x14ac:dyDescent="0.25">
      <c r="D29079"/>
      <c r="E29079"/>
      <c r="F29079"/>
      <c r="G29079"/>
    </row>
    <row r="29080" spans="4:7" x14ac:dyDescent="0.25">
      <c r="D29080"/>
      <c r="E29080"/>
      <c r="F29080"/>
      <c r="G29080"/>
    </row>
    <row r="29081" spans="4:7" x14ac:dyDescent="0.25">
      <c r="D29081"/>
      <c r="E29081"/>
      <c r="F29081"/>
      <c r="G29081"/>
    </row>
    <row r="29082" spans="4:7" x14ac:dyDescent="0.25">
      <c r="D29082"/>
      <c r="E29082"/>
      <c r="F29082"/>
      <c r="G29082"/>
    </row>
    <row r="29083" spans="4:7" x14ac:dyDescent="0.25">
      <c r="D29083"/>
      <c r="E29083"/>
      <c r="F29083"/>
      <c r="G29083"/>
    </row>
    <row r="29084" spans="4:7" x14ac:dyDescent="0.25">
      <c r="D29084"/>
      <c r="E29084"/>
      <c r="F29084"/>
      <c r="G29084"/>
    </row>
    <row r="29085" spans="4:7" x14ac:dyDescent="0.25">
      <c r="D29085"/>
      <c r="E29085"/>
      <c r="F29085"/>
      <c r="G29085"/>
    </row>
    <row r="29086" spans="4:7" x14ac:dyDescent="0.25">
      <c r="D29086"/>
      <c r="E29086"/>
      <c r="F29086"/>
      <c r="G29086"/>
    </row>
    <row r="29087" spans="4:7" x14ac:dyDescent="0.25">
      <c r="D29087"/>
      <c r="E29087"/>
      <c r="F29087"/>
      <c r="G29087"/>
    </row>
    <row r="29088" spans="4:7" x14ac:dyDescent="0.25">
      <c r="D29088"/>
      <c r="E29088"/>
      <c r="F29088"/>
      <c r="G29088"/>
    </row>
    <row r="29089" spans="4:7" x14ac:dyDescent="0.25">
      <c r="D29089"/>
      <c r="E29089"/>
      <c r="F29089"/>
      <c r="G29089"/>
    </row>
    <row r="29090" spans="4:7" x14ac:dyDescent="0.25">
      <c r="D29090"/>
      <c r="E29090"/>
      <c r="F29090"/>
      <c r="G29090"/>
    </row>
    <row r="29091" spans="4:7" x14ac:dyDescent="0.25">
      <c r="D29091"/>
      <c r="E29091"/>
      <c r="F29091"/>
      <c r="G29091"/>
    </row>
    <row r="29092" spans="4:7" x14ac:dyDescent="0.25">
      <c r="D29092"/>
      <c r="E29092"/>
      <c r="F29092"/>
      <c r="G29092"/>
    </row>
    <row r="29093" spans="4:7" x14ac:dyDescent="0.25">
      <c r="D29093"/>
      <c r="E29093"/>
      <c r="F29093"/>
      <c r="G29093"/>
    </row>
    <row r="29094" spans="4:7" x14ac:dyDescent="0.25">
      <c r="D29094"/>
      <c r="E29094"/>
      <c r="F29094"/>
      <c r="G29094"/>
    </row>
    <row r="29095" spans="4:7" x14ac:dyDescent="0.25">
      <c r="D29095"/>
      <c r="E29095"/>
      <c r="F29095"/>
      <c r="G29095"/>
    </row>
    <row r="29096" spans="4:7" x14ac:dyDescent="0.25">
      <c r="D29096"/>
      <c r="E29096"/>
      <c r="F29096"/>
      <c r="G29096"/>
    </row>
    <row r="29097" spans="4:7" x14ac:dyDescent="0.25">
      <c r="D29097"/>
      <c r="E29097"/>
      <c r="F29097"/>
      <c r="G29097"/>
    </row>
    <row r="29098" spans="4:7" x14ac:dyDescent="0.25">
      <c r="D29098"/>
      <c r="E29098"/>
      <c r="F29098"/>
      <c r="G29098"/>
    </row>
    <row r="29099" spans="4:7" x14ac:dyDescent="0.25">
      <c r="D29099"/>
      <c r="E29099"/>
      <c r="F29099"/>
      <c r="G29099"/>
    </row>
    <row r="29100" spans="4:7" x14ac:dyDescent="0.25">
      <c r="D29100"/>
      <c r="E29100"/>
      <c r="F29100"/>
      <c r="G29100"/>
    </row>
    <row r="29101" spans="4:7" x14ac:dyDescent="0.25">
      <c r="D29101"/>
      <c r="E29101"/>
      <c r="F29101"/>
      <c r="G29101"/>
    </row>
    <row r="29102" spans="4:7" x14ac:dyDescent="0.25">
      <c r="D29102"/>
      <c r="E29102"/>
      <c r="F29102"/>
      <c r="G29102"/>
    </row>
    <row r="29103" spans="4:7" x14ac:dyDescent="0.25">
      <c r="D29103"/>
      <c r="E29103"/>
      <c r="F29103"/>
      <c r="G29103"/>
    </row>
    <row r="29104" spans="4:7" x14ac:dyDescent="0.25">
      <c r="D29104"/>
      <c r="E29104"/>
      <c r="F29104"/>
      <c r="G29104"/>
    </row>
    <row r="29105" spans="4:7" x14ac:dyDescent="0.25">
      <c r="D29105"/>
      <c r="E29105"/>
      <c r="F29105"/>
      <c r="G29105"/>
    </row>
    <row r="29106" spans="4:7" x14ac:dyDescent="0.25">
      <c r="D29106"/>
      <c r="E29106"/>
      <c r="F29106"/>
      <c r="G29106"/>
    </row>
    <row r="29107" spans="4:7" x14ac:dyDescent="0.25">
      <c r="D29107"/>
      <c r="E29107"/>
      <c r="F29107"/>
      <c r="G29107"/>
    </row>
    <row r="29108" spans="4:7" x14ac:dyDescent="0.25">
      <c r="D29108"/>
      <c r="E29108"/>
      <c r="F29108"/>
      <c r="G29108"/>
    </row>
    <row r="29109" spans="4:7" x14ac:dyDescent="0.25">
      <c r="D29109"/>
      <c r="E29109"/>
      <c r="F29109"/>
      <c r="G29109"/>
    </row>
    <row r="29110" spans="4:7" x14ac:dyDescent="0.25">
      <c r="D29110"/>
      <c r="E29110"/>
      <c r="F29110"/>
      <c r="G29110"/>
    </row>
    <row r="29111" spans="4:7" x14ac:dyDescent="0.25">
      <c r="D29111"/>
      <c r="E29111"/>
      <c r="F29111"/>
      <c r="G29111"/>
    </row>
    <row r="29112" spans="4:7" x14ac:dyDescent="0.25">
      <c r="D29112"/>
      <c r="E29112"/>
      <c r="F29112"/>
      <c r="G29112"/>
    </row>
    <row r="29113" spans="4:7" x14ac:dyDescent="0.25">
      <c r="D29113"/>
      <c r="E29113"/>
      <c r="F29113"/>
      <c r="G29113"/>
    </row>
    <row r="29114" spans="4:7" x14ac:dyDescent="0.25">
      <c r="D29114"/>
      <c r="E29114"/>
      <c r="F29114"/>
      <c r="G29114"/>
    </row>
    <row r="29115" spans="4:7" x14ac:dyDescent="0.25">
      <c r="D29115"/>
      <c r="E29115"/>
      <c r="F29115"/>
      <c r="G29115"/>
    </row>
    <row r="29116" spans="4:7" x14ac:dyDescent="0.25">
      <c r="D29116"/>
      <c r="E29116"/>
      <c r="F29116"/>
      <c r="G29116"/>
    </row>
    <row r="29117" spans="4:7" x14ac:dyDescent="0.25">
      <c r="D29117"/>
      <c r="E29117"/>
      <c r="F29117"/>
      <c r="G29117"/>
    </row>
    <row r="29118" spans="4:7" x14ac:dyDescent="0.25">
      <c r="D29118"/>
      <c r="E29118"/>
      <c r="F29118"/>
      <c r="G29118"/>
    </row>
    <row r="29119" spans="4:7" x14ac:dyDescent="0.25">
      <c r="D29119"/>
      <c r="E29119"/>
      <c r="F29119"/>
      <c r="G29119"/>
    </row>
    <row r="29120" spans="4:7" x14ac:dyDescent="0.25">
      <c r="D29120"/>
      <c r="E29120"/>
      <c r="F29120"/>
      <c r="G29120"/>
    </row>
    <row r="29121" spans="4:7" x14ac:dyDescent="0.25">
      <c r="D29121"/>
      <c r="E29121"/>
      <c r="F29121"/>
      <c r="G29121"/>
    </row>
    <row r="29122" spans="4:7" x14ac:dyDescent="0.25">
      <c r="D29122"/>
      <c r="E29122"/>
      <c r="F29122"/>
      <c r="G29122"/>
    </row>
    <row r="29123" spans="4:7" x14ac:dyDescent="0.25">
      <c r="D29123"/>
      <c r="E29123"/>
      <c r="F29123"/>
      <c r="G29123"/>
    </row>
    <row r="29124" spans="4:7" x14ac:dyDescent="0.25">
      <c r="D29124"/>
      <c r="E29124"/>
      <c r="F29124"/>
      <c r="G29124"/>
    </row>
    <row r="29125" spans="4:7" x14ac:dyDescent="0.25">
      <c r="D29125"/>
      <c r="E29125"/>
      <c r="F29125"/>
      <c r="G29125"/>
    </row>
    <row r="29126" spans="4:7" x14ac:dyDescent="0.25">
      <c r="D29126"/>
      <c r="E29126"/>
      <c r="F29126"/>
      <c r="G29126"/>
    </row>
    <row r="29127" spans="4:7" x14ac:dyDescent="0.25">
      <c r="D29127"/>
      <c r="E29127"/>
      <c r="F29127"/>
      <c r="G29127"/>
    </row>
    <row r="29128" spans="4:7" x14ac:dyDescent="0.25">
      <c r="D29128"/>
      <c r="E29128"/>
      <c r="F29128"/>
      <c r="G29128"/>
    </row>
    <row r="29129" spans="4:7" x14ac:dyDescent="0.25">
      <c r="D29129"/>
      <c r="E29129"/>
      <c r="F29129"/>
      <c r="G29129"/>
    </row>
    <row r="29130" spans="4:7" x14ac:dyDescent="0.25">
      <c r="D29130"/>
      <c r="E29130"/>
      <c r="F29130"/>
      <c r="G29130"/>
    </row>
    <row r="29131" spans="4:7" x14ac:dyDescent="0.25">
      <c r="D29131"/>
      <c r="E29131"/>
      <c r="F29131"/>
      <c r="G29131"/>
    </row>
    <row r="29132" spans="4:7" x14ac:dyDescent="0.25">
      <c r="D29132"/>
      <c r="E29132"/>
      <c r="F29132"/>
      <c r="G29132"/>
    </row>
    <row r="29133" spans="4:7" x14ac:dyDescent="0.25">
      <c r="D29133"/>
      <c r="E29133"/>
      <c r="F29133"/>
      <c r="G29133"/>
    </row>
    <row r="29134" spans="4:7" x14ac:dyDescent="0.25">
      <c r="D29134"/>
      <c r="E29134"/>
      <c r="F29134"/>
      <c r="G29134"/>
    </row>
    <row r="29135" spans="4:7" x14ac:dyDescent="0.25">
      <c r="D29135"/>
      <c r="E29135"/>
      <c r="F29135"/>
      <c r="G29135"/>
    </row>
    <row r="29136" spans="4:7" x14ac:dyDescent="0.25">
      <c r="D29136"/>
      <c r="E29136"/>
      <c r="F29136"/>
      <c r="G29136"/>
    </row>
    <row r="29137" spans="4:7" x14ac:dyDescent="0.25">
      <c r="D29137"/>
      <c r="E29137"/>
      <c r="F29137"/>
      <c r="G29137"/>
    </row>
    <row r="29138" spans="4:7" x14ac:dyDescent="0.25">
      <c r="D29138"/>
      <c r="E29138"/>
      <c r="F29138"/>
      <c r="G29138"/>
    </row>
    <row r="29139" spans="4:7" x14ac:dyDescent="0.25">
      <c r="D29139"/>
      <c r="E29139"/>
      <c r="F29139"/>
      <c r="G29139"/>
    </row>
    <row r="29140" spans="4:7" x14ac:dyDescent="0.25">
      <c r="D29140"/>
      <c r="E29140"/>
      <c r="F29140"/>
      <c r="G29140"/>
    </row>
    <row r="29141" spans="4:7" x14ac:dyDescent="0.25">
      <c r="D29141"/>
      <c r="E29141"/>
      <c r="F29141"/>
      <c r="G29141"/>
    </row>
    <row r="29142" spans="4:7" x14ac:dyDescent="0.25">
      <c r="D29142"/>
      <c r="E29142"/>
      <c r="F29142"/>
      <c r="G29142"/>
    </row>
    <row r="29143" spans="4:7" x14ac:dyDescent="0.25">
      <c r="D29143"/>
      <c r="E29143"/>
      <c r="F29143"/>
      <c r="G29143"/>
    </row>
    <row r="29144" spans="4:7" x14ac:dyDescent="0.25">
      <c r="D29144"/>
      <c r="E29144"/>
      <c r="F29144"/>
      <c r="G29144"/>
    </row>
    <row r="29145" spans="4:7" x14ac:dyDescent="0.25">
      <c r="D29145"/>
      <c r="E29145"/>
      <c r="F29145"/>
      <c r="G29145"/>
    </row>
    <row r="29146" spans="4:7" x14ac:dyDescent="0.25">
      <c r="D29146"/>
      <c r="E29146"/>
      <c r="F29146"/>
      <c r="G29146"/>
    </row>
    <row r="29147" spans="4:7" x14ac:dyDescent="0.25">
      <c r="D29147"/>
      <c r="E29147"/>
      <c r="F29147"/>
      <c r="G29147"/>
    </row>
    <row r="29148" spans="4:7" x14ac:dyDescent="0.25">
      <c r="D29148"/>
      <c r="E29148"/>
      <c r="F29148"/>
      <c r="G29148"/>
    </row>
    <row r="29149" spans="4:7" x14ac:dyDescent="0.25">
      <c r="D29149"/>
      <c r="E29149"/>
      <c r="F29149"/>
      <c r="G29149"/>
    </row>
    <row r="29150" spans="4:7" x14ac:dyDescent="0.25">
      <c r="D29150"/>
      <c r="E29150"/>
      <c r="F29150"/>
      <c r="G29150"/>
    </row>
    <row r="29151" spans="4:7" x14ac:dyDescent="0.25">
      <c r="D29151"/>
      <c r="E29151"/>
      <c r="F29151"/>
      <c r="G29151"/>
    </row>
    <row r="29152" spans="4:7" x14ac:dyDescent="0.25">
      <c r="D29152"/>
      <c r="E29152"/>
      <c r="F29152"/>
      <c r="G29152"/>
    </row>
    <row r="29153" spans="4:7" x14ac:dyDescent="0.25">
      <c r="D29153"/>
      <c r="E29153"/>
      <c r="F29153"/>
      <c r="G29153"/>
    </row>
    <row r="29154" spans="4:7" x14ac:dyDescent="0.25">
      <c r="D29154"/>
      <c r="E29154"/>
      <c r="F29154"/>
      <c r="G29154"/>
    </row>
    <row r="29155" spans="4:7" x14ac:dyDescent="0.25">
      <c r="D29155"/>
      <c r="E29155"/>
      <c r="F29155"/>
      <c r="G29155"/>
    </row>
    <row r="29156" spans="4:7" x14ac:dyDescent="0.25">
      <c r="D29156"/>
      <c r="E29156"/>
      <c r="F29156"/>
      <c r="G29156"/>
    </row>
    <row r="29157" spans="4:7" x14ac:dyDescent="0.25">
      <c r="D29157"/>
      <c r="E29157"/>
      <c r="F29157"/>
      <c r="G29157"/>
    </row>
    <row r="29158" spans="4:7" x14ac:dyDescent="0.25">
      <c r="D29158"/>
      <c r="E29158"/>
      <c r="F29158"/>
      <c r="G29158"/>
    </row>
    <row r="29159" spans="4:7" x14ac:dyDescent="0.25">
      <c r="D29159"/>
      <c r="E29159"/>
      <c r="F29159"/>
      <c r="G29159"/>
    </row>
    <row r="29160" spans="4:7" x14ac:dyDescent="0.25">
      <c r="D29160"/>
      <c r="E29160"/>
      <c r="F29160"/>
      <c r="G29160"/>
    </row>
    <row r="29161" spans="4:7" x14ac:dyDescent="0.25">
      <c r="D29161"/>
      <c r="E29161"/>
      <c r="F29161"/>
      <c r="G29161"/>
    </row>
    <row r="29162" spans="4:7" x14ac:dyDescent="0.25">
      <c r="D29162"/>
      <c r="E29162"/>
      <c r="F29162"/>
      <c r="G29162"/>
    </row>
    <row r="29163" spans="4:7" x14ac:dyDescent="0.25">
      <c r="D29163"/>
      <c r="E29163"/>
      <c r="F29163"/>
      <c r="G29163"/>
    </row>
    <row r="29164" spans="4:7" x14ac:dyDescent="0.25">
      <c r="D29164"/>
      <c r="E29164"/>
      <c r="F29164"/>
      <c r="G29164"/>
    </row>
    <row r="29165" spans="4:7" x14ac:dyDescent="0.25">
      <c r="D29165"/>
      <c r="E29165"/>
      <c r="F29165"/>
      <c r="G29165"/>
    </row>
    <row r="29166" spans="4:7" x14ac:dyDescent="0.25">
      <c r="D29166"/>
      <c r="E29166"/>
      <c r="F29166"/>
      <c r="G29166"/>
    </row>
    <row r="29167" spans="4:7" x14ac:dyDescent="0.25">
      <c r="D29167"/>
      <c r="E29167"/>
      <c r="F29167"/>
      <c r="G29167"/>
    </row>
    <row r="29168" spans="4:7" x14ac:dyDescent="0.25">
      <c r="D29168"/>
      <c r="E29168"/>
      <c r="F29168"/>
      <c r="G29168"/>
    </row>
    <row r="29169" spans="4:7" x14ac:dyDescent="0.25">
      <c r="D29169"/>
      <c r="E29169"/>
      <c r="F29169"/>
      <c r="G29169"/>
    </row>
    <row r="29170" spans="4:7" x14ac:dyDescent="0.25">
      <c r="D29170"/>
      <c r="E29170"/>
      <c r="F29170"/>
      <c r="G29170"/>
    </row>
    <row r="29171" spans="4:7" x14ac:dyDescent="0.25">
      <c r="D29171"/>
      <c r="E29171"/>
      <c r="F29171"/>
      <c r="G29171"/>
    </row>
    <row r="29172" spans="4:7" x14ac:dyDescent="0.25">
      <c r="D29172"/>
      <c r="E29172"/>
      <c r="F29172"/>
      <c r="G29172"/>
    </row>
    <row r="29173" spans="4:7" x14ac:dyDescent="0.25">
      <c r="D29173"/>
      <c r="E29173"/>
      <c r="F29173"/>
      <c r="G29173"/>
    </row>
    <row r="29174" spans="4:7" x14ac:dyDescent="0.25">
      <c r="D29174"/>
      <c r="E29174"/>
      <c r="F29174"/>
      <c r="G29174"/>
    </row>
    <row r="29175" spans="4:7" x14ac:dyDescent="0.25">
      <c r="D29175"/>
      <c r="E29175"/>
      <c r="F29175"/>
      <c r="G29175"/>
    </row>
    <row r="29176" spans="4:7" x14ac:dyDescent="0.25">
      <c r="D29176"/>
      <c r="E29176"/>
      <c r="F29176"/>
      <c r="G29176"/>
    </row>
    <row r="29177" spans="4:7" x14ac:dyDescent="0.25">
      <c r="D29177"/>
      <c r="E29177"/>
      <c r="F29177"/>
      <c r="G29177"/>
    </row>
    <row r="29178" spans="4:7" x14ac:dyDescent="0.25">
      <c r="D29178"/>
      <c r="E29178"/>
      <c r="F29178"/>
      <c r="G29178"/>
    </row>
    <row r="29179" spans="4:7" x14ac:dyDescent="0.25">
      <c r="D29179"/>
      <c r="E29179"/>
      <c r="F29179"/>
      <c r="G29179"/>
    </row>
    <row r="29180" spans="4:7" x14ac:dyDescent="0.25">
      <c r="D29180"/>
      <c r="E29180"/>
      <c r="F29180"/>
      <c r="G29180"/>
    </row>
    <row r="29181" spans="4:7" x14ac:dyDescent="0.25">
      <c r="D29181"/>
      <c r="E29181"/>
      <c r="F29181"/>
      <c r="G29181"/>
    </row>
    <row r="29182" spans="4:7" x14ac:dyDescent="0.25">
      <c r="D29182"/>
      <c r="E29182"/>
      <c r="F29182"/>
      <c r="G29182"/>
    </row>
    <row r="29183" spans="4:7" x14ac:dyDescent="0.25">
      <c r="D29183"/>
      <c r="E29183"/>
      <c r="F29183"/>
      <c r="G29183"/>
    </row>
    <row r="29184" spans="4:7" x14ac:dyDescent="0.25">
      <c r="D29184"/>
      <c r="E29184"/>
      <c r="F29184"/>
      <c r="G29184"/>
    </row>
    <row r="29185" spans="4:7" x14ac:dyDescent="0.25">
      <c r="D29185"/>
      <c r="E29185"/>
      <c r="F29185"/>
      <c r="G29185"/>
    </row>
    <row r="29186" spans="4:7" x14ac:dyDescent="0.25">
      <c r="D29186"/>
      <c r="E29186"/>
      <c r="F29186"/>
      <c r="G29186"/>
    </row>
    <row r="29187" spans="4:7" x14ac:dyDescent="0.25">
      <c r="D29187"/>
      <c r="E29187"/>
      <c r="F29187"/>
      <c r="G29187"/>
    </row>
    <row r="29188" spans="4:7" x14ac:dyDescent="0.25">
      <c r="D29188"/>
      <c r="E29188"/>
      <c r="F29188"/>
      <c r="G29188"/>
    </row>
    <row r="29189" spans="4:7" x14ac:dyDescent="0.25">
      <c r="D29189"/>
      <c r="E29189"/>
      <c r="F29189"/>
      <c r="G29189"/>
    </row>
    <row r="29190" spans="4:7" x14ac:dyDescent="0.25">
      <c r="D29190"/>
      <c r="E29190"/>
      <c r="F29190"/>
      <c r="G29190"/>
    </row>
    <row r="29191" spans="4:7" x14ac:dyDescent="0.25">
      <c r="D29191"/>
      <c r="E29191"/>
      <c r="F29191"/>
      <c r="G29191"/>
    </row>
    <row r="29192" spans="4:7" x14ac:dyDescent="0.25">
      <c r="D29192"/>
      <c r="E29192"/>
      <c r="F29192"/>
      <c r="G29192"/>
    </row>
    <row r="29193" spans="4:7" x14ac:dyDescent="0.25">
      <c r="D29193"/>
      <c r="E29193"/>
      <c r="F29193"/>
      <c r="G29193"/>
    </row>
    <row r="29194" spans="4:7" x14ac:dyDescent="0.25">
      <c r="D29194"/>
      <c r="E29194"/>
      <c r="F29194"/>
      <c r="G29194"/>
    </row>
    <row r="29195" spans="4:7" x14ac:dyDescent="0.25">
      <c r="D29195"/>
      <c r="E29195"/>
      <c r="F29195"/>
      <c r="G29195"/>
    </row>
    <row r="29196" spans="4:7" x14ac:dyDescent="0.25">
      <c r="D29196"/>
      <c r="E29196"/>
      <c r="F29196"/>
      <c r="G29196"/>
    </row>
    <row r="29197" spans="4:7" x14ac:dyDescent="0.25">
      <c r="D29197"/>
      <c r="E29197"/>
      <c r="F29197"/>
      <c r="G29197"/>
    </row>
    <row r="29198" spans="4:7" x14ac:dyDescent="0.25">
      <c r="D29198"/>
      <c r="E29198"/>
      <c r="F29198"/>
      <c r="G29198"/>
    </row>
    <row r="29199" spans="4:7" x14ac:dyDescent="0.25">
      <c r="D29199"/>
      <c r="E29199"/>
      <c r="F29199"/>
      <c r="G29199"/>
    </row>
    <row r="29200" spans="4:7" x14ac:dyDescent="0.25">
      <c r="D29200"/>
      <c r="E29200"/>
      <c r="F29200"/>
      <c r="G29200"/>
    </row>
    <row r="29201" spans="4:7" x14ac:dyDescent="0.25">
      <c r="D29201"/>
      <c r="E29201"/>
      <c r="F29201"/>
      <c r="G29201"/>
    </row>
    <row r="29202" spans="4:7" x14ac:dyDescent="0.25">
      <c r="D29202"/>
      <c r="E29202"/>
      <c r="F29202"/>
      <c r="G29202"/>
    </row>
    <row r="29203" spans="4:7" x14ac:dyDescent="0.25">
      <c r="D29203"/>
      <c r="E29203"/>
      <c r="F29203"/>
      <c r="G29203"/>
    </row>
    <row r="29204" spans="4:7" x14ac:dyDescent="0.25">
      <c r="D29204"/>
      <c r="E29204"/>
      <c r="F29204"/>
      <c r="G29204"/>
    </row>
    <row r="29205" spans="4:7" x14ac:dyDescent="0.25">
      <c r="D29205"/>
      <c r="E29205"/>
      <c r="F29205"/>
      <c r="G29205"/>
    </row>
    <row r="29206" spans="4:7" x14ac:dyDescent="0.25">
      <c r="D29206"/>
      <c r="E29206"/>
      <c r="F29206"/>
      <c r="G29206"/>
    </row>
    <row r="29207" spans="4:7" x14ac:dyDescent="0.25">
      <c r="D29207"/>
      <c r="E29207"/>
      <c r="F29207"/>
      <c r="G29207"/>
    </row>
    <row r="29208" spans="4:7" x14ac:dyDescent="0.25">
      <c r="D29208"/>
      <c r="E29208"/>
      <c r="F29208"/>
      <c r="G29208"/>
    </row>
    <row r="29209" spans="4:7" x14ac:dyDescent="0.25">
      <c r="D29209"/>
      <c r="E29209"/>
      <c r="F29209"/>
      <c r="G29209"/>
    </row>
    <row r="29210" spans="4:7" x14ac:dyDescent="0.25">
      <c r="D29210"/>
      <c r="E29210"/>
      <c r="F29210"/>
      <c r="G29210"/>
    </row>
    <row r="29211" spans="4:7" x14ac:dyDescent="0.25">
      <c r="D29211"/>
      <c r="E29211"/>
      <c r="F29211"/>
      <c r="G29211"/>
    </row>
    <row r="29212" spans="4:7" x14ac:dyDescent="0.25">
      <c r="D29212"/>
      <c r="E29212"/>
      <c r="F29212"/>
      <c r="G29212"/>
    </row>
    <row r="29213" spans="4:7" x14ac:dyDescent="0.25">
      <c r="D29213"/>
      <c r="E29213"/>
      <c r="F29213"/>
      <c r="G29213"/>
    </row>
    <row r="29214" spans="4:7" x14ac:dyDescent="0.25">
      <c r="D29214"/>
      <c r="E29214"/>
      <c r="F29214"/>
      <c r="G29214"/>
    </row>
    <row r="29215" spans="4:7" x14ac:dyDescent="0.25">
      <c r="D29215"/>
      <c r="E29215"/>
      <c r="F29215"/>
      <c r="G29215"/>
    </row>
    <row r="29216" spans="4:7" x14ac:dyDescent="0.25">
      <c r="D29216"/>
      <c r="E29216"/>
      <c r="F29216"/>
      <c r="G29216"/>
    </row>
    <row r="29217" spans="4:7" x14ac:dyDescent="0.25">
      <c r="D29217"/>
      <c r="E29217"/>
      <c r="F29217"/>
      <c r="G29217"/>
    </row>
    <row r="29218" spans="4:7" x14ac:dyDescent="0.25">
      <c r="D29218"/>
      <c r="E29218"/>
      <c r="F29218"/>
      <c r="G29218"/>
    </row>
    <row r="29219" spans="4:7" x14ac:dyDescent="0.25">
      <c r="D29219"/>
      <c r="E29219"/>
      <c r="F29219"/>
      <c r="G29219"/>
    </row>
    <row r="29220" spans="4:7" x14ac:dyDescent="0.25">
      <c r="D29220"/>
      <c r="E29220"/>
      <c r="F29220"/>
      <c r="G29220"/>
    </row>
    <row r="29221" spans="4:7" x14ac:dyDescent="0.25">
      <c r="D29221"/>
      <c r="E29221"/>
      <c r="F29221"/>
      <c r="G29221"/>
    </row>
    <row r="29222" spans="4:7" x14ac:dyDescent="0.25">
      <c r="D29222"/>
      <c r="E29222"/>
      <c r="F29222"/>
      <c r="G29222"/>
    </row>
    <row r="29223" spans="4:7" x14ac:dyDescent="0.25">
      <c r="D29223"/>
      <c r="E29223"/>
      <c r="F29223"/>
      <c r="G29223"/>
    </row>
    <row r="29224" spans="4:7" x14ac:dyDescent="0.25">
      <c r="D29224"/>
      <c r="E29224"/>
      <c r="F29224"/>
      <c r="G29224"/>
    </row>
    <row r="29225" spans="4:7" x14ac:dyDescent="0.25">
      <c r="D29225"/>
      <c r="E29225"/>
      <c r="F29225"/>
      <c r="G29225"/>
    </row>
    <row r="29226" spans="4:7" x14ac:dyDescent="0.25">
      <c r="D29226"/>
      <c r="E29226"/>
      <c r="F29226"/>
      <c r="G29226"/>
    </row>
    <row r="29227" spans="4:7" x14ac:dyDescent="0.25">
      <c r="D29227"/>
      <c r="E29227"/>
      <c r="F29227"/>
      <c r="G29227"/>
    </row>
    <row r="29228" spans="4:7" x14ac:dyDescent="0.25">
      <c r="D29228"/>
      <c r="E29228"/>
      <c r="F29228"/>
      <c r="G29228"/>
    </row>
    <row r="29229" spans="4:7" x14ac:dyDescent="0.25">
      <c r="D29229"/>
      <c r="E29229"/>
      <c r="F29229"/>
      <c r="G29229"/>
    </row>
    <row r="29230" spans="4:7" x14ac:dyDescent="0.25">
      <c r="D29230"/>
      <c r="E29230"/>
      <c r="F29230"/>
      <c r="G29230"/>
    </row>
    <row r="29231" spans="4:7" x14ac:dyDescent="0.25">
      <c r="D29231"/>
      <c r="E29231"/>
      <c r="F29231"/>
      <c r="G29231"/>
    </row>
    <row r="29232" spans="4:7" x14ac:dyDescent="0.25">
      <c r="D29232"/>
      <c r="E29232"/>
      <c r="F29232"/>
      <c r="G29232"/>
    </row>
    <row r="29233" spans="4:7" x14ac:dyDescent="0.25">
      <c r="D29233"/>
      <c r="E29233"/>
      <c r="F29233"/>
      <c r="G29233"/>
    </row>
    <row r="29234" spans="4:7" x14ac:dyDescent="0.25">
      <c r="D29234"/>
      <c r="E29234"/>
      <c r="F29234"/>
      <c r="G29234"/>
    </row>
    <row r="29235" spans="4:7" x14ac:dyDescent="0.25">
      <c r="D29235"/>
      <c r="E29235"/>
      <c r="F29235"/>
      <c r="G29235"/>
    </row>
    <row r="29236" spans="4:7" x14ac:dyDescent="0.25">
      <c r="D29236"/>
      <c r="E29236"/>
      <c r="F29236"/>
      <c r="G29236"/>
    </row>
    <row r="29237" spans="4:7" x14ac:dyDescent="0.25">
      <c r="D29237"/>
      <c r="E29237"/>
      <c r="F29237"/>
      <c r="G29237"/>
    </row>
    <row r="29238" spans="4:7" x14ac:dyDescent="0.25">
      <c r="D29238"/>
      <c r="E29238"/>
      <c r="F29238"/>
      <c r="G29238"/>
    </row>
    <row r="29239" spans="4:7" x14ac:dyDescent="0.25">
      <c r="D29239"/>
      <c r="E29239"/>
      <c r="F29239"/>
      <c r="G29239"/>
    </row>
    <row r="29240" spans="4:7" x14ac:dyDescent="0.25">
      <c r="D29240"/>
      <c r="E29240"/>
      <c r="F29240"/>
      <c r="G29240"/>
    </row>
    <row r="29241" spans="4:7" x14ac:dyDescent="0.25">
      <c r="D29241"/>
      <c r="E29241"/>
      <c r="F29241"/>
      <c r="G29241"/>
    </row>
    <row r="29242" spans="4:7" x14ac:dyDescent="0.25">
      <c r="D29242"/>
      <c r="E29242"/>
      <c r="F29242"/>
      <c r="G29242"/>
    </row>
    <row r="29243" spans="4:7" x14ac:dyDescent="0.25">
      <c r="D29243"/>
      <c r="E29243"/>
      <c r="F29243"/>
      <c r="G29243"/>
    </row>
    <row r="29244" spans="4:7" x14ac:dyDescent="0.25">
      <c r="D29244"/>
      <c r="E29244"/>
      <c r="F29244"/>
      <c r="G29244"/>
    </row>
    <row r="29245" spans="4:7" x14ac:dyDescent="0.25">
      <c r="D29245"/>
      <c r="E29245"/>
      <c r="F29245"/>
      <c r="G29245"/>
    </row>
    <row r="29246" spans="4:7" x14ac:dyDescent="0.25">
      <c r="D29246"/>
      <c r="E29246"/>
      <c r="F29246"/>
      <c r="G29246"/>
    </row>
    <row r="29247" spans="4:7" x14ac:dyDescent="0.25">
      <c r="D29247"/>
      <c r="E29247"/>
      <c r="F29247"/>
      <c r="G29247"/>
    </row>
    <row r="29248" spans="4:7" x14ac:dyDescent="0.25">
      <c r="D29248"/>
      <c r="E29248"/>
      <c r="F29248"/>
      <c r="G29248"/>
    </row>
    <row r="29249" spans="4:7" x14ac:dyDescent="0.25">
      <c r="D29249"/>
      <c r="E29249"/>
      <c r="F29249"/>
      <c r="G29249"/>
    </row>
    <row r="29250" spans="4:7" x14ac:dyDescent="0.25">
      <c r="D29250"/>
      <c r="E29250"/>
      <c r="F29250"/>
      <c r="G29250"/>
    </row>
    <row r="29251" spans="4:7" x14ac:dyDescent="0.25">
      <c r="D29251"/>
      <c r="E29251"/>
      <c r="F29251"/>
      <c r="G29251"/>
    </row>
    <row r="29252" spans="4:7" x14ac:dyDescent="0.25">
      <c r="D29252"/>
      <c r="E29252"/>
      <c r="F29252"/>
      <c r="G29252"/>
    </row>
    <row r="29253" spans="4:7" x14ac:dyDescent="0.25">
      <c r="D29253"/>
      <c r="E29253"/>
      <c r="F29253"/>
      <c r="G29253"/>
    </row>
    <row r="29254" spans="4:7" x14ac:dyDescent="0.25">
      <c r="D29254"/>
      <c r="E29254"/>
      <c r="F29254"/>
      <c r="G29254"/>
    </row>
    <row r="29255" spans="4:7" x14ac:dyDescent="0.25">
      <c r="D29255"/>
      <c r="E29255"/>
      <c r="F29255"/>
      <c r="G29255"/>
    </row>
    <row r="29256" spans="4:7" x14ac:dyDescent="0.25">
      <c r="D29256"/>
      <c r="E29256"/>
      <c r="F29256"/>
      <c r="G29256"/>
    </row>
    <row r="29257" spans="4:7" x14ac:dyDescent="0.25">
      <c r="D29257"/>
      <c r="E29257"/>
      <c r="F29257"/>
      <c r="G29257"/>
    </row>
    <row r="29258" spans="4:7" x14ac:dyDescent="0.25">
      <c r="D29258"/>
      <c r="E29258"/>
      <c r="F29258"/>
      <c r="G29258"/>
    </row>
    <row r="29259" spans="4:7" x14ac:dyDescent="0.25">
      <c r="D29259"/>
      <c r="E29259"/>
      <c r="F29259"/>
      <c r="G29259"/>
    </row>
    <row r="29260" spans="4:7" x14ac:dyDescent="0.25">
      <c r="D29260"/>
      <c r="E29260"/>
      <c r="F29260"/>
      <c r="G29260"/>
    </row>
    <row r="29261" spans="4:7" x14ac:dyDescent="0.25">
      <c r="D29261"/>
      <c r="E29261"/>
      <c r="F29261"/>
      <c r="G29261"/>
    </row>
    <row r="29262" spans="4:7" x14ac:dyDescent="0.25">
      <c r="D29262"/>
      <c r="E29262"/>
      <c r="F29262"/>
      <c r="G29262"/>
    </row>
    <row r="29263" spans="4:7" x14ac:dyDescent="0.25">
      <c r="D29263"/>
      <c r="E29263"/>
      <c r="F29263"/>
      <c r="G29263"/>
    </row>
    <row r="29264" spans="4:7" x14ac:dyDescent="0.25">
      <c r="D29264"/>
      <c r="E29264"/>
      <c r="F29264"/>
      <c r="G29264"/>
    </row>
    <row r="29265" spans="4:7" x14ac:dyDescent="0.25">
      <c r="D29265"/>
      <c r="E29265"/>
      <c r="F29265"/>
      <c r="G29265"/>
    </row>
    <row r="29266" spans="4:7" x14ac:dyDescent="0.25">
      <c r="D29266"/>
      <c r="E29266"/>
      <c r="F29266"/>
      <c r="G29266"/>
    </row>
    <row r="29267" spans="4:7" x14ac:dyDescent="0.25">
      <c r="D29267"/>
      <c r="E29267"/>
      <c r="F29267"/>
      <c r="G29267"/>
    </row>
    <row r="29268" spans="4:7" x14ac:dyDescent="0.25">
      <c r="D29268"/>
      <c r="E29268"/>
      <c r="F29268"/>
      <c r="G29268"/>
    </row>
    <row r="29269" spans="4:7" x14ac:dyDescent="0.25">
      <c r="D29269"/>
      <c r="E29269"/>
      <c r="F29269"/>
      <c r="G29269"/>
    </row>
    <row r="29270" spans="4:7" x14ac:dyDescent="0.25">
      <c r="D29270"/>
      <c r="E29270"/>
      <c r="F29270"/>
      <c r="G29270"/>
    </row>
    <row r="29271" spans="4:7" x14ac:dyDescent="0.25">
      <c r="D29271"/>
      <c r="E29271"/>
      <c r="F29271"/>
      <c r="G29271"/>
    </row>
    <row r="29272" spans="4:7" x14ac:dyDescent="0.25">
      <c r="D29272"/>
      <c r="E29272"/>
      <c r="F29272"/>
      <c r="G29272"/>
    </row>
    <row r="29273" spans="4:7" x14ac:dyDescent="0.25">
      <c r="D29273"/>
      <c r="E29273"/>
      <c r="F29273"/>
      <c r="G29273"/>
    </row>
    <row r="29274" spans="4:7" x14ac:dyDescent="0.25">
      <c r="D29274"/>
      <c r="E29274"/>
      <c r="F29274"/>
      <c r="G29274"/>
    </row>
    <row r="29275" spans="4:7" x14ac:dyDescent="0.25">
      <c r="D29275"/>
      <c r="E29275"/>
      <c r="F29275"/>
      <c r="G29275"/>
    </row>
    <row r="29276" spans="4:7" x14ac:dyDescent="0.25">
      <c r="D29276"/>
      <c r="E29276"/>
      <c r="F29276"/>
      <c r="G29276"/>
    </row>
    <row r="29277" spans="4:7" x14ac:dyDescent="0.25">
      <c r="D29277"/>
      <c r="E29277"/>
      <c r="F29277"/>
      <c r="G29277"/>
    </row>
    <row r="29278" spans="4:7" x14ac:dyDescent="0.25">
      <c r="D29278"/>
      <c r="E29278"/>
      <c r="F29278"/>
      <c r="G29278"/>
    </row>
    <row r="29279" spans="4:7" x14ac:dyDescent="0.25">
      <c r="D29279"/>
      <c r="E29279"/>
      <c r="F29279"/>
      <c r="G29279"/>
    </row>
    <row r="29280" spans="4:7" x14ac:dyDescent="0.25">
      <c r="D29280"/>
      <c r="E29280"/>
      <c r="F29280"/>
      <c r="G29280"/>
    </row>
    <row r="29281" spans="4:7" x14ac:dyDescent="0.25">
      <c r="D29281"/>
      <c r="E29281"/>
      <c r="F29281"/>
      <c r="G29281"/>
    </row>
    <row r="29282" spans="4:7" x14ac:dyDescent="0.25">
      <c r="D29282"/>
      <c r="E29282"/>
      <c r="F29282"/>
      <c r="G29282"/>
    </row>
    <row r="29283" spans="4:7" x14ac:dyDescent="0.25">
      <c r="D29283"/>
      <c r="E29283"/>
      <c r="F29283"/>
      <c r="G29283"/>
    </row>
    <row r="29284" spans="4:7" x14ac:dyDescent="0.25">
      <c r="D29284"/>
      <c r="E29284"/>
      <c r="F29284"/>
      <c r="G29284"/>
    </row>
    <row r="29285" spans="4:7" x14ac:dyDescent="0.25">
      <c r="D29285"/>
      <c r="E29285"/>
      <c r="F29285"/>
      <c r="G29285"/>
    </row>
    <row r="29286" spans="4:7" x14ac:dyDescent="0.25">
      <c r="D29286"/>
      <c r="E29286"/>
      <c r="F29286"/>
      <c r="G29286"/>
    </row>
    <row r="29287" spans="4:7" x14ac:dyDescent="0.25">
      <c r="D29287"/>
      <c r="E29287"/>
      <c r="F29287"/>
      <c r="G29287"/>
    </row>
    <row r="29288" spans="4:7" x14ac:dyDescent="0.25">
      <c r="D29288"/>
      <c r="E29288"/>
      <c r="F29288"/>
      <c r="G29288"/>
    </row>
    <row r="29289" spans="4:7" x14ac:dyDescent="0.25">
      <c r="D29289"/>
      <c r="E29289"/>
      <c r="F29289"/>
      <c r="G29289"/>
    </row>
    <row r="29290" spans="4:7" x14ac:dyDescent="0.25">
      <c r="D29290"/>
      <c r="E29290"/>
      <c r="F29290"/>
      <c r="G29290"/>
    </row>
    <row r="29291" spans="4:7" x14ac:dyDescent="0.25">
      <c r="D29291"/>
      <c r="E29291"/>
      <c r="F29291"/>
      <c r="G29291"/>
    </row>
    <row r="29292" spans="4:7" x14ac:dyDescent="0.25">
      <c r="D29292"/>
      <c r="E29292"/>
      <c r="F29292"/>
      <c r="G29292"/>
    </row>
    <row r="29293" spans="4:7" x14ac:dyDescent="0.25">
      <c r="D29293"/>
      <c r="E29293"/>
      <c r="F29293"/>
      <c r="G29293"/>
    </row>
    <row r="29294" spans="4:7" x14ac:dyDescent="0.25">
      <c r="D29294"/>
      <c r="E29294"/>
      <c r="F29294"/>
      <c r="G29294"/>
    </row>
    <row r="29295" spans="4:7" x14ac:dyDescent="0.25">
      <c r="D29295"/>
      <c r="E29295"/>
      <c r="F29295"/>
      <c r="G29295"/>
    </row>
    <row r="29296" spans="4:7" x14ac:dyDescent="0.25">
      <c r="D29296"/>
      <c r="E29296"/>
      <c r="F29296"/>
      <c r="G29296"/>
    </row>
    <row r="29297" spans="4:7" x14ac:dyDescent="0.25">
      <c r="D29297"/>
      <c r="E29297"/>
      <c r="F29297"/>
      <c r="G29297"/>
    </row>
    <row r="29298" spans="4:7" x14ac:dyDescent="0.25">
      <c r="D29298"/>
      <c r="E29298"/>
      <c r="F29298"/>
      <c r="G29298"/>
    </row>
    <row r="29299" spans="4:7" x14ac:dyDescent="0.25">
      <c r="D29299"/>
      <c r="E29299"/>
      <c r="F29299"/>
      <c r="G29299"/>
    </row>
    <row r="29300" spans="4:7" x14ac:dyDescent="0.25">
      <c r="D29300"/>
      <c r="E29300"/>
      <c r="F29300"/>
      <c r="G29300"/>
    </row>
    <row r="29301" spans="4:7" x14ac:dyDescent="0.25">
      <c r="D29301"/>
      <c r="E29301"/>
      <c r="F29301"/>
      <c r="G29301"/>
    </row>
    <row r="29302" spans="4:7" x14ac:dyDescent="0.25">
      <c r="D29302"/>
      <c r="E29302"/>
      <c r="F29302"/>
      <c r="G29302"/>
    </row>
    <row r="29303" spans="4:7" x14ac:dyDescent="0.25">
      <c r="D29303"/>
      <c r="E29303"/>
      <c r="F29303"/>
      <c r="G29303"/>
    </row>
    <row r="29304" spans="4:7" x14ac:dyDescent="0.25">
      <c r="D29304"/>
      <c r="E29304"/>
      <c r="F29304"/>
      <c r="G29304"/>
    </row>
    <row r="29305" spans="4:7" x14ac:dyDescent="0.25">
      <c r="D29305"/>
      <c r="E29305"/>
      <c r="F29305"/>
      <c r="G29305"/>
    </row>
    <row r="29306" spans="4:7" x14ac:dyDescent="0.25">
      <c r="D29306"/>
      <c r="E29306"/>
      <c r="F29306"/>
      <c r="G29306"/>
    </row>
    <row r="29307" spans="4:7" x14ac:dyDescent="0.25">
      <c r="D29307"/>
      <c r="E29307"/>
      <c r="F29307"/>
      <c r="G29307"/>
    </row>
    <row r="29308" spans="4:7" x14ac:dyDescent="0.25">
      <c r="D29308"/>
      <c r="E29308"/>
      <c r="F29308"/>
      <c r="G29308"/>
    </row>
    <row r="29309" spans="4:7" x14ac:dyDescent="0.25">
      <c r="D29309"/>
      <c r="E29309"/>
      <c r="F29309"/>
      <c r="G29309"/>
    </row>
    <row r="29310" spans="4:7" x14ac:dyDescent="0.25">
      <c r="D29310"/>
      <c r="E29310"/>
      <c r="F29310"/>
      <c r="G29310"/>
    </row>
    <row r="29311" spans="4:7" x14ac:dyDescent="0.25">
      <c r="D29311"/>
      <c r="E29311"/>
      <c r="F29311"/>
      <c r="G29311"/>
    </row>
    <row r="29312" spans="4:7" x14ac:dyDescent="0.25">
      <c r="D29312"/>
      <c r="E29312"/>
      <c r="F29312"/>
      <c r="G29312"/>
    </row>
    <row r="29313" spans="4:7" x14ac:dyDescent="0.25">
      <c r="D29313"/>
      <c r="E29313"/>
      <c r="F29313"/>
      <c r="G29313"/>
    </row>
    <row r="29314" spans="4:7" x14ac:dyDescent="0.25">
      <c r="D29314"/>
      <c r="E29314"/>
      <c r="F29314"/>
      <c r="G29314"/>
    </row>
    <row r="29315" spans="4:7" x14ac:dyDescent="0.25">
      <c r="D29315"/>
      <c r="E29315"/>
      <c r="F29315"/>
      <c r="G29315"/>
    </row>
    <row r="29316" spans="4:7" x14ac:dyDescent="0.25">
      <c r="D29316"/>
      <c r="E29316"/>
      <c r="F29316"/>
      <c r="G29316"/>
    </row>
    <row r="29317" spans="4:7" x14ac:dyDescent="0.25">
      <c r="D29317"/>
      <c r="E29317"/>
      <c r="F29317"/>
      <c r="G29317"/>
    </row>
    <row r="29318" spans="4:7" x14ac:dyDescent="0.25">
      <c r="D29318"/>
      <c r="E29318"/>
      <c r="F29318"/>
      <c r="G29318"/>
    </row>
    <row r="29319" spans="4:7" x14ac:dyDescent="0.25">
      <c r="D29319"/>
      <c r="E29319"/>
      <c r="F29319"/>
      <c r="G29319"/>
    </row>
    <row r="29320" spans="4:7" x14ac:dyDescent="0.25">
      <c r="D29320"/>
      <c r="E29320"/>
      <c r="F29320"/>
      <c r="G29320"/>
    </row>
    <row r="29321" spans="4:7" x14ac:dyDescent="0.25">
      <c r="D29321"/>
      <c r="E29321"/>
      <c r="F29321"/>
      <c r="G29321"/>
    </row>
    <row r="29322" spans="4:7" x14ac:dyDescent="0.25">
      <c r="D29322"/>
      <c r="E29322"/>
      <c r="F29322"/>
      <c r="G29322"/>
    </row>
    <row r="29323" spans="4:7" x14ac:dyDescent="0.25">
      <c r="D29323"/>
      <c r="E29323"/>
      <c r="F29323"/>
      <c r="G29323"/>
    </row>
    <row r="29324" spans="4:7" x14ac:dyDescent="0.25">
      <c r="D29324"/>
      <c r="E29324"/>
      <c r="F29324"/>
      <c r="G29324"/>
    </row>
    <row r="29325" spans="4:7" x14ac:dyDescent="0.25">
      <c r="D29325"/>
      <c r="E29325"/>
      <c r="F29325"/>
      <c r="G29325"/>
    </row>
    <row r="29326" spans="4:7" x14ac:dyDescent="0.25">
      <c r="D29326"/>
      <c r="E29326"/>
      <c r="F29326"/>
      <c r="G29326"/>
    </row>
    <row r="29327" spans="4:7" x14ac:dyDescent="0.25">
      <c r="D29327"/>
      <c r="E29327"/>
      <c r="F29327"/>
      <c r="G29327"/>
    </row>
    <row r="29328" spans="4:7" x14ac:dyDescent="0.25">
      <c r="D29328"/>
      <c r="E29328"/>
      <c r="F29328"/>
      <c r="G29328"/>
    </row>
    <row r="29329" spans="4:7" x14ac:dyDescent="0.25">
      <c r="D29329"/>
      <c r="E29329"/>
      <c r="F29329"/>
      <c r="G29329"/>
    </row>
    <row r="29330" spans="4:7" x14ac:dyDescent="0.25">
      <c r="D29330"/>
      <c r="E29330"/>
      <c r="F29330"/>
      <c r="G29330"/>
    </row>
    <row r="29331" spans="4:7" x14ac:dyDescent="0.25">
      <c r="D29331"/>
      <c r="E29331"/>
      <c r="F29331"/>
      <c r="G29331"/>
    </row>
    <row r="29332" spans="4:7" x14ac:dyDescent="0.25">
      <c r="D29332"/>
      <c r="E29332"/>
      <c r="F29332"/>
      <c r="G29332"/>
    </row>
    <row r="29333" spans="4:7" x14ac:dyDescent="0.25">
      <c r="D29333"/>
      <c r="E29333"/>
      <c r="F29333"/>
      <c r="G29333"/>
    </row>
    <row r="29334" spans="4:7" x14ac:dyDescent="0.25">
      <c r="D29334"/>
      <c r="E29334"/>
      <c r="F29334"/>
      <c r="G29334"/>
    </row>
    <row r="29335" spans="4:7" x14ac:dyDescent="0.25">
      <c r="D29335"/>
      <c r="E29335"/>
      <c r="F29335"/>
      <c r="G29335"/>
    </row>
    <row r="29336" spans="4:7" x14ac:dyDescent="0.25">
      <c r="D29336"/>
      <c r="E29336"/>
      <c r="F29336"/>
      <c r="G29336"/>
    </row>
    <row r="29337" spans="4:7" x14ac:dyDescent="0.25">
      <c r="D29337"/>
      <c r="E29337"/>
      <c r="F29337"/>
      <c r="G29337"/>
    </row>
    <row r="29338" spans="4:7" x14ac:dyDescent="0.25">
      <c r="D29338"/>
      <c r="E29338"/>
      <c r="F29338"/>
      <c r="G29338"/>
    </row>
    <row r="29339" spans="4:7" x14ac:dyDescent="0.25">
      <c r="D29339"/>
      <c r="E29339"/>
      <c r="F29339"/>
      <c r="G29339"/>
    </row>
    <row r="29340" spans="4:7" x14ac:dyDescent="0.25">
      <c r="D29340"/>
      <c r="E29340"/>
      <c r="F29340"/>
      <c r="G29340"/>
    </row>
    <row r="29341" spans="4:7" x14ac:dyDescent="0.25">
      <c r="D29341"/>
      <c r="E29341"/>
      <c r="F29341"/>
      <c r="G29341"/>
    </row>
    <row r="29342" spans="4:7" x14ac:dyDescent="0.25">
      <c r="D29342"/>
      <c r="E29342"/>
      <c r="F29342"/>
      <c r="G29342"/>
    </row>
    <row r="29343" spans="4:7" x14ac:dyDescent="0.25">
      <c r="D29343"/>
      <c r="E29343"/>
      <c r="F29343"/>
      <c r="G29343"/>
    </row>
    <row r="29344" spans="4:7" x14ac:dyDescent="0.25">
      <c r="D29344"/>
      <c r="E29344"/>
      <c r="F29344"/>
      <c r="G29344"/>
    </row>
    <row r="29345" spans="4:7" x14ac:dyDescent="0.25">
      <c r="D29345"/>
      <c r="E29345"/>
      <c r="F29345"/>
      <c r="G29345"/>
    </row>
    <row r="29346" spans="4:7" x14ac:dyDescent="0.25">
      <c r="D29346"/>
      <c r="E29346"/>
      <c r="F29346"/>
      <c r="G29346"/>
    </row>
    <row r="29347" spans="4:7" x14ac:dyDescent="0.25">
      <c r="D29347"/>
      <c r="E29347"/>
      <c r="F29347"/>
      <c r="G29347"/>
    </row>
    <row r="29348" spans="4:7" x14ac:dyDescent="0.25">
      <c r="D29348"/>
      <c r="E29348"/>
      <c r="F29348"/>
      <c r="G29348"/>
    </row>
    <row r="29349" spans="4:7" x14ac:dyDescent="0.25">
      <c r="D29349"/>
      <c r="E29349"/>
      <c r="F29349"/>
      <c r="G29349"/>
    </row>
    <row r="29350" spans="4:7" x14ac:dyDescent="0.25">
      <c r="D29350"/>
      <c r="E29350"/>
      <c r="F29350"/>
      <c r="G29350"/>
    </row>
    <row r="29351" spans="4:7" x14ac:dyDescent="0.25">
      <c r="D29351"/>
      <c r="E29351"/>
      <c r="F29351"/>
      <c r="G29351"/>
    </row>
    <row r="29352" spans="4:7" x14ac:dyDescent="0.25">
      <c r="D29352"/>
      <c r="E29352"/>
      <c r="F29352"/>
      <c r="G29352"/>
    </row>
    <row r="29353" spans="4:7" x14ac:dyDescent="0.25">
      <c r="D29353"/>
      <c r="E29353"/>
      <c r="F29353"/>
      <c r="G29353"/>
    </row>
    <row r="29354" spans="4:7" x14ac:dyDescent="0.25">
      <c r="D29354"/>
      <c r="E29354"/>
      <c r="F29354"/>
      <c r="G29354"/>
    </row>
    <row r="29355" spans="4:7" x14ac:dyDescent="0.25">
      <c r="D29355"/>
      <c r="E29355"/>
      <c r="F29355"/>
      <c r="G29355"/>
    </row>
    <row r="29356" spans="4:7" x14ac:dyDescent="0.25">
      <c r="D29356"/>
      <c r="E29356"/>
      <c r="F29356"/>
      <c r="G29356"/>
    </row>
    <row r="29357" spans="4:7" x14ac:dyDescent="0.25">
      <c r="D29357"/>
      <c r="E29357"/>
      <c r="F29357"/>
      <c r="G29357"/>
    </row>
    <row r="29358" spans="4:7" x14ac:dyDescent="0.25">
      <c r="D29358"/>
      <c r="E29358"/>
      <c r="F29358"/>
      <c r="G29358"/>
    </row>
    <row r="29359" spans="4:7" x14ac:dyDescent="0.25">
      <c r="D29359"/>
      <c r="E29359"/>
      <c r="F29359"/>
      <c r="G29359"/>
    </row>
    <row r="29360" spans="4:7" x14ac:dyDescent="0.25">
      <c r="D29360"/>
      <c r="E29360"/>
      <c r="F29360"/>
      <c r="G29360"/>
    </row>
    <row r="29361" spans="4:7" x14ac:dyDescent="0.25">
      <c r="D29361"/>
      <c r="E29361"/>
      <c r="F29361"/>
      <c r="G29361"/>
    </row>
    <row r="29362" spans="4:7" x14ac:dyDescent="0.25">
      <c r="D29362"/>
      <c r="E29362"/>
      <c r="F29362"/>
      <c r="G29362"/>
    </row>
    <row r="29363" spans="4:7" x14ac:dyDescent="0.25">
      <c r="D29363"/>
      <c r="E29363"/>
      <c r="F29363"/>
      <c r="G29363"/>
    </row>
    <row r="29364" spans="4:7" x14ac:dyDescent="0.25">
      <c r="D29364"/>
      <c r="E29364"/>
      <c r="F29364"/>
      <c r="G29364"/>
    </row>
    <row r="29365" spans="4:7" x14ac:dyDescent="0.25">
      <c r="D29365"/>
      <c r="E29365"/>
      <c r="F29365"/>
      <c r="G29365"/>
    </row>
    <row r="29366" spans="4:7" x14ac:dyDescent="0.25">
      <c r="D29366"/>
      <c r="E29366"/>
      <c r="F29366"/>
      <c r="G29366"/>
    </row>
    <row r="29367" spans="4:7" x14ac:dyDescent="0.25">
      <c r="D29367"/>
      <c r="E29367"/>
      <c r="F29367"/>
      <c r="G29367"/>
    </row>
    <row r="29368" spans="4:7" x14ac:dyDescent="0.25">
      <c r="D29368"/>
      <c r="E29368"/>
      <c r="F29368"/>
      <c r="G29368"/>
    </row>
    <row r="29369" spans="4:7" x14ac:dyDescent="0.25">
      <c r="D29369"/>
      <c r="E29369"/>
      <c r="F29369"/>
      <c r="G29369"/>
    </row>
    <row r="29370" spans="4:7" x14ac:dyDescent="0.25">
      <c r="D29370"/>
      <c r="E29370"/>
      <c r="F29370"/>
      <c r="G29370"/>
    </row>
    <row r="29371" spans="4:7" x14ac:dyDescent="0.25">
      <c r="D29371"/>
      <c r="E29371"/>
      <c r="F29371"/>
      <c r="G29371"/>
    </row>
    <row r="29372" spans="4:7" x14ac:dyDescent="0.25">
      <c r="D29372"/>
      <c r="E29372"/>
      <c r="F29372"/>
      <c r="G29372"/>
    </row>
    <row r="29373" spans="4:7" x14ac:dyDescent="0.25">
      <c r="D29373"/>
      <c r="E29373"/>
      <c r="F29373"/>
      <c r="G29373"/>
    </row>
    <row r="29374" spans="4:7" x14ac:dyDescent="0.25">
      <c r="D29374"/>
      <c r="E29374"/>
      <c r="F29374"/>
      <c r="G29374"/>
    </row>
    <row r="29375" spans="4:7" x14ac:dyDescent="0.25">
      <c r="D29375"/>
      <c r="E29375"/>
      <c r="F29375"/>
      <c r="G29375"/>
    </row>
    <row r="29376" spans="4:7" x14ac:dyDescent="0.25">
      <c r="D29376"/>
      <c r="E29376"/>
      <c r="F29376"/>
      <c r="G29376"/>
    </row>
    <row r="29377" spans="4:7" x14ac:dyDescent="0.25">
      <c r="D29377"/>
      <c r="E29377"/>
      <c r="F29377"/>
      <c r="G29377"/>
    </row>
    <row r="29378" spans="4:7" x14ac:dyDescent="0.25">
      <c r="D29378"/>
      <c r="E29378"/>
      <c r="F29378"/>
      <c r="G29378"/>
    </row>
    <row r="29379" spans="4:7" x14ac:dyDescent="0.25">
      <c r="D29379"/>
      <c r="E29379"/>
      <c r="F29379"/>
      <c r="G29379"/>
    </row>
    <row r="29380" spans="4:7" x14ac:dyDescent="0.25">
      <c r="D29380"/>
      <c r="E29380"/>
      <c r="F29380"/>
      <c r="G29380"/>
    </row>
    <row r="29381" spans="4:7" x14ac:dyDescent="0.25">
      <c r="D29381"/>
      <c r="E29381"/>
      <c r="F29381"/>
      <c r="G29381"/>
    </row>
    <row r="29382" spans="4:7" x14ac:dyDescent="0.25">
      <c r="D29382"/>
      <c r="E29382"/>
      <c r="F29382"/>
      <c r="G29382"/>
    </row>
    <row r="29383" spans="4:7" x14ac:dyDescent="0.25">
      <c r="D29383"/>
      <c r="E29383"/>
      <c r="F29383"/>
      <c r="G29383"/>
    </row>
    <row r="29384" spans="4:7" x14ac:dyDescent="0.25">
      <c r="D29384"/>
      <c r="E29384"/>
      <c r="F29384"/>
      <c r="G29384"/>
    </row>
    <row r="29385" spans="4:7" x14ac:dyDescent="0.25">
      <c r="D29385"/>
      <c r="E29385"/>
      <c r="F29385"/>
      <c r="G29385"/>
    </row>
    <row r="29386" spans="4:7" x14ac:dyDescent="0.25">
      <c r="D29386"/>
      <c r="E29386"/>
      <c r="F29386"/>
      <c r="G29386"/>
    </row>
    <row r="29387" spans="4:7" x14ac:dyDescent="0.25">
      <c r="D29387"/>
      <c r="E29387"/>
      <c r="F29387"/>
      <c r="G29387"/>
    </row>
    <row r="29388" spans="4:7" x14ac:dyDescent="0.25">
      <c r="D29388"/>
      <c r="E29388"/>
      <c r="F29388"/>
      <c r="G29388"/>
    </row>
    <row r="29389" spans="4:7" x14ac:dyDescent="0.25">
      <c r="D29389"/>
      <c r="E29389"/>
      <c r="F29389"/>
      <c r="G29389"/>
    </row>
    <row r="29390" spans="4:7" x14ac:dyDescent="0.25">
      <c r="D29390"/>
      <c r="E29390"/>
      <c r="F29390"/>
      <c r="G29390"/>
    </row>
    <row r="29391" spans="4:7" x14ac:dyDescent="0.25">
      <c r="D29391"/>
      <c r="E29391"/>
      <c r="F29391"/>
      <c r="G29391"/>
    </row>
    <row r="29392" spans="4:7" x14ac:dyDescent="0.25">
      <c r="D29392"/>
      <c r="E29392"/>
      <c r="F29392"/>
      <c r="G29392"/>
    </row>
    <row r="29393" spans="4:7" x14ac:dyDescent="0.25">
      <c r="D29393"/>
      <c r="E29393"/>
      <c r="F29393"/>
      <c r="G29393"/>
    </row>
    <row r="29394" spans="4:7" x14ac:dyDescent="0.25">
      <c r="D29394"/>
      <c r="E29394"/>
      <c r="F29394"/>
      <c r="G29394"/>
    </row>
    <row r="29395" spans="4:7" x14ac:dyDescent="0.25">
      <c r="D29395"/>
      <c r="E29395"/>
      <c r="F29395"/>
      <c r="G29395"/>
    </row>
    <row r="29396" spans="4:7" x14ac:dyDescent="0.25">
      <c r="D29396"/>
      <c r="E29396"/>
      <c r="F29396"/>
      <c r="G29396"/>
    </row>
    <row r="29397" spans="4:7" x14ac:dyDescent="0.25">
      <c r="D29397"/>
      <c r="E29397"/>
      <c r="F29397"/>
      <c r="G29397"/>
    </row>
    <row r="29398" spans="4:7" x14ac:dyDescent="0.25">
      <c r="D29398"/>
      <c r="E29398"/>
      <c r="F29398"/>
      <c r="G29398"/>
    </row>
    <row r="29399" spans="4:7" x14ac:dyDescent="0.25">
      <c r="D29399"/>
      <c r="E29399"/>
      <c r="F29399"/>
      <c r="G29399"/>
    </row>
    <row r="29400" spans="4:7" x14ac:dyDescent="0.25">
      <c r="D29400"/>
      <c r="E29400"/>
      <c r="F29400"/>
      <c r="G29400"/>
    </row>
    <row r="29401" spans="4:7" x14ac:dyDescent="0.25">
      <c r="D29401"/>
      <c r="E29401"/>
      <c r="F29401"/>
      <c r="G29401"/>
    </row>
    <row r="29402" spans="4:7" x14ac:dyDescent="0.25">
      <c r="D29402"/>
      <c r="E29402"/>
      <c r="F29402"/>
      <c r="G29402"/>
    </row>
    <row r="29403" spans="4:7" x14ac:dyDescent="0.25">
      <c r="D29403"/>
      <c r="E29403"/>
      <c r="F29403"/>
      <c r="G29403"/>
    </row>
    <row r="29404" spans="4:7" x14ac:dyDescent="0.25">
      <c r="D29404"/>
      <c r="E29404"/>
      <c r="F29404"/>
      <c r="G29404"/>
    </row>
    <row r="29405" spans="4:7" x14ac:dyDescent="0.25">
      <c r="D29405"/>
      <c r="E29405"/>
      <c r="F29405"/>
      <c r="G29405"/>
    </row>
    <row r="29406" spans="4:7" x14ac:dyDescent="0.25">
      <c r="D29406"/>
      <c r="E29406"/>
      <c r="F29406"/>
      <c r="G29406"/>
    </row>
    <row r="29407" spans="4:7" x14ac:dyDescent="0.25">
      <c r="D29407"/>
      <c r="E29407"/>
      <c r="F29407"/>
      <c r="G29407"/>
    </row>
    <row r="29408" spans="4:7" x14ac:dyDescent="0.25">
      <c r="D29408"/>
      <c r="E29408"/>
      <c r="F29408"/>
      <c r="G29408"/>
    </row>
    <row r="29409" spans="4:7" x14ac:dyDescent="0.25">
      <c r="D29409"/>
      <c r="E29409"/>
      <c r="F29409"/>
      <c r="G29409"/>
    </row>
    <row r="29410" spans="4:7" x14ac:dyDescent="0.25">
      <c r="D29410"/>
      <c r="E29410"/>
      <c r="F29410"/>
      <c r="G29410"/>
    </row>
    <row r="29411" spans="4:7" x14ac:dyDescent="0.25">
      <c r="D29411"/>
      <c r="E29411"/>
      <c r="F29411"/>
      <c r="G29411"/>
    </row>
    <row r="29412" spans="4:7" x14ac:dyDescent="0.25">
      <c r="D29412"/>
      <c r="E29412"/>
      <c r="F29412"/>
      <c r="G29412"/>
    </row>
    <row r="29413" spans="4:7" x14ac:dyDescent="0.25">
      <c r="D29413"/>
      <c r="E29413"/>
      <c r="F29413"/>
      <c r="G29413"/>
    </row>
    <row r="29414" spans="4:7" x14ac:dyDescent="0.25">
      <c r="D29414"/>
      <c r="E29414"/>
      <c r="F29414"/>
      <c r="G29414"/>
    </row>
    <row r="29415" spans="4:7" x14ac:dyDescent="0.25">
      <c r="D29415"/>
      <c r="E29415"/>
      <c r="F29415"/>
      <c r="G29415"/>
    </row>
    <row r="29416" spans="4:7" x14ac:dyDescent="0.25">
      <c r="D29416"/>
      <c r="E29416"/>
      <c r="F29416"/>
      <c r="G29416"/>
    </row>
    <row r="29417" spans="4:7" x14ac:dyDescent="0.25">
      <c r="D29417"/>
      <c r="E29417"/>
      <c r="F29417"/>
      <c r="G29417"/>
    </row>
    <row r="29418" spans="4:7" x14ac:dyDescent="0.25">
      <c r="D29418"/>
      <c r="E29418"/>
      <c r="F29418"/>
      <c r="G29418"/>
    </row>
    <row r="29419" spans="4:7" x14ac:dyDescent="0.25">
      <c r="D29419"/>
      <c r="E29419"/>
      <c r="F29419"/>
      <c r="G29419"/>
    </row>
    <row r="29420" spans="4:7" x14ac:dyDescent="0.25">
      <c r="D29420"/>
      <c r="E29420"/>
      <c r="F29420"/>
      <c r="G29420"/>
    </row>
    <row r="29421" spans="4:7" x14ac:dyDescent="0.25">
      <c r="D29421"/>
      <c r="E29421"/>
      <c r="F29421"/>
      <c r="G29421"/>
    </row>
    <row r="29422" spans="4:7" x14ac:dyDescent="0.25">
      <c r="D29422"/>
      <c r="E29422"/>
      <c r="F29422"/>
      <c r="G29422"/>
    </row>
    <row r="29423" spans="4:7" x14ac:dyDescent="0.25">
      <c r="D29423"/>
      <c r="E29423"/>
      <c r="F29423"/>
      <c r="G29423"/>
    </row>
    <row r="29424" spans="4:7" x14ac:dyDescent="0.25">
      <c r="D29424"/>
      <c r="E29424"/>
      <c r="F29424"/>
      <c r="G29424"/>
    </row>
    <row r="29425" spans="4:7" x14ac:dyDescent="0.25">
      <c r="D29425"/>
      <c r="E29425"/>
      <c r="F29425"/>
      <c r="G29425"/>
    </row>
    <row r="29426" spans="4:7" x14ac:dyDescent="0.25">
      <c r="D29426"/>
      <c r="E29426"/>
      <c r="F29426"/>
      <c r="G29426"/>
    </row>
    <row r="29427" spans="4:7" x14ac:dyDescent="0.25">
      <c r="D29427"/>
      <c r="E29427"/>
      <c r="F29427"/>
      <c r="G29427"/>
    </row>
    <row r="29428" spans="4:7" x14ac:dyDescent="0.25">
      <c r="D29428"/>
      <c r="E29428"/>
      <c r="F29428"/>
      <c r="G29428"/>
    </row>
    <row r="29429" spans="4:7" x14ac:dyDescent="0.25">
      <c r="D29429"/>
      <c r="E29429"/>
      <c r="F29429"/>
      <c r="G29429"/>
    </row>
    <row r="29430" spans="4:7" x14ac:dyDescent="0.25">
      <c r="D29430"/>
      <c r="E29430"/>
      <c r="F29430"/>
      <c r="G29430"/>
    </row>
    <row r="29431" spans="4:7" x14ac:dyDescent="0.25">
      <c r="D29431"/>
      <c r="E29431"/>
      <c r="F29431"/>
      <c r="G29431"/>
    </row>
    <row r="29432" spans="4:7" x14ac:dyDescent="0.25">
      <c r="D29432"/>
      <c r="E29432"/>
      <c r="F29432"/>
      <c r="G29432"/>
    </row>
    <row r="29433" spans="4:7" x14ac:dyDescent="0.25">
      <c r="D29433"/>
      <c r="E29433"/>
      <c r="F29433"/>
      <c r="G29433"/>
    </row>
    <row r="29434" spans="4:7" x14ac:dyDescent="0.25">
      <c r="D29434"/>
      <c r="E29434"/>
      <c r="F29434"/>
      <c r="G29434"/>
    </row>
    <row r="29435" spans="4:7" x14ac:dyDescent="0.25">
      <c r="D29435"/>
      <c r="E29435"/>
      <c r="F29435"/>
      <c r="G29435"/>
    </row>
    <row r="29436" spans="4:7" x14ac:dyDescent="0.25">
      <c r="D29436"/>
      <c r="E29436"/>
      <c r="F29436"/>
      <c r="G29436"/>
    </row>
    <row r="29437" spans="4:7" x14ac:dyDescent="0.25">
      <c r="D29437"/>
      <c r="E29437"/>
      <c r="F29437"/>
      <c r="G29437"/>
    </row>
    <row r="29438" spans="4:7" x14ac:dyDescent="0.25">
      <c r="D29438"/>
      <c r="E29438"/>
      <c r="F29438"/>
      <c r="G29438"/>
    </row>
    <row r="29439" spans="4:7" x14ac:dyDescent="0.25">
      <c r="D29439"/>
      <c r="E29439"/>
      <c r="F29439"/>
      <c r="G29439"/>
    </row>
    <row r="29440" spans="4:7" x14ac:dyDescent="0.25">
      <c r="D29440"/>
      <c r="E29440"/>
      <c r="F29440"/>
      <c r="G29440"/>
    </row>
    <row r="29441" spans="4:7" x14ac:dyDescent="0.25">
      <c r="D29441"/>
      <c r="E29441"/>
      <c r="F29441"/>
      <c r="G29441"/>
    </row>
    <row r="29442" spans="4:7" x14ac:dyDescent="0.25">
      <c r="D29442"/>
      <c r="E29442"/>
      <c r="F29442"/>
      <c r="G29442"/>
    </row>
    <row r="29443" spans="4:7" x14ac:dyDescent="0.25">
      <c r="D29443"/>
      <c r="E29443"/>
      <c r="F29443"/>
      <c r="G29443"/>
    </row>
    <row r="29444" spans="4:7" x14ac:dyDescent="0.25">
      <c r="D29444"/>
      <c r="E29444"/>
      <c r="F29444"/>
      <c r="G29444"/>
    </row>
    <row r="29445" spans="4:7" x14ac:dyDescent="0.25">
      <c r="D29445"/>
      <c r="E29445"/>
      <c r="F29445"/>
      <c r="G29445"/>
    </row>
    <row r="29446" spans="4:7" x14ac:dyDescent="0.25">
      <c r="D29446"/>
      <c r="E29446"/>
      <c r="F29446"/>
      <c r="G29446"/>
    </row>
    <row r="29447" spans="4:7" x14ac:dyDescent="0.25">
      <c r="D29447"/>
      <c r="E29447"/>
      <c r="F29447"/>
      <c r="G29447"/>
    </row>
    <row r="29448" spans="4:7" x14ac:dyDescent="0.25">
      <c r="D29448"/>
      <c r="E29448"/>
      <c r="F29448"/>
      <c r="G29448"/>
    </row>
    <row r="29449" spans="4:7" x14ac:dyDescent="0.25">
      <c r="D29449"/>
      <c r="E29449"/>
      <c r="F29449"/>
      <c r="G29449"/>
    </row>
    <row r="29450" spans="4:7" x14ac:dyDescent="0.25">
      <c r="D29450"/>
      <c r="E29450"/>
      <c r="F29450"/>
      <c r="G29450"/>
    </row>
    <row r="29451" spans="4:7" x14ac:dyDescent="0.25">
      <c r="D29451"/>
      <c r="E29451"/>
      <c r="F29451"/>
      <c r="G29451"/>
    </row>
    <row r="29452" spans="4:7" x14ac:dyDescent="0.25">
      <c r="D29452"/>
      <c r="E29452"/>
      <c r="F29452"/>
      <c r="G29452"/>
    </row>
    <row r="29453" spans="4:7" x14ac:dyDescent="0.25">
      <c r="D29453"/>
      <c r="E29453"/>
      <c r="F29453"/>
      <c r="G29453"/>
    </row>
    <row r="29454" spans="4:7" x14ac:dyDescent="0.25">
      <c r="D29454"/>
      <c r="E29454"/>
      <c r="F29454"/>
      <c r="G29454"/>
    </row>
    <row r="29455" spans="4:7" x14ac:dyDescent="0.25">
      <c r="D29455"/>
      <c r="E29455"/>
      <c r="F29455"/>
      <c r="G29455"/>
    </row>
    <row r="29456" spans="4:7" x14ac:dyDescent="0.25">
      <c r="D29456"/>
      <c r="E29456"/>
      <c r="F29456"/>
      <c r="G29456"/>
    </row>
    <row r="29457" spans="4:7" x14ac:dyDescent="0.25">
      <c r="D29457"/>
      <c r="E29457"/>
      <c r="F29457"/>
      <c r="G29457"/>
    </row>
    <row r="29458" spans="4:7" x14ac:dyDescent="0.25">
      <c r="D29458"/>
      <c r="E29458"/>
      <c r="F29458"/>
      <c r="G29458"/>
    </row>
    <row r="29459" spans="4:7" x14ac:dyDescent="0.25">
      <c r="D29459"/>
      <c r="E29459"/>
      <c r="F29459"/>
      <c r="G29459"/>
    </row>
    <row r="29460" spans="4:7" x14ac:dyDescent="0.25">
      <c r="D29460"/>
      <c r="E29460"/>
      <c r="F29460"/>
      <c r="G29460"/>
    </row>
    <row r="29461" spans="4:7" x14ac:dyDescent="0.25">
      <c r="D29461"/>
      <c r="E29461"/>
      <c r="F29461"/>
      <c r="G29461"/>
    </row>
    <row r="29462" spans="4:7" x14ac:dyDescent="0.25">
      <c r="D29462"/>
      <c r="E29462"/>
      <c r="F29462"/>
      <c r="G29462"/>
    </row>
    <row r="29463" spans="4:7" x14ac:dyDescent="0.25">
      <c r="D29463"/>
      <c r="E29463"/>
      <c r="F29463"/>
      <c r="G29463"/>
    </row>
    <row r="29464" spans="4:7" x14ac:dyDescent="0.25">
      <c r="D29464"/>
      <c r="E29464"/>
      <c r="F29464"/>
      <c r="G29464"/>
    </row>
    <row r="29465" spans="4:7" x14ac:dyDescent="0.25">
      <c r="D29465"/>
      <c r="E29465"/>
      <c r="F29465"/>
      <c r="G29465"/>
    </row>
    <row r="29466" spans="4:7" x14ac:dyDescent="0.25">
      <c r="D29466"/>
      <c r="E29466"/>
      <c r="F29466"/>
      <c r="G29466"/>
    </row>
    <row r="29467" spans="4:7" x14ac:dyDescent="0.25">
      <c r="D29467"/>
      <c r="E29467"/>
      <c r="F29467"/>
      <c r="G29467"/>
    </row>
    <row r="29468" spans="4:7" x14ac:dyDescent="0.25">
      <c r="D29468"/>
      <c r="E29468"/>
      <c r="F29468"/>
      <c r="G29468"/>
    </row>
    <row r="29469" spans="4:7" x14ac:dyDescent="0.25">
      <c r="D29469"/>
      <c r="E29469"/>
      <c r="F29469"/>
      <c r="G29469"/>
    </row>
    <row r="29470" spans="4:7" x14ac:dyDescent="0.25">
      <c r="D29470"/>
      <c r="E29470"/>
      <c r="F29470"/>
      <c r="G29470"/>
    </row>
    <row r="29471" spans="4:7" x14ac:dyDescent="0.25">
      <c r="D29471"/>
      <c r="E29471"/>
      <c r="F29471"/>
      <c r="G29471"/>
    </row>
    <row r="29472" spans="4:7" x14ac:dyDescent="0.25">
      <c r="D29472"/>
      <c r="E29472"/>
      <c r="F29472"/>
      <c r="G29472"/>
    </row>
    <row r="29473" spans="4:7" x14ac:dyDescent="0.25">
      <c r="D29473"/>
      <c r="E29473"/>
      <c r="F29473"/>
      <c r="G29473"/>
    </row>
    <row r="29474" spans="4:7" x14ac:dyDescent="0.25">
      <c r="D29474"/>
      <c r="E29474"/>
      <c r="F29474"/>
      <c r="G29474"/>
    </row>
    <row r="29475" spans="4:7" x14ac:dyDescent="0.25">
      <c r="D29475"/>
      <c r="E29475"/>
      <c r="F29475"/>
      <c r="G29475"/>
    </row>
    <row r="29476" spans="4:7" x14ac:dyDescent="0.25">
      <c r="D29476"/>
      <c r="E29476"/>
      <c r="F29476"/>
      <c r="G29476"/>
    </row>
    <row r="29477" spans="4:7" x14ac:dyDescent="0.25">
      <c r="D29477"/>
      <c r="E29477"/>
      <c r="F29477"/>
      <c r="G29477"/>
    </row>
    <row r="29478" spans="4:7" x14ac:dyDescent="0.25">
      <c r="D29478"/>
      <c r="E29478"/>
      <c r="F29478"/>
      <c r="G29478"/>
    </row>
    <row r="29479" spans="4:7" x14ac:dyDescent="0.25">
      <c r="D29479"/>
      <c r="E29479"/>
      <c r="F29479"/>
      <c r="G29479"/>
    </row>
    <row r="29480" spans="4:7" x14ac:dyDescent="0.25">
      <c r="D29480"/>
      <c r="E29480"/>
      <c r="F29480"/>
      <c r="G29480"/>
    </row>
    <row r="29481" spans="4:7" x14ac:dyDescent="0.25">
      <c r="D29481"/>
      <c r="E29481"/>
      <c r="F29481"/>
      <c r="G29481"/>
    </row>
    <row r="29482" spans="4:7" x14ac:dyDescent="0.25">
      <c r="D29482"/>
      <c r="E29482"/>
      <c r="F29482"/>
      <c r="G29482"/>
    </row>
    <row r="29483" spans="4:7" x14ac:dyDescent="0.25">
      <c r="D29483"/>
      <c r="E29483"/>
      <c r="F29483"/>
      <c r="G29483"/>
    </row>
    <row r="29484" spans="4:7" x14ac:dyDescent="0.25">
      <c r="D29484"/>
      <c r="E29484"/>
      <c r="F29484"/>
      <c r="G29484"/>
    </row>
    <row r="29485" spans="4:7" x14ac:dyDescent="0.25">
      <c r="D29485"/>
      <c r="E29485"/>
      <c r="F29485"/>
      <c r="G29485"/>
    </row>
    <row r="29486" spans="4:7" x14ac:dyDescent="0.25">
      <c r="D29486"/>
      <c r="E29486"/>
      <c r="F29486"/>
      <c r="G29486"/>
    </row>
    <row r="29487" spans="4:7" x14ac:dyDescent="0.25">
      <c r="D29487"/>
      <c r="E29487"/>
      <c r="F29487"/>
      <c r="G29487"/>
    </row>
    <row r="29488" spans="4:7" x14ac:dyDescent="0.25">
      <c r="D29488"/>
      <c r="E29488"/>
      <c r="F29488"/>
      <c r="G29488"/>
    </row>
    <row r="29489" spans="4:7" x14ac:dyDescent="0.25">
      <c r="D29489"/>
      <c r="E29489"/>
      <c r="F29489"/>
      <c r="G29489"/>
    </row>
    <row r="29490" spans="4:7" x14ac:dyDescent="0.25">
      <c r="D29490"/>
      <c r="E29490"/>
      <c r="F29490"/>
      <c r="G29490"/>
    </row>
    <row r="29491" spans="4:7" x14ac:dyDescent="0.25">
      <c r="D29491"/>
      <c r="E29491"/>
      <c r="F29491"/>
      <c r="G29491"/>
    </row>
    <row r="29492" spans="4:7" x14ac:dyDescent="0.25">
      <c r="D29492"/>
      <c r="E29492"/>
      <c r="F29492"/>
      <c r="G29492"/>
    </row>
    <row r="29493" spans="4:7" x14ac:dyDescent="0.25">
      <c r="D29493"/>
      <c r="E29493"/>
      <c r="F29493"/>
      <c r="G29493"/>
    </row>
    <row r="29494" spans="4:7" x14ac:dyDescent="0.25">
      <c r="D29494"/>
      <c r="E29494"/>
      <c r="F29494"/>
      <c r="G29494"/>
    </row>
    <row r="29495" spans="4:7" x14ac:dyDescent="0.25">
      <c r="D29495"/>
      <c r="E29495"/>
      <c r="F29495"/>
      <c r="G29495"/>
    </row>
    <row r="29496" spans="4:7" x14ac:dyDescent="0.25">
      <c r="D29496"/>
      <c r="E29496"/>
      <c r="F29496"/>
      <c r="G29496"/>
    </row>
    <row r="29497" spans="4:7" x14ac:dyDescent="0.25">
      <c r="D29497"/>
      <c r="E29497"/>
      <c r="F29497"/>
      <c r="G29497"/>
    </row>
    <row r="29498" spans="4:7" x14ac:dyDescent="0.25">
      <c r="D29498"/>
      <c r="E29498"/>
      <c r="F29498"/>
      <c r="G29498"/>
    </row>
    <row r="29499" spans="4:7" x14ac:dyDescent="0.25">
      <c r="D29499"/>
      <c r="E29499"/>
      <c r="F29499"/>
      <c r="G29499"/>
    </row>
    <row r="29500" spans="4:7" x14ac:dyDescent="0.25">
      <c r="D29500"/>
      <c r="E29500"/>
      <c r="F29500"/>
      <c r="G29500"/>
    </row>
    <row r="29501" spans="4:7" x14ac:dyDescent="0.25">
      <c r="D29501"/>
      <c r="E29501"/>
      <c r="F29501"/>
      <c r="G29501"/>
    </row>
    <row r="29502" spans="4:7" x14ac:dyDescent="0.25">
      <c r="D29502"/>
      <c r="E29502"/>
      <c r="F29502"/>
      <c r="G29502"/>
    </row>
    <row r="29503" spans="4:7" x14ac:dyDescent="0.25">
      <c r="D29503"/>
      <c r="E29503"/>
      <c r="F29503"/>
      <c r="G29503"/>
    </row>
    <row r="29504" spans="4:7" x14ac:dyDescent="0.25">
      <c r="D29504"/>
      <c r="E29504"/>
      <c r="F29504"/>
      <c r="G29504"/>
    </row>
    <row r="29505" spans="4:7" x14ac:dyDescent="0.25">
      <c r="D29505"/>
      <c r="E29505"/>
      <c r="F29505"/>
      <c r="G29505"/>
    </row>
    <row r="29506" spans="4:7" x14ac:dyDescent="0.25">
      <c r="D29506"/>
      <c r="E29506"/>
      <c r="F29506"/>
      <c r="G29506"/>
    </row>
    <row r="29507" spans="4:7" x14ac:dyDescent="0.25">
      <c r="D29507"/>
      <c r="E29507"/>
      <c r="F29507"/>
      <c r="G29507"/>
    </row>
    <row r="29508" spans="4:7" x14ac:dyDescent="0.25">
      <c r="D29508"/>
      <c r="E29508"/>
      <c r="F29508"/>
      <c r="G29508"/>
    </row>
    <row r="29509" spans="4:7" x14ac:dyDescent="0.25">
      <c r="D29509"/>
      <c r="E29509"/>
      <c r="F29509"/>
      <c r="G29509"/>
    </row>
    <row r="29510" spans="4:7" x14ac:dyDescent="0.25">
      <c r="D29510"/>
      <c r="E29510"/>
      <c r="F29510"/>
      <c r="G29510"/>
    </row>
    <row r="29511" spans="4:7" x14ac:dyDescent="0.25">
      <c r="D29511"/>
      <c r="E29511"/>
      <c r="F29511"/>
      <c r="G29511"/>
    </row>
    <row r="29512" spans="4:7" x14ac:dyDescent="0.25">
      <c r="D29512"/>
      <c r="E29512"/>
      <c r="F29512"/>
      <c r="G29512"/>
    </row>
    <row r="29513" spans="4:7" x14ac:dyDescent="0.25">
      <c r="D29513"/>
      <c r="E29513"/>
      <c r="F29513"/>
      <c r="G29513"/>
    </row>
    <row r="29514" spans="4:7" x14ac:dyDescent="0.25">
      <c r="D29514"/>
      <c r="E29514"/>
      <c r="F29514"/>
      <c r="G29514"/>
    </row>
    <row r="29515" spans="4:7" x14ac:dyDescent="0.25">
      <c r="D29515"/>
      <c r="E29515"/>
      <c r="F29515"/>
      <c r="G29515"/>
    </row>
    <row r="29516" spans="4:7" x14ac:dyDescent="0.25">
      <c r="D29516"/>
      <c r="E29516"/>
      <c r="F29516"/>
      <c r="G29516"/>
    </row>
    <row r="29517" spans="4:7" x14ac:dyDescent="0.25">
      <c r="D29517"/>
      <c r="E29517"/>
      <c r="F29517"/>
      <c r="G29517"/>
    </row>
    <row r="29518" spans="4:7" x14ac:dyDescent="0.25">
      <c r="D29518"/>
      <c r="E29518"/>
      <c r="F29518"/>
      <c r="G29518"/>
    </row>
    <row r="29519" spans="4:7" x14ac:dyDescent="0.25">
      <c r="D29519"/>
      <c r="E29519"/>
      <c r="F29519"/>
      <c r="G29519"/>
    </row>
    <row r="29520" spans="4:7" x14ac:dyDescent="0.25">
      <c r="D29520"/>
      <c r="E29520"/>
      <c r="F29520"/>
      <c r="G29520"/>
    </row>
    <row r="29521" spans="4:7" x14ac:dyDescent="0.25">
      <c r="D29521"/>
      <c r="E29521"/>
      <c r="F29521"/>
      <c r="G29521"/>
    </row>
    <row r="29522" spans="4:7" x14ac:dyDescent="0.25">
      <c r="D29522"/>
      <c r="E29522"/>
      <c r="F29522"/>
      <c r="G29522"/>
    </row>
    <row r="29523" spans="4:7" x14ac:dyDescent="0.25">
      <c r="D29523"/>
      <c r="E29523"/>
      <c r="F29523"/>
      <c r="G29523"/>
    </row>
    <row r="29524" spans="4:7" x14ac:dyDescent="0.25">
      <c r="D29524"/>
      <c r="E29524"/>
      <c r="F29524"/>
      <c r="G29524"/>
    </row>
    <row r="29525" spans="4:7" x14ac:dyDescent="0.25">
      <c r="D29525"/>
      <c r="E29525"/>
      <c r="F29525"/>
      <c r="G29525"/>
    </row>
    <row r="29526" spans="4:7" x14ac:dyDescent="0.25">
      <c r="D29526"/>
      <c r="E29526"/>
      <c r="F29526"/>
      <c r="G29526"/>
    </row>
    <row r="29527" spans="4:7" x14ac:dyDescent="0.25">
      <c r="D29527"/>
      <c r="E29527"/>
      <c r="F29527"/>
      <c r="G29527"/>
    </row>
    <row r="29528" spans="4:7" x14ac:dyDescent="0.25">
      <c r="D29528"/>
      <c r="E29528"/>
      <c r="F29528"/>
      <c r="G29528"/>
    </row>
    <row r="29529" spans="4:7" x14ac:dyDescent="0.25">
      <c r="D29529"/>
      <c r="E29529"/>
      <c r="F29529"/>
      <c r="G29529"/>
    </row>
    <row r="29530" spans="4:7" x14ac:dyDescent="0.25">
      <c r="D29530"/>
      <c r="E29530"/>
      <c r="F29530"/>
      <c r="G29530"/>
    </row>
    <row r="29531" spans="4:7" x14ac:dyDescent="0.25">
      <c r="D29531"/>
      <c r="E29531"/>
      <c r="F29531"/>
      <c r="G29531"/>
    </row>
    <row r="29532" spans="4:7" x14ac:dyDescent="0.25">
      <c r="D29532"/>
      <c r="E29532"/>
      <c r="F29532"/>
      <c r="G29532"/>
    </row>
    <row r="29533" spans="4:7" x14ac:dyDescent="0.25">
      <c r="D29533"/>
      <c r="E29533"/>
      <c r="F29533"/>
      <c r="G29533"/>
    </row>
    <row r="29534" spans="4:7" x14ac:dyDescent="0.25">
      <c r="D29534"/>
      <c r="E29534"/>
      <c r="F29534"/>
      <c r="G29534"/>
    </row>
    <row r="29535" spans="4:7" x14ac:dyDescent="0.25">
      <c r="D29535"/>
      <c r="E29535"/>
      <c r="F29535"/>
      <c r="G29535"/>
    </row>
    <row r="29536" spans="4:7" x14ac:dyDescent="0.25">
      <c r="D29536"/>
      <c r="E29536"/>
      <c r="F29536"/>
      <c r="G29536"/>
    </row>
    <row r="29537" spans="4:7" x14ac:dyDescent="0.25">
      <c r="D29537"/>
      <c r="E29537"/>
      <c r="F29537"/>
      <c r="G29537"/>
    </row>
    <row r="29538" spans="4:7" x14ac:dyDescent="0.25">
      <c r="D29538"/>
      <c r="E29538"/>
      <c r="F29538"/>
      <c r="G29538"/>
    </row>
    <row r="29539" spans="4:7" x14ac:dyDescent="0.25">
      <c r="D29539"/>
      <c r="E29539"/>
      <c r="F29539"/>
      <c r="G29539"/>
    </row>
    <row r="29540" spans="4:7" x14ac:dyDescent="0.25">
      <c r="D29540"/>
      <c r="E29540"/>
      <c r="F29540"/>
      <c r="G29540"/>
    </row>
    <row r="29541" spans="4:7" x14ac:dyDescent="0.25">
      <c r="D29541"/>
      <c r="E29541"/>
      <c r="F29541"/>
      <c r="G29541"/>
    </row>
    <row r="29542" spans="4:7" x14ac:dyDescent="0.25">
      <c r="D29542"/>
      <c r="E29542"/>
      <c r="F29542"/>
      <c r="G29542"/>
    </row>
    <row r="29543" spans="4:7" x14ac:dyDescent="0.25">
      <c r="D29543"/>
      <c r="E29543"/>
      <c r="F29543"/>
      <c r="G29543"/>
    </row>
    <row r="29544" spans="4:7" x14ac:dyDescent="0.25">
      <c r="D29544"/>
      <c r="E29544"/>
      <c r="F29544"/>
      <c r="G29544"/>
    </row>
    <row r="29545" spans="4:7" x14ac:dyDescent="0.25">
      <c r="D29545"/>
      <c r="E29545"/>
      <c r="F29545"/>
      <c r="G29545"/>
    </row>
    <row r="29546" spans="4:7" x14ac:dyDescent="0.25">
      <c r="D29546"/>
      <c r="E29546"/>
      <c r="F29546"/>
      <c r="G29546"/>
    </row>
    <row r="29547" spans="4:7" x14ac:dyDescent="0.25">
      <c r="D29547"/>
      <c r="E29547"/>
      <c r="F29547"/>
      <c r="G29547"/>
    </row>
    <row r="29548" spans="4:7" x14ac:dyDescent="0.25">
      <c r="D29548"/>
      <c r="E29548"/>
      <c r="F29548"/>
      <c r="G29548"/>
    </row>
    <row r="29549" spans="4:7" x14ac:dyDescent="0.25">
      <c r="D29549"/>
      <c r="E29549"/>
      <c r="F29549"/>
      <c r="G29549"/>
    </row>
    <row r="29550" spans="4:7" x14ac:dyDescent="0.25">
      <c r="D29550"/>
      <c r="E29550"/>
      <c r="F29550"/>
      <c r="G29550"/>
    </row>
    <row r="29551" spans="4:7" x14ac:dyDescent="0.25">
      <c r="D29551"/>
      <c r="E29551"/>
      <c r="F29551"/>
      <c r="G29551"/>
    </row>
    <row r="29552" spans="4:7" x14ac:dyDescent="0.25">
      <c r="D29552"/>
      <c r="E29552"/>
      <c r="F29552"/>
      <c r="G29552"/>
    </row>
    <row r="29553" spans="4:7" x14ac:dyDescent="0.25">
      <c r="D29553"/>
      <c r="E29553"/>
      <c r="F29553"/>
      <c r="G29553"/>
    </row>
    <row r="29554" spans="4:7" x14ac:dyDescent="0.25">
      <c r="D29554"/>
      <c r="E29554"/>
      <c r="F29554"/>
      <c r="G29554"/>
    </row>
    <row r="29555" spans="4:7" x14ac:dyDescent="0.25">
      <c r="D29555"/>
      <c r="E29555"/>
      <c r="F29555"/>
      <c r="G29555"/>
    </row>
    <row r="29556" spans="4:7" x14ac:dyDescent="0.25">
      <c r="D29556"/>
      <c r="E29556"/>
      <c r="F29556"/>
      <c r="G29556"/>
    </row>
    <row r="29557" spans="4:7" x14ac:dyDescent="0.25">
      <c r="D29557"/>
      <c r="E29557"/>
      <c r="F29557"/>
      <c r="G29557"/>
    </row>
    <row r="29558" spans="4:7" x14ac:dyDescent="0.25">
      <c r="D29558"/>
      <c r="E29558"/>
      <c r="F29558"/>
      <c r="G29558"/>
    </row>
    <row r="29559" spans="4:7" x14ac:dyDescent="0.25">
      <c r="D29559"/>
      <c r="E29559"/>
      <c r="F29559"/>
      <c r="G29559"/>
    </row>
    <row r="29560" spans="4:7" x14ac:dyDescent="0.25">
      <c r="D29560"/>
      <c r="E29560"/>
      <c r="F29560"/>
      <c r="G29560"/>
    </row>
    <row r="29561" spans="4:7" x14ac:dyDescent="0.25">
      <c r="D29561"/>
      <c r="E29561"/>
      <c r="F29561"/>
      <c r="G29561"/>
    </row>
    <row r="29562" spans="4:7" x14ac:dyDescent="0.25">
      <c r="D29562"/>
      <c r="E29562"/>
      <c r="F29562"/>
      <c r="G29562"/>
    </row>
    <row r="29563" spans="4:7" x14ac:dyDescent="0.25">
      <c r="D29563"/>
      <c r="E29563"/>
      <c r="F29563"/>
      <c r="G29563"/>
    </row>
    <row r="29564" spans="4:7" x14ac:dyDescent="0.25">
      <c r="D29564"/>
      <c r="E29564"/>
      <c r="F29564"/>
      <c r="G29564"/>
    </row>
    <row r="29565" spans="4:7" x14ac:dyDescent="0.25">
      <c r="D29565"/>
      <c r="E29565"/>
      <c r="F29565"/>
      <c r="G29565"/>
    </row>
    <row r="29566" spans="4:7" x14ac:dyDescent="0.25">
      <c r="D29566"/>
      <c r="E29566"/>
      <c r="F29566"/>
      <c r="G29566"/>
    </row>
    <row r="29567" spans="4:7" x14ac:dyDescent="0.25">
      <c r="D29567"/>
      <c r="E29567"/>
      <c r="F29567"/>
      <c r="G29567"/>
    </row>
    <row r="29568" spans="4:7" x14ac:dyDescent="0.25">
      <c r="D29568"/>
      <c r="E29568"/>
      <c r="F29568"/>
      <c r="G29568"/>
    </row>
    <row r="29569" spans="4:7" x14ac:dyDescent="0.25">
      <c r="D29569"/>
      <c r="E29569"/>
      <c r="F29569"/>
      <c r="G29569"/>
    </row>
    <row r="29570" spans="4:7" x14ac:dyDescent="0.25">
      <c r="D29570"/>
      <c r="E29570"/>
      <c r="F29570"/>
      <c r="G29570"/>
    </row>
    <row r="29571" spans="4:7" x14ac:dyDescent="0.25">
      <c r="D29571"/>
      <c r="E29571"/>
      <c r="F29571"/>
      <c r="G29571"/>
    </row>
    <row r="29572" spans="4:7" x14ac:dyDescent="0.25">
      <c r="D29572"/>
      <c r="E29572"/>
      <c r="F29572"/>
      <c r="G29572"/>
    </row>
    <row r="29573" spans="4:7" x14ac:dyDescent="0.25">
      <c r="D29573"/>
      <c r="E29573"/>
      <c r="F29573"/>
      <c r="G29573"/>
    </row>
    <row r="29574" spans="4:7" x14ac:dyDescent="0.25">
      <c r="D29574"/>
      <c r="E29574"/>
      <c r="F29574"/>
      <c r="G29574"/>
    </row>
    <row r="29575" spans="4:7" x14ac:dyDescent="0.25">
      <c r="D29575"/>
      <c r="E29575"/>
      <c r="F29575"/>
      <c r="G29575"/>
    </row>
    <row r="29576" spans="4:7" x14ac:dyDescent="0.25">
      <c r="D29576"/>
      <c r="E29576"/>
      <c r="F29576"/>
      <c r="G29576"/>
    </row>
    <row r="29577" spans="4:7" x14ac:dyDescent="0.25">
      <c r="D29577"/>
      <c r="E29577"/>
      <c r="F29577"/>
      <c r="G29577"/>
    </row>
    <row r="29578" spans="4:7" x14ac:dyDescent="0.25">
      <c r="D29578"/>
      <c r="E29578"/>
      <c r="F29578"/>
      <c r="G29578"/>
    </row>
    <row r="29579" spans="4:7" x14ac:dyDescent="0.25">
      <c r="D29579"/>
      <c r="E29579"/>
      <c r="F29579"/>
      <c r="G29579"/>
    </row>
    <row r="29580" spans="4:7" x14ac:dyDescent="0.25">
      <c r="D29580"/>
      <c r="E29580"/>
      <c r="F29580"/>
      <c r="G29580"/>
    </row>
    <row r="29581" spans="4:7" x14ac:dyDescent="0.25">
      <c r="D29581"/>
      <c r="E29581"/>
      <c r="F29581"/>
      <c r="G29581"/>
    </row>
    <row r="29582" spans="4:7" x14ac:dyDescent="0.25">
      <c r="D29582"/>
      <c r="E29582"/>
      <c r="F29582"/>
      <c r="G29582"/>
    </row>
    <row r="29583" spans="4:7" x14ac:dyDescent="0.25">
      <c r="D29583"/>
      <c r="E29583"/>
      <c r="F29583"/>
      <c r="G29583"/>
    </row>
    <row r="29584" spans="4:7" x14ac:dyDescent="0.25">
      <c r="D29584"/>
      <c r="E29584"/>
      <c r="F29584"/>
      <c r="G29584"/>
    </row>
    <row r="29585" spans="4:7" x14ac:dyDescent="0.25">
      <c r="D29585"/>
      <c r="E29585"/>
      <c r="F29585"/>
      <c r="G29585"/>
    </row>
    <row r="29586" spans="4:7" x14ac:dyDescent="0.25">
      <c r="D29586"/>
      <c r="E29586"/>
      <c r="F29586"/>
      <c r="G29586"/>
    </row>
    <row r="29587" spans="4:7" x14ac:dyDescent="0.25">
      <c r="D29587"/>
      <c r="E29587"/>
      <c r="F29587"/>
      <c r="G29587"/>
    </row>
    <row r="29588" spans="4:7" x14ac:dyDescent="0.25">
      <c r="D29588"/>
      <c r="E29588"/>
      <c r="F29588"/>
      <c r="G29588"/>
    </row>
    <row r="29589" spans="4:7" x14ac:dyDescent="0.25">
      <c r="D29589"/>
      <c r="E29589"/>
      <c r="F29589"/>
      <c r="G29589"/>
    </row>
    <row r="29590" spans="4:7" x14ac:dyDescent="0.25">
      <c r="D29590"/>
      <c r="E29590"/>
      <c r="F29590"/>
      <c r="G29590"/>
    </row>
    <row r="29591" spans="4:7" x14ac:dyDescent="0.25">
      <c r="D29591"/>
      <c r="E29591"/>
      <c r="F29591"/>
      <c r="G29591"/>
    </row>
    <row r="29592" spans="4:7" x14ac:dyDescent="0.25">
      <c r="D29592"/>
      <c r="E29592"/>
      <c r="F29592"/>
      <c r="G29592"/>
    </row>
    <row r="29593" spans="4:7" x14ac:dyDescent="0.25">
      <c r="D29593"/>
      <c r="E29593"/>
      <c r="F29593"/>
      <c r="G29593"/>
    </row>
    <row r="29594" spans="4:7" x14ac:dyDescent="0.25">
      <c r="D29594"/>
      <c r="E29594"/>
      <c r="F29594"/>
      <c r="G29594"/>
    </row>
    <row r="29595" spans="4:7" x14ac:dyDescent="0.25">
      <c r="D29595"/>
      <c r="E29595"/>
      <c r="F29595"/>
      <c r="G29595"/>
    </row>
    <row r="29596" spans="4:7" x14ac:dyDescent="0.25">
      <c r="D29596"/>
      <c r="E29596"/>
      <c r="F29596"/>
      <c r="G29596"/>
    </row>
    <row r="29597" spans="4:7" x14ac:dyDescent="0.25">
      <c r="D29597"/>
      <c r="E29597"/>
      <c r="F29597"/>
      <c r="G29597"/>
    </row>
    <row r="29598" spans="4:7" x14ac:dyDescent="0.25">
      <c r="D29598"/>
      <c r="E29598"/>
      <c r="F29598"/>
      <c r="G29598"/>
    </row>
    <row r="29599" spans="4:7" x14ac:dyDescent="0.25">
      <c r="D29599"/>
      <c r="E29599"/>
      <c r="F29599"/>
      <c r="G29599"/>
    </row>
    <row r="29600" spans="4:7" x14ac:dyDescent="0.25">
      <c r="D29600"/>
      <c r="E29600"/>
      <c r="F29600"/>
      <c r="G29600"/>
    </row>
    <row r="29601" spans="4:7" x14ac:dyDescent="0.25">
      <c r="D29601"/>
      <c r="E29601"/>
      <c r="F29601"/>
      <c r="G29601"/>
    </row>
    <row r="29602" spans="4:7" x14ac:dyDescent="0.25">
      <c r="D29602"/>
      <c r="E29602"/>
      <c r="F29602"/>
      <c r="G29602"/>
    </row>
    <row r="29603" spans="4:7" x14ac:dyDescent="0.25">
      <c r="D29603"/>
      <c r="E29603"/>
      <c r="F29603"/>
      <c r="G29603"/>
    </row>
    <row r="29604" spans="4:7" x14ac:dyDescent="0.25">
      <c r="D29604"/>
      <c r="E29604"/>
      <c r="F29604"/>
      <c r="G29604"/>
    </row>
    <row r="29605" spans="4:7" x14ac:dyDescent="0.25">
      <c r="D29605"/>
      <c r="E29605"/>
      <c r="F29605"/>
      <c r="G29605"/>
    </row>
    <row r="29606" spans="4:7" x14ac:dyDescent="0.25">
      <c r="D29606"/>
      <c r="E29606"/>
      <c r="F29606"/>
      <c r="G29606"/>
    </row>
    <row r="29607" spans="4:7" x14ac:dyDescent="0.25">
      <c r="D29607"/>
      <c r="E29607"/>
      <c r="F29607"/>
      <c r="G29607"/>
    </row>
    <row r="29608" spans="4:7" x14ac:dyDescent="0.25">
      <c r="D29608"/>
      <c r="E29608"/>
      <c r="F29608"/>
      <c r="G29608"/>
    </row>
    <row r="29609" spans="4:7" x14ac:dyDescent="0.25">
      <c r="D29609"/>
      <c r="E29609"/>
      <c r="F29609"/>
      <c r="G29609"/>
    </row>
    <row r="29610" spans="4:7" x14ac:dyDescent="0.25">
      <c r="D29610"/>
      <c r="E29610"/>
      <c r="F29610"/>
      <c r="G29610"/>
    </row>
    <row r="29611" spans="4:7" x14ac:dyDescent="0.25">
      <c r="D29611"/>
      <c r="E29611"/>
      <c r="F29611"/>
      <c r="G29611"/>
    </row>
    <row r="29612" spans="4:7" x14ac:dyDescent="0.25">
      <c r="D29612"/>
      <c r="E29612"/>
      <c r="F29612"/>
      <c r="G29612"/>
    </row>
    <row r="29613" spans="4:7" x14ac:dyDescent="0.25">
      <c r="D29613"/>
      <c r="E29613"/>
      <c r="F29613"/>
      <c r="G29613"/>
    </row>
    <row r="29614" spans="4:7" x14ac:dyDescent="0.25">
      <c r="D29614"/>
      <c r="E29614"/>
      <c r="F29614"/>
      <c r="G29614"/>
    </row>
    <row r="29615" spans="4:7" x14ac:dyDescent="0.25">
      <c r="D29615"/>
      <c r="E29615"/>
      <c r="F29615"/>
      <c r="G29615"/>
    </row>
    <row r="29616" spans="4:7" x14ac:dyDescent="0.25">
      <c r="D29616"/>
      <c r="E29616"/>
      <c r="F29616"/>
      <c r="G29616"/>
    </row>
    <row r="29617" spans="4:7" x14ac:dyDescent="0.25">
      <c r="D29617"/>
      <c r="E29617"/>
      <c r="F29617"/>
      <c r="G29617"/>
    </row>
    <row r="29618" spans="4:7" x14ac:dyDescent="0.25">
      <c r="D29618"/>
      <c r="E29618"/>
      <c r="F29618"/>
      <c r="G29618"/>
    </row>
    <row r="29619" spans="4:7" x14ac:dyDescent="0.25">
      <c r="D29619"/>
      <c r="E29619"/>
      <c r="F29619"/>
      <c r="G29619"/>
    </row>
    <row r="29620" spans="4:7" x14ac:dyDescent="0.25">
      <c r="D29620"/>
      <c r="E29620"/>
      <c r="F29620"/>
      <c r="G29620"/>
    </row>
    <row r="29621" spans="4:7" x14ac:dyDescent="0.25">
      <c r="D29621"/>
      <c r="E29621"/>
      <c r="F29621"/>
      <c r="G29621"/>
    </row>
    <row r="29622" spans="4:7" x14ac:dyDescent="0.25">
      <c r="D29622"/>
      <c r="E29622"/>
      <c r="F29622"/>
      <c r="G29622"/>
    </row>
    <row r="29623" spans="4:7" x14ac:dyDescent="0.25">
      <c r="D29623"/>
      <c r="E29623"/>
      <c r="F29623"/>
      <c r="G29623"/>
    </row>
    <row r="29624" spans="4:7" x14ac:dyDescent="0.25">
      <c r="D29624"/>
      <c r="E29624"/>
      <c r="F29624"/>
      <c r="G29624"/>
    </row>
    <row r="29625" spans="4:7" x14ac:dyDescent="0.25">
      <c r="D29625"/>
      <c r="E29625"/>
      <c r="F29625"/>
      <c r="G29625"/>
    </row>
    <row r="29626" spans="4:7" x14ac:dyDescent="0.25">
      <c r="D29626"/>
      <c r="E29626"/>
      <c r="F29626"/>
      <c r="G29626"/>
    </row>
    <row r="29627" spans="4:7" x14ac:dyDescent="0.25">
      <c r="D29627"/>
      <c r="E29627"/>
      <c r="F29627"/>
      <c r="G29627"/>
    </row>
    <row r="29628" spans="4:7" x14ac:dyDescent="0.25">
      <c r="D29628"/>
      <c r="E29628"/>
      <c r="F29628"/>
      <c r="G29628"/>
    </row>
    <row r="29629" spans="4:7" x14ac:dyDescent="0.25">
      <c r="D29629"/>
      <c r="E29629"/>
      <c r="F29629"/>
      <c r="G29629"/>
    </row>
    <row r="29630" spans="4:7" x14ac:dyDescent="0.25">
      <c r="D29630"/>
      <c r="E29630"/>
      <c r="F29630"/>
      <c r="G29630"/>
    </row>
    <row r="29631" spans="4:7" x14ac:dyDescent="0.25">
      <c r="D29631"/>
      <c r="E29631"/>
      <c r="F29631"/>
      <c r="G29631"/>
    </row>
    <row r="29632" spans="4:7" x14ac:dyDescent="0.25">
      <c r="D29632"/>
      <c r="E29632"/>
      <c r="F29632"/>
      <c r="G29632"/>
    </row>
    <row r="29633" spans="4:7" x14ac:dyDescent="0.25">
      <c r="D29633"/>
      <c r="E29633"/>
      <c r="F29633"/>
      <c r="G29633"/>
    </row>
    <row r="29634" spans="4:7" x14ac:dyDescent="0.25">
      <c r="D29634"/>
      <c r="E29634"/>
      <c r="F29634"/>
      <c r="G29634"/>
    </row>
    <row r="29635" spans="4:7" x14ac:dyDescent="0.25">
      <c r="D29635"/>
      <c r="E29635"/>
      <c r="F29635"/>
      <c r="G29635"/>
    </row>
    <row r="29636" spans="4:7" x14ac:dyDescent="0.25">
      <c r="D29636"/>
      <c r="E29636"/>
      <c r="F29636"/>
      <c r="G29636"/>
    </row>
    <row r="29637" spans="4:7" x14ac:dyDescent="0.25">
      <c r="D29637"/>
      <c r="E29637"/>
      <c r="F29637"/>
      <c r="G29637"/>
    </row>
    <row r="29638" spans="4:7" x14ac:dyDescent="0.25">
      <c r="D29638"/>
      <c r="E29638"/>
      <c r="F29638"/>
      <c r="G29638"/>
    </row>
    <row r="29639" spans="4:7" x14ac:dyDescent="0.25">
      <c r="D29639"/>
      <c r="E29639"/>
      <c r="F29639"/>
      <c r="G29639"/>
    </row>
    <row r="29640" spans="4:7" x14ac:dyDescent="0.25">
      <c r="D29640"/>
      <c r="E29640"/>
      <c r="F29640"/>
      <c r="G29640"/>
    </row>
    <row r="29641" spans="4:7" x14ac:dyDescent="0.25">
      <c r="D29641"/>
      <c r="E29641"/>
      <c r="F29641"/>
      <c r="G29641"/>
    </row>
    <row r="29642" spans="4:7" x14ac:dyDescent="0.25">
      <c r="D29642"/>
      <c r="E29642"/>
      <c r="F29642"/>
      <c r="G29642"/>
    </row>
    <row r="29643" spans="4:7" x14ac:dyDescent="0.25">
      <c r="D29643"/>
      <c r="E29643"/>
      <c r="F29643"/>
      <c r="G29643"/>
    </row>
    <row r="29644" spans="4:7" x14ac:dyDescent="0.25">
      <c r="D29644"/>
      <c r="E29644"/>
      <c r="F29644"/>
      <c r="G29644"/>
    </row>
    <row r="29645" spans="4:7" x14ac:dyDescent="0.25">
      <c r="D29645"/>
      <c r="E29645"/>
      <c r="F29645"/>
      <c r="G29645"/>
    </row>
    <row r="29646" spans="4:7" x14ac:dyDescent="0.25">
      <c r="D29646"/>
      <c r="E29646"/>
      <c r="F29646"/>
      <c r="G29646"/>
    </row>
    <row r="29647" spans="4:7" x14ac:dyDescent="0.25">
      <c r="D29647"/>
      <c r="E29647"/>
      <c r="F29647"/>
      <c r="G29647"/>
    </row>
    <row r="29648" spans="4:7" x14ac:dyDescent="0.25">
      <c r="D29648"/>
      <c r="E29648"/>
      <c r="F29648"/>
      <c r="G29648"/>
    </row>
    <row r="29649" spans="4:7" x14ac:dyDescent="0.25">
      <c r="D29649"/>
      <c r="E29649"/>
      <c r="F29649"/>
      <c r="G29649"/>
    </row>
    <row r="29650" spans="4:7" x14ac:dyDescent="0.25">
      <c r="D29650"/>
      <c r="E29650"/>
      <c r="F29650"/>
      <c r="G29650"/>
    </row>
    <row r="29651" spans="4:7" x14ac:dyDescent="0.25">
      <c r="D29651"/>
      <c r="E29651"/>
      <c r="F29651"/>
      <c r="G29651"/>
    </row>
    <row r="29652" spans="4:7" x14ac:dyDescent="0.25">
      <c r="D29652"/>
      <c r="E29652"/>
      <c r="F29652"/>
      <c r="G29652"/>
    </row>
    <row r="29653" spans="4:7" x14ac:dyDescent="0.25">
      <c r="D29653"/>
      <c r="E29653"/>
      <c r="F29653"/>
      <c r="G29653"/>
    </row>
    <row r="29654" spans="4:7" x14ac:dyDescent="0.25">
      <c r="D29654"/>
      <c r="E29654"/>
      <c r="F29654"/>
      <c r="G29654"/>
    </row>
    <row r="29655" spans="4:7" x14ac:dyDescent="0.25">
      <c r="D29655"/>
      <c r="E29655"/>
      <c r="F29655"/>
      <c r="G29655"/>
    </row>
    <row r="29656" spans="4:7" x14ac:dyDescent="0.25">
      <c r="D29656"/>
      <c r="E29656"/>
      <c r="F29656"/>
      <c r="G29656"/>
    </row>
    <row r="29657" spans="4:7" x14ac:dyDescent="0.25">
      <c r="D29657"/>
      <c r="E29657"/>
      <c r="F29657"/>
      <c r="G29657"/>
    </row>
    <row r="29658" spans="4:7" x14ac:dyDescent="0.25">
      <c r="D29658"/>
      <c r="E29658"/>
      <c r="F29658"/>
      <c r="G29658"/>
    </row>
    <row r="29659" spans="4:7" x14ac:dyDescent="0.25">
      <c r="D29659"/>
      <c r="E29659"/>
      <c r="F29659"/>
      <c r="G29659"/>
    </row>
    <row r="29660" spans="4:7" x14ac:dyDescent="0.25">
      <c r="D29660"/>
      <c r="E29660"/>
      <c r="F29660"/>
      <c r="G29660"/>
    </row>
    <row r="29661" spans="4:7" x14ac:dyDescent="0.25">
      <c r="D29661"/>
      <c r="E29661"/>
      <c r="F29661"/>
      <c r="G29661"/>
    </row>
    <row r="29662" spans="4:7" x14ac:dyDescent="0.25">
      <c r="D29662"/>
      <c r="E29662"/>
      <c r="F29662"/>
      <c r="G29662"/>
    </row>
    <row r="29663" spans="4:7" x14ac:dyDescent="0.25">
      <c r="D29663"/>
      <c r="E29663"/>
      <c r="F29663"/>
      <c r="G29663"/>
    </row>
    <row r="29664" spans="4:7" x14ac:dyDescent="0.25">
      <c r="D29664"/>
      <c r="E29664"/>
      <c r="F29664"/>
      <c r="G29664"/>
    </row>
    <row r="29665" spans="4:7" x14ac:dyDescent="0.25">
      <c r="D29665"/>
      <c r="E29665"/>
      <c r="F29665"/>
      <c r="G29665"/>
    </row>
    <row r="29666" spans="4:7" x14ac:dyDescent="0.25">
      <c r="D29666"/>
      <c r="E29666"/>
      <c r="F29666"/>
      <c r="G29666"/>
    </row>
    <row r="29667" spans="4:7" x14ac:dyDescent="0.25">
      <c r="D29667"/>
      <c r="E29667"/>
      <c r="F29667"/>
      <c r="G29667"/>
    </row>
    <row r="29668" spans="4:7" x14ac:dyDescent="0.25">
      <c r="D29668"/>
      <c r="E29668"/>
      <c r="F29668"/>
      <c r="G29668"/>
    </row>
    <row r="29669" spans="4:7" x14ac:dyDescent="0.25">
      <c r="D29669"/>
      <c r="E29669"/>
      <c r="F29669"/>
      <c r="G29669"/>
    </row>
    <row r="29670" spans="4:7" x14ac:dyDescent="0.25">
      <c r="D29670"/>
      <c r="E29670"/>
      <c r="F29670"/>
      <c r="G29670"/>
    </row>
    <row r="29671" spans="4:7" x14ac:dyDescent="0.25">
      <c r="D29671"/>
      <c r="E29671"/>
      <c r="F29671"/>
      <c r="G29671"/>
    </row>
    <row r="29672" spans="4:7" x14ac:dyDescent="0.25">
      <c r="D29672"/>
      <c r="E29672"/>
      <c r="F29672"/>
      <c r="G29672"/>
    </row>
    <row r="29673" spans="4:7" x14ac:dyDescent="0.25">
      <c r="D29673"/>
      <c r="E29673"/>
      <c r="F29673"/>
      <c r="G29673"/>
    </row>
    <row r="29674" spans="4:7" x14ac:dyDescent="0.25">
      <c r="D29674"/>
      <c r="E29674"/>
      <c r="F29674"/>
      <c r="G29674"/>
    </row>
    <row r="29675" spans="4:7" x14ac:dyDescent="0.25">
      <c r="D29675"/>
      <c r="E29675"/>
      <c r="F29675"/>
      <c r="G29675"/>
    </row>
    <row r="29676" spans="4:7" x14ac:dyDescent="0.25">
      <c r="D29676"/>
      <c r="E29676"/>
      <c r="F29676"/>
      <c r="G29676"/>
    </row>
    <row r="29677" spans="4:7" x14ac:dyDescent="0.25">
      <c r="D29677"/>
      <c r="E29677"/>
      <c r="F29677"/>
      <c r="G29677"/>
    </row>
    <row r="29678" spans="4:7" x14ac:dyDescent="0.25">
      <c r="D29678"/>
      <c r="E29678"/>
      <c r="F29678"/>
      <c r="G29678"/>
    </row>
    <row r="29679" spans="4:7" x14ac:dyDescent="0.25">
      <c r="D29679"/>
      <c r="E29679"/>
      <c r="F29679"/>
      <c r="G29679"/>
    </row>
    <row r="29680" spans="4:7" x14ac:dyDescent="0.25">
      <c r="D29680"/>
      <c r="E29680"/>
      <c r="F29680"/>
      <c r="G29680"/>
    </row>
    <row r="29681" spans="4:7" x14ac:dyDescent="0.25">
      <c r="D29681"/>
      <c r="E29681"/>
      <c r="F29681"/>
      <c r="G29681"/>
    </row>
    <row r="29682" spans="4:7" x14ac:dyDescent="0.25">
      <c r="D29682"/>
      <c r="E29682"/>
      <c r="F29682"/>
      <c r="G29682"/>
    </row>
    <row r="29683" spans="4:7" x14ac:dyDescent="0.25">
      <c r="D29683"/>
      <c r="E29683"/>
      <c r="F29683"/>
      <c r="G29683"/>
    </row>
    <row r="29684" spans="4:7" x14ac:dyDescent="0.25">
      <c r="D29684"/>
      <c r="E29684"/>
      <c r="F29684"/>
      <c r="G29684"/>
    </row>
    <row r="29685" spans="4:7" x14ac:dyDescent="0.25">
      <c r="D29685"/>
      <c r="E29685"/>
      <c r="F29685"/>
      <c r="G29685"/>
    </row>
    <row r="29686" spans="4:7" x14ac:dyDescent="0.25">
      <c r="D29686"/>
      <c r="E29686"/>
      <c r="F29686"/>
      <c r="G29686"/>
    </row>
    <row r="29687" spans="4:7" x14ac:dyDescent="0.25">
      <c r="D29687"/>
      <c r="E29687"/>
      <c r="F29687"/>
      <c r="G29687"/>
    </row>
    <row r="29688" spans="4:7" x14ac:dyDescent="0.25">
      <c r="D29688"/>
      <c r="E29688"/>
      <c r="F29688"/>
      <c r="G29688"/>
    </row>
    <row r="29689" spans="4:7" x14ac:dyDescent="0.25">
      <c r="D29689"/>
      <c r="E29689"/>
      <c r="F29689"/>
      <c r="G29689"/>
    </row>
    <row r="29690" spans="4:7" x14ac:dyDescent="0.25">
      <c r="D29690"/>
      <c r="E29690"/>
      <c r="F29690"/>
      <c r="G29690"/>
    </row>
    <row r="29691" spans="4:7" x14ac:dyDescent="0.25">
      <c r="D29691"/>
      <c r="E29691"/>
      <c r="F29691"/>
      <c r="G29691"/>
    </row>
    <row r="29692" spans="4:7" x14ac:dyDescent="0.25">
      <c r="D29692"/>
      <c r="E29692"/>
      <c r="F29692"/>
      <c r="G29692"/>
    </row>
    <row r="29693" spans="4:7" x14ac:dyDescent="0.25">
      <c r="D29693"/>
      <c r="E29693"/>
      <c r="F29693"/>
      <c r="G29693"/>
    </row>
    <row r="29694" spans="4:7" x14ac:dyDescent="0.25">
      <c r="D29694"/>
      <c r="E29694"/>
      <c r="F29694"/>
      <c r="G29694"/>
    </row>
    <row r="29695" spans="4:7" x14ac:dyDescent="0.25">
      <c r="D29695"/>
      <c r="E29695"/>
      <c r="F29695"/>
      <c r="G29695"/>
    </row>
    <row r="29696" spans="4:7" x14ac:dyDescent="0.25">
      <c r="D29696"/>
      <c r="E29696"/>
      <c r="F29696"/>
      <c r="G29696"/>
    </row>
    <row r="29697" spans="4:7" x14ac:dyDescent="0.25">
      <c r="D29697"/>
      <c r="E29697"/>
      <c r="F29697"/>
      <c r="G29697"/>
    </row>
    <row r="29698" spans="4:7" x14ac:dyDescent="0.25">
      <c r="D29698"/>
      <c r="E29698"/>
      <c r="F29698"/>
      <c r="G29698"/>
    </row>
    <row r="29699" spans="4:7" x14ac:dyDescent="0.25">
      <c r="D29699"/>
      <c r="E29699"/>
      <c r="F29699"/>
      <c r="G29699"/>
    </row>
    <row r="29700" spans="4:7" x14ac:dyDescent="0.25">
      <c r="D29700"/>
      <c r="E29700"/>
      <c r="F29700"/>
      <c r="G29700"/>
    </row>
    <row r="29701" spans="4:7" x14ac:dyDescent="0.25">
      <c r="D29701"/>
      <c r="E29701"/>
      <c r="F29701"/>
      <c r="G29701"/>
    </row>
    <row r="29702" spans="4:7" x14ac:dyDescent="0.25">
      <c r="D29702"/>
      <c r="E29702"/>
      <c r="F29702"/>
      <c r="G29702"/>
    </row>
    <row r="29703" spans="4:7" x14ac:dyDescent="0.25">
      <c r="D29703"/>
      <c r="E29703"/>
      <c r="F29703"/>
      <c r="G29703"/>
    </row>
    <row r="29704" spans="4:7" x14ac:dyDescent="0.25">
      <c r="D29704"/>
      <c r="E29704"/>
      <c r="F29704"/>
      <c r="G29704"/>
    </row>
    <row r="29705" spans="4:7" x14ac:dyDescent="0.25">
      <c r="D29705"/>
      <c r="E29705"/>
      <c r="F29705"/>
      <c r="G29705"/>
    </row>
    <row r="29706" spans="4:7" x14ac:dyDescent="0.25">
      <c r="D29706"/>
      <c r="E29706"/>
      <c r="F29706"/>
      <c r="G29706"/>
    </row>
    <row r="29707" spans="4:7" x14ac:dyDescent="0.25">
      <c r="D29707"/>
      <c r="E29707"/>
      <c r="F29707"/>
      <c r="G29707"/>
    </row>
    <row r="29708" spans="4:7" x14ac:dyDescent="0.25">
      <c r="D29708"/>
      <c r="E29708"/>
      <c r="F29708"/>
      <c r="G29708"/>
    </row>
    <row r="29709" spans="4:7" x14ac:dyDescent="0.25">
      <c r="D29709"/>
      <c r="E29709"/>
      <c r="F29709"/>
      <c r="G29709"/>
    </row>
    <row r="29710" spans="4:7" x14ac:dyDescent="0.25">
      <c r="D29710"/>
      <c r="E29710"/>
      <c r="F29710"/>
      <c r="G29710"/>
    </row>
    <row r="29711" spans="4:7" x14ac:dyDescent="0.25">
      <c r="D29711"/>
      <c r="E29711"/>
      <c r="F29711"/>
      <c r="G29711"/>
    </row>
    <row r="29712" spans="4:7" x14ac:dyDescent="0.25">
      <c r="D29712"/>
      <c r="E29712"/>
      <c r="F29712"/>
      <c r="G29712"/>
    </row>
    <row r="29713" spans="4:7" x14ac:dyDescent="0.25">
      <c r="D29713"/>
      <c r="E29713"/>
      <c r="F29713"/>
      <c r="G29713"/>
    </row>
    <row r="29714" spans="4:7" x14ac:dyDescent="0.25">
      <c r="D29714"/>
      <c r="E29714"/>
      <c r="F29714"/>
      <c r="G29714"/>
    </row>
    <row r="29715" spans="4:7" x14ac:dyDescent="0.25">
      <c r="D29715"/>
      <c r="E29715"/>
      <c r="F29715"/>
      <c r="G29715"/>
    </row>
    <row r="29716" spans="4:7" x14ac:dyDescent="0.25">
      <c r="D29716"/>
      <c r="E29716"/>
      <c r="F29716"/>
      <c r="G29716"/>
    </row>
    <row r="29717" spans="4:7" x14ac:dyDescent="0.25">
      <c r="D29717"/>
      <c r="E29717"/>
      <c r="F29717"/>
      <c r="G29717"/>
    </row>
    <row r="29718" spans="4:7" x14ac:dyDescent="0.25">
      <c r="D29718"/>
      <c r="E29718"/>
      <c r="F29718"/>
      <c r="G29718"/>
    </row>
    <row r="29719" spans="4:7" x14ac:dyDescent="0.25">
      <c r="D29719"/>
      <c r="E29719"/>
      <c r="F29719"/>
      <c r="G29719"/>
    </row>
    <row r="29720" spans="4:7" x14ac:dyDescent="0.25">
      <c r="D29720"/>
      <c r="E29720"/>
      <c r="F29720"/>
      <c r="G29720"/>
    </row>
    <row r="29721" spans="4:7" x14ac:dyDescent="0.25">
      <c r="D29721"/>
      <c r="E29721"/>
      <c r="F29721"/>
      <c r="G29721"/>
    </row>
    <row r="29722" spans="4:7" x14ac:dyDescent="0.25">
      <c r="D29722"/>
      <c r="E29722"/>
      <c r="F29722"/>
      <c r="G29722"/>
    </row>
    <row r="29723" spans="4:7" x14ac:dyDescent="0.25">
      <c r="D29723"/>
      <c r="E29723"/>
      <c r="F29723"/>
      <c r="G29723"/>
    </row>
    <row r="29724" spans="4:7" x14ac:dyDescent="0.25">
      <c r="D29724"/>
      <c r="E29724"/>
      <c r="F29724"/>
      <c r="G29724"/>
    </row>
    <row r="29725" spans="4:7" x14ac:dyDescent="0.25">
      <c r="D29725"/>
      <c r="E29725"/>
      <c r="F29725"/>
      <c r="G29725"/>
    </row>
    <row r="29726" spans="4:7" x14ac:dyDescent="0.25">
      <c r="D29726"/>
      <c r="E29726"/>
      <c r="F29726"/>
      <c r="G29726"/>
    </row>
    <row r="29727" spans="4:7" x14ac:dyDescent="0.25">
      <c r="D29727"/>
      <c r="E29727"/>
      <c r="F29727"/>
      <c r="G29727"/>
    </row>
    <row r="29728" spans="4:7" x14ac:dyDescent="0.25">
      <c r="D29728"/>
      <c r="E29728"/>
      <c r="F29728"/>
      <c r="G29728"/>
    </row>
    <row r="29729" spans="4:7" x14ac:dyDescent="0.25">
      <c r="D29729"/>
      <c r="E29729"/>
      <c r="F29729"/>
      <c r="G29729"/>
    </row>
    <row r="29730" spans="4:7" x14ac:dyDescent="0.25">
      <c r="D29730"/>
      <c r="E29730"/>
      <c r="F29730"/>
      <c r="G29730"/>
    </row>
    <row r="29731" spans="4:7" x14ac:dyDescent="0.25">
      <c r="D29731"/>
      <c r="E29731"/>
      <c r="F29731"/>
      <c r="G29731"/>
    </row>
    <row r="29732" spans="4:7" x14ac:dyDescent="0.25">
      <c r="D29732"/>
      <c r="E29732"/>
      <c r="F29732"/>
      <c r="G29732"/>
    </row>
    <row r="29733" spans="4:7" x14ac:dyDescent="0.25">
      <c r="D29733"/>
      <c r="E29733"/>
      <c r="F29733"/>
      <c r="G29733"/>
    </row>
    <row r="29734" spans="4:7" x14ac:dyDescent="0.25">
      <c r="D29734"/>
      <c r="E29734"/>
      <c r="F29734"/>
      <c r="G29734"/>
    </row>
    <row r="29735" spans="4:7" x14ac:dyDescent="0.25">
      <c r="D29735"/>
      <c r="E29735"/>
      <c r="F29735"/>
      <c r="G29735"/>
    </row>
    <row r="29736" spans="4:7" x14ac:dyDescent="0.25">
      <c r="D29736"/>
      <c r="E29736"/>
      <c r="F29736"/>
      <c r="G29736"/>
    </row>
    <row r="29737" spans="4:7" x14ac:dyDescent="0.25">
      <c r="D29737"/>
      <c r="E29737"/>
      <c r="F29737"/>
      <c r="G29737"/>
    </row>
    <row r="29738" spans="4:7" x14ac:dyDescent="0.25">
      <c r="D29738"/>
      <c r="E29738"/>
      <c r="F29738"/>
      <c r="G29738"/>
    </row>
    <row r="29739" spans="4:7" x14ac:dyDescent="0.25">
      <c r="D29739"/>
      <c r="E29739"/>
      <c r="F29739"/>
      <c r="G29739"/>
    </row>
    <row r="29740" spans="4:7" x14ac:dyDescent="0.25">
      <c r="D29740"/>
      <c r="E29740"/>
      <c r="F29740"/>
      <c r="G29740"/>
    </row>
    <row r="29741" spans="4:7" x14ac:dyDescent="0.25">
      <c r="D29741"/>
      <c r="E29741"/>
      <c r="F29741"/>
      <c r="G29741"/>
    </row>
    <row r="29742" spans="4:7" x14ac:dyDescent="0.25">
      <c r="D29742"/>
      <c r="E29742"/>
      <c r="F29742"/>
      <c r="G29742"/>
    </row>
    <row r="29743" spans="4:7" x14ac:dyDescent="0.25">
      <c r="D29743"/>
      <c r="E29743"/>
      <c r="F29743"/>
      <c r="G29743"/>
    </row>
    <row r="29744" spans="4:7" x14ac:dyDescent="0.25">
      <c r="D29744"/>
      <c r="E29744"/>
      <c r="F29744"/>
      <c r="G29744"/>
    </row>
    <row r="29745" spans="4:7" x14ac:dyDescent="0.25">
      <c r="D29745"/>
      <c r="E29745"/>
      <c r="F29745"/>
      <c r="G29745"/>
    </row>
    <row r="29746" spans="4:7" x14ac:dyDescent="0.25">
      <c r="D29746"/>
      <c r="E29746"/>
      <c r="F29746"/>
      <c r="G29746"/>
    </row>
    <row r="29747" spans="4:7" x14ac:dyDescent="0.25">
      <c r="D29747"/>
      <c r="E29747"/>
      <c r="F29747"/>
      <c r="G29747"/>
    </row>
    <row r="29748" spans="4:7" x14ac:dyDescent="0.25">
      <c r="D29748"/>
      <c r="E29748"/>
      <c r="F29748"/>
      <c r="G29748"/>
    </row>
    <row r="29749" spans="4:7" x14ac:dyDescent="0.25">
      <c r="D29749"/>
      <c r="E29749"/>
      <c r="F29749"/>
      <c r="G29749"/>
    </row>
    <row r="29750" spans="4:7" x14ac:dyDescent="0.25">
      <c r="D29750"/>
      <c r="E29750"/>
      <c r="F29750"/>
      <c r="G29750"/>
    </row>
    <row r="29751" spans="4:7" x14ac:dyDescent="0.25">
      <c r="D29751"/>
      <c r="E29751"/>
      <c r="F29751"/>
      <c r="G29751"/>
    </row>
    <row r="29752" spans="4:7" x14ac:dyDescent="0.25">
      <c r="D29752"/>
      <c r="E29752"/>
      <c r="F29752"/>
      <c r="G29752"/>
    </row>
    <row r="29753" spans="4:7" x14ac:dyDescent="0.25">
      <c r="D29753"/>
      <c r="E29753"/>
      <c r="F29753"/>
      <c r="G29753"/>
    </row>
    <row r="29754" spans="4:7" x14ac:dyDescent="0.25">
      <c r="D29754"/>
      <c r="E29754"/>
      <c r="F29754"/>
      <c r="G29754"/>
    </row>
    <row r="29755" spans="4:7" x14ac:dyDescent="0.25">
      <c r="D29755"/>
      <c r="E29755"/>
      <c r="F29755"/>
      <c r="G29755"/>
    </row>
    <row r="29756" spans="4:7" x14ac:dyDescent="0.25">
      <c r="D29756"/>
      <c r="E29756"/>
      <c r="F29756"/>
      <c r="G29756"/>
    </row>
    <row r="29757" spans="4:7" x14ac:dyDescent="0.25">
      <c r="D29757"/>
      <c r="E29757"/>
      <c r="F29757"/>
      <c r="G29757"/>
    </row>
    <row r="29758" spans="4:7" x14ac:dyDescent="0.25">
      <c r="D29758"/>
      <c r="E29758"/>
      <c r="F29758"/>
      <c r="G29758"/>
    </row>
    <row r="29759" spans="4:7" x14ac:dyDescent="0.25">
      <c r="D29759"/>
      <c r="E29759"/>
      <c r="F29759"/>
      <c r="G29759"/>
    </row>
    <row r="29760" spans="4:7" x14ac:dyDescent="0.25">
      <c r="D29760"/>
      <c r="E29760"/>
      <c r="F29760"/>
      <c r="G29760"/>
    </row>
    <row r="29761" spans="4:7" x14ac:dyDescent="0.25">
      <c r="D29761"/>
      <c r="E29761"/>
      <c r="F29761"/>
      <c r="G29761"/>
    </row>
    <row r="29762" spans="4:7" x14ac:dyDescent="0.25">
      <c r="D29762"/>
      <c r="E29762"/>
      <c r="F29762"/>
      <c r="G29762"/>
    </row>
    <row r="29763" spans="4:7" x14ac:dyDescent="0.25">
      <c r="D29763"/>
      <c r="E29763"/>
      <c r="F29763"/>
      <c r="G29763"/>
    </row>
    <row r="29764" spans="4:7" x14ac:dyDescent="0.25">
      <c r="D29764"/>
      <c r="E29764"/>
      <c r="F29764"/>
      <c r="G29764"/>
    </row>
    <row r="29765" spans="4:7" x14ac:dyDescent="0.25">
      <c r="D29765"/>
      <c r="E29765"/>
      <c r="F29765"/>
      <c r="G29765"/>
    </row>
    <row r="29766" spans="4:7" x14ac:dyDescent="0.25">
      <c r="D29766"/>
      <c r="E29766"/>
      <c r="F29766"/>
      <c r="G29766"/>
    </row>
    <row r="29767" spans="4:7" x14ac:dyDescent="0.25">
      <c r="D29767"/>
      <c r="E29767"/>
      <c r="F29767"/>
      <c r="G29767"/>
    </row>
    <row r="29768" spans="4:7" x14ac:dyDescent="0.25">
      <c r="D29768"/>
      <c r="E29768"/>
      <c r="F29768"/>
      <c r="G29768"/>
    </row>
    <row r="29769" spans="4:7" x14ac:dyDescent="0.25">
      <c r="D29769"/>
      <c r="E29769"/>
      <c r="F29769"/>
      <c r="G29769"/>
    </row>
    <row r="29770" spans="4:7" x14ac:dyDescent="0.25">
      <c r="D29770"/>
      <c r="E29770"/>
      <c r="F29770"/>
      <c r="G29770"/>
    </row>
    <row r="29771" spans="4:7" x14ac:dyDescent="0.25">
      <c r="D29771"/>
      <c r="E29771"/>
      <c r="F29771"/>
      <c r="G29771"/>
    </row>
    <row r="29772" spans="4:7" x14ac:dyDescent="0.25">
      <c r="D29772"/>
      <c r="E29772"/>
      <c r="F29772"/>
      <c r="G29772"/>
    </row>
    <row r="29773" spans="4:7" x14ac:dyDescent="0.25">
      <c r="D29773"/>
      <c r="E29773"/>
      <c r="F29773"/>
      <c r="G29773"/>
    </row>
    <row r="29774" spans="4:7" x14ac:dyDescent="0.25">
      <c r="D29774"/>
      <c r="E29774"/>
      <c r="F29774"/>
      <c r="G29774"/>
    </row>
    <row r="29775" spans="4:7" x14ac:dyDescent="0.25">
      <c r="D29775"/>
      <c r="E29775"/>
      <c r="F29775"/>
      <c r="G29775"/>
    </row>
    <row r="29776" spans="4:7" x14ac:dyDescent="0.25">
      <c r="D29776"/>
      <c r="E29776"/>
      <c r="F29776"/>
      <c r="G29776"/>
    </row>
    <row r="29777" spans="4:7" x14ac:dyDescent="0.25">
      <c r="D29777"/>
      <c r="E29777"/>
      <c r="F29777"/>
      <c r="G29777"/>
    </row>
    <row r="29778" spans="4:7" x14ac:dyDescent="0.25">
      <c r="D29778"/>
      <c r="E29778"/>
      <c r="F29778"/>
      <c r="G29778"/>
    </row>
    <row r="29779" spans="4:7" x14ac:dyDescent="0.25">
      <c r="D29779"/>
      <c r="E29779"/>
      <c r="F29779"/>
      <c r="G29779"/>
    </row>
    <row r="29780" spans="4:7" x14ac:dyDescent="0.25">
      <c r="D29780"/>
      <c r="E29780"/>
      <c r="F29780"/>
      <c r="G29780"/>
    </row>
    <row r="29781" spans="4:7" x14ac:dyDescent="0.25">
      <c r="D29781"/>
      <c r="E29781"/>
      <c r="F29781"/>
      <c r="G29781"/>
    </row>
    <row r="29782" spans="4:7" x14ac:dyDescent="0.25">
      <c r="D29782"/>
      <c r="E29782"/>
      <c r="F29782"/>
      <c r="G29782"/>
    </row>
    <row r="29783" spans="4:7" x14ac:dyDescent="0.25">
      <c r="D29783"/>
      <c r="E29783"/>
      <c r="F29783"/>
      <c r="G29783"/>
    </row>
    <row r="29784" spans="4:7" x14ac:dyDescent="0.25">
      <c r="D29784"/>
      <c r="E29784"/>
      <c r="F29784"/>
      <c r="G29784"/>
    </row>
    <row r="29785" spans="4:7" x14ac:dyDescent="0.25">
      <c r="D29785"/>
      <c r="E29785"/>
      <c r="F29785"/>
      <c r="G29785"/>
    </row>
    <row r="29786" spans="4:7" x14ac:dyDescent="0.25">
      <c r="D29786"/>
      <c r="E29786"/>
      <c r="F29786"/>
      <c r="G29786"/>
    </row>
    <row r="29787" spans="4:7" x14ac:dyDescent="0.25">
      <c r="D29787"/>
      <c r="E29787"/>
      <c r="F29787"/>
      <c r="G29787"/>
    </row>
    <row r="29788" spans="4:7" x14ac:dyDescent="0.25">
      <c r="D29788"/>
      <c r="E29788"/>
      <c r="F29788"/>
      <c r="G29788"/>
    </row>
    <row r="29789" spans="4:7" x14ac:dyDescent="0.25">
      <c r="D29789"/>
      <c r="E29789"/>
      <c r="F29789"/>
      <c r="G29789"/>
    </row>
    <row r="29790" spans="4:7" x14ac:dyDescent="0.25">
      <c r="D29790"/>
      <c r="E29790"/>
      <c r="F29790"/>
      <c r="G29790"/>
    </row>
    <row r="29791" spans="4:7" x14ac:dyDescent="0.25">
      <c r="D29791"/>
      <c r="E29791"/>
      <c r="F29791"/>
      <c r="G29791"/>
    </row>
    <row r="29792" spans="4:7" x14ac:dyDescent="0.25">
      <c r="D29792"/>
      <c r="E29792"/>
      <c r="F29792"/>
      <c r="G29792"/>
    </row>
    <row r="29793" spans="4:7" x14ac:dyDescent="0.25">
      <c r="D29793"/>
      <c r="E29793"/>
      <c r="F29793"/>
      <c r="G29793"/>
    </row>
    <row r="29794" spans="4:7" x14ac:dyDescent="0.25">
      <c r="D29794"/>
      <c r="E29794"/>
      <c r="F29794"/>
      <c r="G29794"/>
    </row>
    <row r="29795" spans="4:7" x14ac:dyDescent="0.25">
      <c r="D29795"/>
      <c r="E29795"/>
      <c r="F29795"/>
      <c r="G29795"/>
    </row>
    <row r="29796" spans="4:7" x14ac:dyDescent="0.25">
      <c r="D29796"/>
      <c r="E29796"/>
      <c r="F29796"/>
      <c r="G29796"/>
    </row>
    <row r="29797" spans="4:7" x14ac:dyDescent="0.25">
      <c r="D29797"/>
      <c r="E29797"/>
      <c r="F29797"/>
      <c r="G29797"/>
    </row>
    <row r="29798" spans="4:7" x14ac:dyDescent="0.25">
      <c r="D29798"/>
      <c r="E29798"/>
      <c r="F29798"/>
      <c r="G29798"/>
    </row>
    <row r="29799" spans="4:7" x14ac:dyDescent="0.25">
      <c r="D29799"/>
      <c r="E29799"/>
      <c r="F29799"/>
      <c r="G29799"/>
    </row>
    <row r="29800" spans="4:7" x14ac:dyDescent="0.25">
      <c r="D29800"/>
      <c r="E29800"/>
      <c r="F29800"/>
      <c r="G29800"/>
    </row>
    <row r="29801" spans="4:7" x14ac:dyDescent="0.25">
      <c r="D29801"/>
      <c r="E29801"/>
      <c r="F29801"/>
      <c r="G29801"/>
    </row>
    <row r="29802" spans="4:7" x14ac:dyDescent="0.25">
      <c r="D29802"/>
      <c r="E29802"/>
      <c r="F29802"/>
      <c r="G29802"/>
    </row>
    <row r="29803" spans="4:7" x14ac:dyDescent="0.25">
      <c r="D29803"/>
      <c r="E29803"/>
      <c r="F29803"/>
      <c r="G29803"/>
    </row>
    <row r="29804" spans="4:7" x14ac:dyDescent="0.25">
      <c r="D29804"/>
      <c r="E29804"/>
      <c r="F29804"/>
      <c r="G29804"/>
    </row>
    <row r="29805" spans="4:7" x14ac:dyDescent="0.25">
      <c r="D29805"/>
      <c r="E29805"/>
      <c r="F29805"/>
      <c r="G29805"/>
    </row>
    <row r="29806" spans="4:7" x14ac:dyDescent="0.25">
      <c r="D29806"/>
      <c r="E29806"/>
      <c r="F29806"/>
      <c r="G29806"/>
    </row>
    <row r="29807" spans="4:7" x14ac:dyDescent="0.25">
      <c r="D29807"/>
      <c r="E29807"/>
      <c r="F29807"/>
      <c r="G29807"/>
    </row>
    <row r="29808" spans="4:7" x14ac:dyDescent="0.25">
      <c r="D29808"/>
      <c r="E29808"/>
      <c r="F29808"/>
      <c r="G29808"/>
    </row>
    <row r="29809" spans="4:7" x14ac:dyDescent="0.25">
      <c r="D29809"/>
      <c r="E29809"/>
      <c r="F29809"/>
      <c r="G29809"/>
    </row>
    <row r="29810" spans="4:7" x14ac:dyDescent="0.25">
      <c r="D29810"/>
      <c r="E29810"/>
      <c r="F29810"/>
      <c r="G29810"/>
    </row>
    <row r="29811" spans="4:7" x14ac:dyDescent="0.25">
      <c r="D29811"/>
      <c r="E29811"/>
      <c r="F29811"/>
      <c r="G29811"/>
    </row>
    <row r="29812" spans="4:7" x14ac:dyDescent="0.25">
      <c r="D29812"/>
      <c r="E29812"/>
      <c r="F29812"/>
      <c r="G29812"/>
    </row>
    <row r="29813" spans="4:7" x14ac:dyDescent="0.25">
      <c r="D29813"/>
      <c r="E29813"/>
      <c r="F29813"/>
      <c r="G29813"/>
    </row>
    <row r="29814" spans="4:7" x14ac:dyDescent="0.25">
      <c r="D29814"/>
      <c r="E29814"/>
      <c r="F29814"/>
      <c r="G29814"/>
    </row>
    <row r="29815" spans="4:7" x14ac:dyDescent="0.25">
      <c r="D29815"/>
      <c r="E29815"/>
      <c r="F29815"/>
      <c r="G29815"/>
    </row>
    <row r="29816" spans="4:7" x14ac:dyDescent="0.25">
      <c r="D29816"/>
      <c r="E29816"/>
      <c r="F29816"/>
      <c r="G29816"/>
    </row>
    <row r="29817" spans="4:7" x14ac:dyDescent="0.25">
      <c r="D29817"/>
      <c r="E29817"/>
      <c r="F29817"/>
      <c r="G29817"/>
    </row>
    <row r="29818" spans="4:7" x14ac:dyDescent="0.25">
      <c r="D29818"/>
      <c r="E29818"/>
      <c r="F29818"/>
      <c r="G29818"/>
    </row>
    <row r="29819" spans="4:7" x14ac:dyDescent="0.25">
      <c r="D29819"/>
      <c r="E29819"/>
      <c r="F29819"/>
      <c r="G29819"/>
    </row>
    <row r="29820" spans="4:7" x14ac:dyDescent="0.25">
      <c r="D29820"/>
      <c r="E29820"/>
      <c r="F29820"/>
      <c r="G29820"/>
    </row>
    <row r="29821" spans="4:7" x14ac:dyDescent="0.25">
      <c r="D29821"/>
      <c r="E29821"/>
      <c r="F29821"/>
      <c r="G29821"/>
    </row>
    <row r="29822" spans="4:7" x14ac:dyDescent="0.25">
      <c r="D29822"/>
      <c r="E29822"/>
      <c r="F29822"/>
      <c r="G29822"/>
    </row>
    <row r="29823" spans="4:7" x14ac:dyDescent="0.25">
      <c r="D29823"/>
      <c r="E29823"/>
      <c r="F29823"/>
      <c r="G29823"/>
    </row>
    <row r="29824" spans="4:7" x14ac:dyDescent="0.25">
      <c r="D29824"/>
      <c r="E29824"/>
      <c r="F29824"/>
      <c r="G29824"/>
    </row>
    <row r="29825" spans="4:7" x14ac:dyDescent="0.25">
      <c r="D29825"/>
      <c r="E29825"/>
      <c r="F29825"/>
      <c r="G29825"/>
    </row>
    <row r="29826" spans="4:7" x14ac:dyDescent="0.25">
      <c r="D29826"/>
      <c r="E29826"/>
      <c r="F29826"/>
      <c r="G29826"/>
    </row>
    <row r="29827" spans="4:7" x14ac:dyDescent="0.25">
      <c r="D29827"/>
      <c r="E29827"/>
      <c r="F29827"/>
      <c r="G29827"/>
    </row>
    <row r="29828" spans="4:7" x14ac:dyDescent="0.25">
      <c r="D29828"/>
      <c r="E29828"/>
      <c r="F29828"/>
      <c r="G29828"/>
    </row>
    <row r="29829" spans="4:7" x14ac:dyDescent="0.25">
      <c r="D29829"/>
      <c r="E29829"/>
      <c r="F29829"/>
      <c r="G29829"/>
    </row>
    <row r="29830" spans="4:7" x14ac:dyDescent="0.25">
      <c r="D29830"/>
      <c r="E29830"/>
      <c r="F29830"/>
      <c r="G29830"/>
    </row>
    <row r="29831" spans="4:7" x14ac:dyDescent="0.25">
      <c r="D29831"/>
      <c r="E29831"/>
      <c r="F29831"/>
      <c r="G29831"/>
    </row>
    <row r="29832" spans="4:7" x14ac:dyDescent="0.25">
      <c r="D29832"/>
      <c r="E29832"/>
      <c r="F29832"/>
      <c r="G29832"/>
    </row>
    <row r="29833" spans="4:7" x14ac:dyDescent="0.25">
      <c r="D29833"/>
      <c r="E29833"/>
      <c r="F29833"/>
      <c r="G29833"/>
    </row>
    <row r="29834" spans="4:7" x14ac:dyDescent="0.25">
      <c r="D29834"/>
      <c r="E29834"/>
      <c r="F29834"/>
      <c r="G29834"/>
    </row>
    <row r="29835" spans="4:7" x14ac:dyDescent="0.25">
      <c r="D29835"/>
      <c r="E29835"/>
      <c r="F29835"/>
      <c r="G29835"/>
    </row>
    <row r="29836" spans="4:7" x14ac:dyDescent="0.25">
      <c r="D29836"/>
      <c r="E29836"/>
      <c r="F29836"/>
      <c r="G29836"/>
    </row>
    <row r="29837" spans="4:7" x14ac:dyDescent="0.25">
      <c r="D29837"/>
      <c r="E29837"/>
      <c r="F29837"/>
      <c r="G29837"/>
    </row>
    <row r="29838" spans="4:7" x14ac:dyDescent="0.25">
      <c r="D29838"/>
      <c r="E29838"/>
      <c r="F29838"/>
      <c r="G29838"/>
    </row>
    <row r="29839" spans="4:7" x14ac:dyDescent="0.25">
      <c r="D29839"/>
      <c r="E29839"/>
      <c r="F29839"/>
      <c r="G29839"/>
    </row>
    <row r="29840" spans="4:7" x14ac:dyDescent="0.25">
      <c r="D29840"/>
      <c r="E29840"/>
      <c r="F29840"/>
      <c r="G29840"/>
    </row>
    <row r="29841" spans="4:7" x14ac:dyDescent="0.25">
      <c r="D29841"/>
      <c r="E29841"/>
      <c r="F29841"/>
      <c r="G29841"/>
    </row>
    <row r="29842" spans="4:7" x14ac:dyDescent="0.25">
      <c r="D29842"/>
      <c r="E29842"/>
      <c r="F29842"/>
      <c r="G29842"/>
    </row>
    <row r="29843" spans="4:7" x14ac:dyDescent="0.25">
      <c r="D29843"/>
      <c r="E29843"/>
      <c r="F29843"/>
      <c r="G29843"/>
    </row>
    <row r="29844" spans="4:7" x14ac:dyDescent="0.25">
      <c r="D29844"/>
      <c r="E29844"/>
      <c r="F29844"/>
      <c r="G29844"/>
    </row>
    <row r="29845" spans="4:7" x14ac:dyDescent="0.25">
      <c r="D29845"/>
      <c r="E29845"/>
      <c r="F29845"/>
      <c r="G29845"/>
    </row>
    <row r="29846" spans="4:7" x14ac:dyDescent="0.25">
      <c r="D29846"/>
      <c r="E29846"/>
      <c r="F29846"/>
      <c r="G29846"/>
    </row>
    <row r="29847" spans="4:7" x14ac:dyDescent="0.25">
      <c r="D29847"/>
      <c r="E29847"/>
      <c r="F29847"/>
      <c r="G29847"/>
    </row>
    <row r="29848" spans="4:7" x14ac:dyDescent="0.25">
      <c r="D29848"/>
      <c r="E29848"/>
      <c r="F29848"/>
      <c r="G29848"/>
    </row>
    <row r="29849" spans="4:7" x14ac:dyDescent="0.25">
      <c r="D29849"/>
      <c r="E29849"/>
      <c r="F29849"/>
      <c r="G29849"/>
    </row>
    <row r="29850" spans="4:7" x14ac:dyDescent="0.25">
      <c r="D29850"/>
      <c r="E29850"/>
      <c r="F29850"/>
      <c r="G29850"/>
    </row>
    <row r="29851" spans="4:7" x14ac:dyDescent="0.25">
      <c r="D29851"/>
      <c r="E29851"/>
      <c r="F29851"/>
      <c r="G29851"/>
    </row>
    <row r="29852" spans="4:7" x14ac:dyDescent="0.25">
      <c r="D29852"/>
      <c r="E29852"/>
      <c r="F29852"/>
      <c r="G29852"/>
    </row>
    <row r="29853" spans="4:7" x14ac:dyDescent="0.25">
      <c r="D29853"/>
      <c r="E29853"/>
      <c r="F29853"/>
      <c r="G29853"/>
    </row>
    <row r="29854" spans="4:7" x14ac:dyDescent="0.25">
      <c r="D29854"/>
      <c r="E29854"/>
      <c r="F29854"/>
      <c r="G29854"/>
    </row>
    <row r="29855" spans="4:7" x14ac:dyDescent="0.25">
      <c r="D29855"/>
      <c r="E29855"/>
      <c r="F29855"/>
      <c r="G29855"/>
    </row>
    <row r="29856" spans="4:7" x14ac:dyDescent="0.25">
      <c r="D29856"/>
      <c r="E29856"/>
      <c r="F29856"/>
      <c r="G29856"/>
    </row>
    <row r="29857" spans="4:7" x14ac:dyDescent="0.25">
      <c r="D29857"/>
      <c r="E29857"/>
      <c r="F29857"/>
      <c r="G29857"/>
    </row>
    <row r="29858" spans="4:7" x14ac:dyDescent="0.25">
      <c r="D29858"/>
      <c r="E29858"/>
      <c r="F29858"/>
      <c r="G29858"/>
    </row>
    <row r="29859" spans="4:7" x14ac:dyDescent="0.25">
      <c r="D29859"/>
      <c r="E29859"/>
      <c r="F29859"/>
      <c r="G29859"/>
    </row>
    <row r="29860" spans="4:7" x14ac:dyDescent="0.25">
      <c r="D29860"/>
      <c r="E29860"/>
      <c r="F29860"/>
      <c r="G29860"/>
    </row>
    <row r="29861" spans="4:7" x14ac:dyDescent="0.25">
      <c r="D29861"/>
      <c r="E29861"/>
      <c r="F29861"/>
      <c r="G29861"/>
    </row>
    <row r="29862" spans="4:7" x14ac:dyDescent="0.25">
      <c r="D29862"/>
      <c r="E29862"/>
      <c r="F29862"/>
      <c r="G29862"/>
    </row>
    <row r="29863" spans="4:7" x14ac:dyDescent="0.25">
      <c r="D29863"/>
      <c r="E29863"/>
      <c r="F29863"/>
      <c r="G29863"/>
    </row>
    <row r="29864" spans="4:7" x14ac:dyDescent="0.25">
      <c r="D29864"/>
      <c r="E29864"/>
      <c r="F29864"/>
      <c r="G29864"/>
    </row>
    <row r="29865" spans="4:7" x14ac:dyDescent="0.25">
      <c r="D29865"/>
      <c r="E29865"/>
      <c r="F29865"/>
      <c r="G29865"/>
    </row>
    <row r="29866" spans="4:7" x14ac:dyDescent="0.25">
      <c r="D29866"/>
      <c r="E29866"/>
      <c r="F29866"/>
      <c r="G29866"/>
    </row>
    <row r="29867" spans="4:7" x14ac:dyDescent="0.25">
      <c r="D29867"/>
      <c r="E29867"/>
      <c r="F29867"/>
      <c r="G29867"/>
    </row>
    <row r="29868" spans="4:7" x14ac:dyDescent="0.25">
      <c r="D29868"/>
      <c r="E29868"/>
      <c r="F29868"/>
      <c r="G29868"/>
    </row>
    <row r="29869" spans="4:7" x14ac:dyDescent="0.25">
      <c r="D29869"/>
      <c r="E29869"/>
      <c r="F29869"/>
      <c r="G29869"/>
    </row>
    <row r="29870" spans="4:7" x14ac:dyDescent="0.25">
      <c r="D29870"/>
      <c r="E29870"/>
      <c r="F29870"/>
      <c r="G29870"/>
    </row>
    <row r="29871" spans="4:7" x14ac:dyDescent="0.25">
      <c r="D29871"/>
      <c r="E29871"/>
      <c r="F29871"/>
      <c r="G29871"/>
    </row>
    <row r="29872" spans="4:7" x14ac:dyDescent="0.25">
      <c r="D29872"/>
      <c r="E29872"/>
      <c r="F29872"/>
      <c r="G29872"/>
    </row>
    <row r="29873" spans="4:7" x14ac:dyDescent="0.25">
      <c r="D29873"/>
      <c r="E29873"/>
      <c r="F29873"/>
      <c r="G29873"/>
    </row>
    <row r="29874" spans="4:7" x14ac:dyDescent="0.25">
      <c r="D29874"/>
      <c r="E29874"/>
      <c r="F29874"/>
      <c r="G29874"/>
    </row>
    <row r="29875" spans="4:7" x14ac:dyDescent="0.25">
      <c r="D29875"/>
      <c r="E29875"/>
      <c r="F29875"/>
      <c r="G29875"/>
    </row>
    <row r="29876" spans="4:7" x14ac:dyDescent="0.25">
      <c r="D29876"/>
      <c r="E29876"/>
      <c r="F29876"/>
      <c r="G29876"/>
    </row>
    <row r="29877" spans="4:7" x14ac:dyDescent="0.25">
      <c r="D29877"/>
      <c r="E29877"/>
      <c r="F29877"/>
      <c r="G29877"/>
    </row>
    <row r="29878" spans="4:7" x14ac:dyDescent="0.25">
      <c r="D29878"/>
      <c r="E29878"/>
      <c r="F29878"/>
      <c r="G29878"/>
    </row>
    <row r="29879" spans="4:7" x14ac:dyDescent="0.25">
      <c r="D29879"/>
      <c r="E29879"/>
      <c r="F29879"/>
      <c r="G29879"/>
    </row>
    <row r="29880" spans="4:7" x14ac:dyDescent="0.25">
      <c r="D29880"/>
      <c r="E29880"/>
      <c r="F29880"/>
      <c r="G29880"/>
    </row>
    <row r="29881" spans="4:7" x14ac:dyDescent="0.25">
      <c r="D29881"/>
      <c r="E29881"/>
      <c r="F29881"/>
      <c r="G29881"/>
    </row>
    <row r="29882" spans="4:7" x14ac:dyDescent="0.25">
      <c r="D29882"/>
      <c r="E29882"/>
      <c r="F29882"/>
      <c r="G29882"/>
    </row>
    <row r="29883" spans="4:7" x14ac:dyDescent="0.25">
      <c r="D29883"/>
      <c r="E29883"/>
      <c r="F29883"/>
      <c r="G29883"/>
    </row>
    <row r="29884" spans="4:7" x14ac:dyDescent="0.25">
      <c r="D29884"/>
      <c r="E29884"/>
      <c r="F29884"/>
      <c r="G29884"/>
    </row>
    <row r="29885" spans="4:7" x14ac:dyDescent="0.25">
      <c r="D29885"/>
      <c r="E29885"/>
      <c r="F29885"/>
      <c r="G29885"/>
    </row>
    <row r="29886" spans="4:7" x14ac:dyDescent="0.25">
      <c r="D29886"/>
      <c r="E29886"/>
      <c r="F29886"/>
      <c r="G29886"/>
    </row>
    <row r="29887" spans="4:7" x14ac:dyDescent="0.25">
      <c r="D29887"/>
      <c r="E29887"/>
      <c r="F29887"/>
      <c r="G29887"/>
    </row>
    <row r="29888" spans="4:7" x14ac:dyDescent="0.25">
      <c r="D29888"/>
      <c r="E29888"/>
      <c r="F29888"/>
      <c r="G29888"/>
    </row>
    <row r="29889" spans="4:7" x14ac:dyDescent="0.25">
      <c r="D29889"/>
      <c r="E29889"/>
      <c r="F29889"/>
      <c r="G29889"/>
    </row>
    <row r="29890" spans="4:7" x14ac:dyDescent="0.25">
      <c r="D29890"/>
      <c r="E29890"/>
      <c r="F29890"/>
      <c r="G29890"/>
    </row>
    <row r="29891" spans="4:7" x14ac:dyDescent="0.25">
      <c r="D29891"/>
      <c r="E29891"/>
      <c r="F29891"/>
      <c r="G29891"/>
    </row>
    <row r="29892" spans="4:7" x14ac:dyDescent="0.25">
      <c r="D29892"/>
      <c r="E29892"/>
      <c r="F29892"/>
      <c r="G29892"/>
    </row>
    <row r="29893" spans="4:7" x14ac:dyDescent="0.25">
      <c r="D29893"/>
      <c r="E29893"/>
      <c r="F29893"/>
      <c r="G29893"/>
    </row>
    <row r="29894" spans="4:7" x14ac:dyDescent="0.25">
      <c r="D29894"/>
      <c r="E29894"/>
      <c r="F29894"/>
      <c r="G29894"/>
    </row>
    <row r="29895" spans="4:7" x14ac:dyDescent="0.25">
      <c r="D29895"/>
      <c r="E29895"/>
      <c r="F29895"/>
      <c r="G29895"/>
    </row>
    <row r="29896" spans="4:7" x14ac:dyDescent="0.25">
      <c r="D29896"/>
      <c r="E29896"/>
      <c r="F29896"/>
      <c r="G29896"/>
    </row>
    <row r="29897" spans="4:7" x14ac:dyDescent="0.25">
      <c r="D29897"/>
      <c r="E29897"/>
      <c r="F29897"/>
      <c r="G29897"/>
    </row>
    <row r="29898" spans="4:7" x14ac:dyDescent="0.25">
      <c r="D29898"/>
      <c r="E29898"/>
      <c r="F29898"/>
      <c r="G29898"/>
    </row>
    <row r="29899" spans="4:7" x14ac:dyDescent="0.25">
      <c r="D29899"/>
      <c r="E29899"/>
      <c r="F29899"/>
      <c r="G29899"/>
    </row>
    <row r="29900" spans="4:7" x14ac:dyDescent="0.25">
      <c r="D29900"/>
      <c r="E29900"/>
      <c r="F29900"/>
      <c r="G29900"/>
    </row>
    <row r="29901" spans="4:7" x14ac:dyDescent="0.25">
      <c r="D29901"/>
      <c r="E29901"/>
      <c r="F29901"/>
      <c r="G29901"/>
    </row>
    <row r="29902" spans="4:7" x14ac:dyDescent="0.25">
      <c r="D29902"/>
      <c r="E29902"/>
      <c r="F29902"/>
      <c r="G29902"/>
    </row>
    <row r="29903" spans="4:7" x14ac:dyDescent="0.25">
      <c r="D29903"/>
      <c r="E29903"/>
      <c r="F29903"/>
      <c r="G29903"/>
    </row>
    <row r="29904" spans="4:7" x14ac:dyDescent="0.25">
      <c r="D29904"/>
      <c r="E29904"/>
      <c r="F29904"/>
      <c r="G29904"/>
    </row>
    <row r="29905" spans="4:7" x14ac:dyDescent="0.25">
      <c r="D29905"/>
      <c r="E29905"/>
      <c r="F29905"/>
      <c r="G29905"/>
    </row>
    <row r="29906" spans="4:7" x14ac:dyDescent="0.25">
      <c r="D29906"/>
      <c r="E29906"/>
      <c r="F29906"/>
      <c r="G29906"/>
    </row>
    <row r="29907" spans="4:7" x14ac:dyDescent="0.25">
      <c r="D29907"/>
      <c r="E29907"/>
      <c r="F29907"/>
      <c r="G29907"/>
    </row>
    <row r="29908" spans="4:7" x14ac:dyDescent="0.25">
      <c r="D29908"/>
      <c r="E29908"/>
      <c r="F29908"/>
      <c r="G29908"/>
    </row>
    <row r="29909" spans="4:7" x14ac:dyDescent="0.25">
      <c r="D29909"/>
      <c r="E29909"/>
      <c r="F29909"/>
      <c r="G29909"/>
    </row>
    <row r="29910" spans="4:7" x14ac:dyDescent="0.25">
      <c r="D29910"/>
      <c r="E29910"/>
      <c r="F29910"/>
      <c r="G29910"/>
    </row>
    <row r="29911" spans="4:7" x14ac:dyDescent="0.25">
      <c r="D29911"/>
      <c r="E29911"/>
      <c r="F29911"/>
      <c r="G29911"/>
    </row>
    <row r="29912" spans="4:7" x14ac:dyDescent="0.25">
      <c r="D29912"/>
      <c r="E29912"/>
      <c r="F29912"/>
      <c r="G29912"/>
    </row>
    <row r="29913" spans="4:7" x14ac:dyDescent="0.25">
      <c r="D29913"/>
      <c r="E29913"/>
      <c r="F29913"/>
      <c r="G29913"/>
    </row>
    <row r="29914" spans="4:7" x14ac:dyDescent="0.25">
      <c r="D29914"/>
      <c r="E29914"/>
      <c r="F29914"/>
      <c r="G29914"/>
    </row>
    <row r="29915" spans="4:7" x14ac:dyDescent="0.25">
      <c r="D29915"/>
      <c r="E29915"/>
      <c r="F29915"/>
      <c r="G29915"/>
    </row>
    <row r="29916" spans="4:7" x14ac:dyDescent="0.25">
      <c r="D29916"/>
      <c r="E29916"/>
      <c r="F29916"/>
      <c r="G29916"/>
    </row>
    <row r="29917" spans="4:7" x14ac:dyDescent="0.25">
      <c r="D29917"/>
      <c r="E29917"/>
      <c r="F29917"/>
      <c r="G29917"/>
    </row>
    <row r="29918" spans="4:7" x14ac:dyDescent="0.25">
      <c r="D29918"/>
      <c r="E29918"/>
      <c r="F29918"/>
      <c r="G29918"/>
    </row>
    <row r="29919" spans="4:7" x14ac:dyDescent="0.25">
      <c r="D29919"/>
      <c r="E29919"/>
      <c r="F29919"/>
      <c r="G29919"/>
    </row>
    <row r="29920" spans="4:7" x14ac:dyDescent="0.25">
      <c r="D29920"/>
      <c r="E29920"/>
      <c r="F29920"/>
      <c r="G29920"/>
    </row>
    <row r="29921" spans="4:7" x14ac:dyDescent="0.25">
      <c r="D29921"/>
      <c r="E29921"/>
      <c r="F29921"/>
      <c r="G29921"/>
    </row>
    <row r="29922" spans="4:7" x14ac:dyDescent="0.25">
      <c r="D29922"/>
      <c r="E29922"/>
      <c r="F29922"/>
      <c r="G29922"/>
    </row>
    <row r="29923" spans="4:7" x14ac:dyDescent="0.25">
      <c r="D29923"/>
      <c r="E29923"/>
      <c r="F29923"/>
      <c r="G29923"/>
    </row>
    <row r="29924" spans="4:7" x14ac:dyDescent="0.25">
      <c r="D29924"/>
      <c r="E29924"/>
      <c r="F29924"/>
      <c r="G29924"/>
    </row>
    <row r="29925" spans="4:7" x14ac:dyDescent="0.25">
      <c r="D29925"/>
      <c r="E29925"/>
      <c r="F29925"/>
      <c r="G29925"/>
    </row>
    <row r="29926" spans="4:7" x14ac:dyDescent="0.25">
      <c r="D29926"/>
      <c r="E29926"/>
      <c r="F29926"/>
      <c r="G29926"/>
    </row>
    <row r="29927" spans="4:7" x14ac:dyDescent="0.25">
      <c r="D29927"/>
      <c r="E29927"/>
      <c r="F29927"/>
      <c r="G29927"/>
    </row>
    <row r="29928" spans="4:7" x14ac:dyDescent="0.25">
      <c r="D29928"/>
      <c r="E29928"/>
      <c r="F29928"/>
      <c r="G29928"/>
    </row>
    <row r="29929" spans="4:7" x14ac:dyDescent="0.25">
      <c r="D29929"/>
      <c r="E29929"/>
      <c r="F29929"/>
      <c r="G29929"/>
    </row>
    <row r="29930" spans="4:7" x14ac:dyDescent="0.25">
      <c r="D29930"/>
      <c r="E29930"/>
      <c r="F29930"/>
      <c r="G29930"/>
    </row>
    <row r="29931" spans="4:7" x14ac:dyDescent="0.25">
      <c r="D29931"/>
      <c r="E29931"/>
      <c r="F29931"/>
      <c r="G29931"/>
    </row>
    <row r="29932" spans="4:7" x14ac:dyDescent="0.25">
      <c r="D29932"/>
      <c r="E29932"/>
      <c r="F29932"/>
      <c r="G29932"/>
    </row>
    <row r="29933" spans="4:7" x14ac:dyDescent="0.25">
      <c r="D29933"/>
      <c r="E29933"/>
      <c r="F29933"/>
      <c r="G29933"/>
    </row>
    <row r="29934" spans="4:7" x14ac:dyDescent="0.25">
      <c r="D29934"/>
      <c r="E29934"/>
      <c r="F29934"/>
      <c r="G29934"/>
    </row>
    <row r="29935" spans="4:7" x14ac:dyDescent="0.25">
      <c r="D29935"/>
      <c r="E29935"/>
      <c r="F29935"/>
      <c r="G29935"/>
    </row>
    <row r="29936" spans="4:7" x14ac:dyDescent="0.25">
      <c r="D29936"/>
      <c r="E29936"/>
      <c r="F29936"/>
      <c r="G29936"/>
    </row>
    <row r="29937" spans="4:7" x14ac:dyDescent="0.25">
      <c r="D29937"/>
      <c r="E29937"/>
      <c r="F29937"/>
      <c r="G29937"/>
    </row>
    <row r="29938" spans="4:7" x14ac:dyDescent="0.25">
      <c r="D29938"/>
      <c r="E29938"/>
      <c r="F29938"/>
      <c r="G29938"/>
    </row>
    <row r="29939" spans="4:7" x14ac:dyDescent="0.25">
      <c r="D29939"/>
      <c r="E29939"/>
      <c r="F29939"/>
      <c r="G29939"/>
    </row>
    <row r="29940" spans="4:7" x14ac:dyDescent="0.25">
      <c r="D29940"/>
      <c r="E29940"/>
      <c r="F29940"/>
      <c r="G29940"/>
    </row>
    <row r="29941" spans="4:7" x14ac:dyDescent="0.25">
      <c r="D29941"/>
      <c r="E29941"/>
      <c r="F29941"/>
      <c r="G29941"/>
    </row>
    <row r="29942" spans="4:7" x14ac:dyDescent="0.25">
      <c r="D29942"/>
      <c r="E29942"/>
      <c r="F29942"/>
      <c r="G29942"/>
    </row>
    <row r="29943" spans="4:7" x14ac:dyDescent="0.25">
      <c r="D29943"/>
      <c r="E29943"/>
      <c r="F29943"/>
      <c r="G29943"/>
    </row>
    <row r="29944" spans="4:7" x14ac:dyDescent="0.25">
      <c r="D29944"/>
      <c r="E29944"/>
      <c r="F29944"/>
      <c r="G29944"/>
    </row>
    <row r="29945" spans="4:7" x14ac:dyDescent="0.25">
      <c r="D29945"/>
      <c r="E29945"/>
      <c r="F29945"/>
      <c r="G29945"/>
    </row>
    <row r="29946" spans="4:7" x14ac:dyDescent="0.25">
      <c r="D29946"/>
      <c r="E29946"/>
      <c r="F29946"/>
      <c r="G29946"/>
    </row>
    <row r="29947" spans="4:7" x14ac:dyDescent="0.25">
      <c r="D29947"/>
      <c r="E29947"/>
      <c r="F29947"/>
      <c r="G29947"/>
    </row>
    <row r="29948" spans="4:7" x14ac:dyDescent="0.25">
      <c r="D29948"/>
      <c r="E29948"/>
      <c r="F29948"/>
      <c r="G29948"/>
    </row>
    <row r="29949" spans="4:7" x14ac:dyDescent="0.25">
      <c r="D29949"/>
      <c r="E29949"/>
      <c r="F29949"/>
      <c r="G29949"/>
    </row>
    <row r="29950" spans="4:7" x14ac:dyDescent="0.25">
      <c r="D29950"/>
      <c r="E29950"/>
      <c r="F29950"/>
      <c r="G29950"/>
    </row>
    <row r="29951" spans="4:7" x14ac:dyDescent="0.25">
      <c r="D29951"/>
      <c r="E29951"/>
      <c r="F29951"/>
      <c r="G29951"/>
    </row>
    <row r="29952" spans="4:7" x14ac:dyDescent="0.25">
      <c r="D29952"/>
      <c r="E29952"/>
      <c r="F29952"/>
      <c r="G29952"/>
    </row>
    <row r="29953" spans="4:7" x14ac:dyDescent="0.25">
      <c r="D29953"/>
      <c r="E29953"/>
      <c r="F29953"/>
      <c r="G29953"/>
    </row>
    <row r="29954" spans="4:7" x14ac:dyDescent="0.25">
      <c r="D29954"/>
      <c r="E29954"/>
      <c r="F29954"/>
      <c r="G29954"/>
    </row>
    <row r="29955" spans="4:7" x14ac:dyDescent="0.25">
      <c r="D29955"/>
      <c r="E29955"/>
      <c r="F29955"/>
      <c r="G29955"/>
    </row>
    <row r="29956" spans="4:7" x14ac:dyDescent="0.25">
      <c r="D29956"/>
      <c r="E29956"/>
      <c r="F29956"/>
      <c r="G29956"/>
    </row>
    <row r="29957" spans="4:7" x14ac:dyDescent="0.25">
      <c r="D29957"/>
      <c r="E29957"/>
      <c r="F29957"/>
      <c r="G29957"/>
    </row>
    <row r="29958" spans="4:7" x14ac:dyDescent="0.25">
      <c r="D29958"/>
      <c r="E29958"/>
      <c r="F29958"/>
      <c r="G29958"/>
    </row>
    <row r="29959" spans="4:7" x14ac:dyDescent="0.25">
      <c r="D29959"/>
      <c r="E29959"/>
      <c r="F29959"/>
      <c r="G29959"/>
    </row>
    <row r="29960" spans="4:7" x14ac:dyDescent="0.25">
      <c r="D29960"/>
      <c r="E29960"/>
      <c r="F29960"/>
      <c r="G29960"/>
    </row>
    <row r="29961" spans="4:7" x14ac:dyDescent="0.25">
      <c r="D29961"/>
      <c r="E29961"/>
      <c r="F29961"/>
      <c r="G29961"/>
    </row>
    <row r="29962" spans="4:7" x14ac:dyDescent="0.25">
      <c r="D29962"/>
      <c r="E29962"/>
      <c r="F29962"/>
      <c r="G29962"/>
    </row>
    <row r="29963" spans="4:7" x14ac:dyDescent="0.25">
      <c r="D29963"/>
      <c r="E29963"/>
      <c r="F29963"/>
      <c r="G29963"/>
    </row>
    <row r="29964" spans="4:7" x14ac:dyDescent="0.25">
      <c r="D29964"/>
      <c r="E29964"/>
      <c r="F29964"/>
      <c r="G29964"/>
    </row>
    <row r="29965" spans="4:7" x14ac:dyDescent="0.25">
      <c r="D29965"/>
      <c r="E29965"/>
      <c r="F29965"/>
      <c r="G29965"/>
    </row>
    <row r="29966" spans="4:7" x14ac:dyDescent="0.25">
      <c r="D29966"/>
      <c r="E29966"/>
      <c r="F29966"/>
      <c r="G29966"/>
    </row>
    <row r="29967" spans="4:7" x14ac:dyDescent="0.25">
      <c r="D29967"/>
      <c r="E29967"/>
      <c r="F29967"/>
      <c r="G29967"/>
    </row>
    <row r="29968" spans="4:7" x14ac:dyDescent="0.25">
      <c r="D29968"/>
      <c r="E29968"/>
      <c r="F29968"/>
      <c r="G29968"/>
    </row>
    <row r="29969" spans="4:7" x14ac:dyDescent="0.25">
      <c r="D29969"/>
      <c r="E29969"/>
      <c r="F29969"/>
      <c r="G29969"/>
    </row>
    <row r="29970" spans="4:7" x14ac:dyDescent="0.25">
      <c r="D29970"/>
      <c r="E29970"/>
      <c r="F29970"/>
      <c r="G29970"/>
    </row>
    <row r="29971" spans="4:7" x14ac:dyDescent="0.25">
      <c r="D29971"/>
      <c r="E29971"/>
      <c r="F29971"/>
      <c r="G29971"/>
    </row>
    <row r="29972" spans="4:7" x14ac:dyDescent="0.25">
      <c r="D29972"/>
      <c r="E29972"/>
      <c r="F29972"/>
      <c r="G29972"/>
    </row>
    <row r="29973" spans="4:7" x14ac:dyDescent="0.25">
      <c r="D29973"/>
      <c r="E29973"/>
      <c r="F29973"/>
      <c r="G29973"/>
    </row>
    <row r="29974" spans="4:7" x14ac:dyDescent="0.25">
      <c r="D29974"/>
      <c r="E29974"/>
      <c r="F29974"/>
      <c r="G29974"/>
    </row>
    <row r="29975" spans="4:7" x14ac:dyDescent="0.25">
      <c r="D29975"/>
      <c r="E29975"/>
      <c r="F29975"/>
      <c r="G29975"/>
    </row>
    <row r="29976" spans="4:7" x14ac:dyDescent="0.25">
      <c r="D29976"/>
      <c r="E29976"/>
      <c r="F29976"/>
      <c r="G29976"/>
    </row>
    <row r="29977" spans="4:7" x14ac:dyDescent="0.25">
      <c r="D29977"/>
      <c r="E29977"/>
      <c r="F29977"/>
      <c r="G29977"/>
    </row>
    <row r="29978" spans="4:7" x14ac:dyDescent="0.25">
      <c r="D29978"/>
      <c r="E29978"/>
      <c r="F29978"/>
      <c r="G29978"/>
    </row>
    <row r="29979" spans="4:7" x14ac:dyDescent="0.25">
      <c r="D29979"/>
      <c r="E29979"/>
      <c r="F29979"/>
      <c r="G29979"/>
    </row>
    <row r="29980" spans="4:7" x14ac:dyDescent="0.25">
      <c r="D29980"/>
      <c r="E29980"/>
      <c r="F29980"/>
      <c r="G29980"/>
    </row>
    <row r="29981" spans="4:7" x14ac:dyDescent="0.25">
      <c r="D29981"/>
      <c r="E29981"/>
      <c r="F29981"/>
      <c r="G29981"/>
    </row>
    <row r="29982" spans="4:7" x14ac:dyDescent="0.25">
      <c r="D29982"/>
      <c r="E29982"/>
      <c r="F29982"/>
      <c r="G29982"/>
    </row>
    <row r="29983" spans="4:7" x14ac:dyDescent="0.25">
      <c r="D29983"/>
      <c r="E29983"/>
      <c r="F29983"/>
      <c r="G29983"/>
    </row>
    <row r="29984" spans="4:7" x14ac:dyDescent="0.25">
      <c r="D29984"/>
      <c r="E29984"/>
      <c r="F29984"/>
      <c r="G29984"/>
    </row>
    <row r="29985" spans="4:7" x14ac:dyDescent="0.25">
      <c r="D29985"/>
      <c r="E29985"/>
      <c r="F29985"/>
      <c r="G29985"/>
    </row>
    <row r="29986" spans="4:7" x14ac:dyDescent="0.25">
      <c r="D29986"/>
      <c r="E29986"/>
      <c r="F29986"/>
      <c r="G29986"/>
    </row>
    <row r="29987" spans="4:7" x14ac:dyDescent="0.25">
      <c r="D29987"/>
      <c r="E29987"/>
      <c r="F29987"/>
      <c r="G29987"/>
    </row>
    <row r="29988" spans="4:7" x14ac:dyDescent="0.25">
      <c r="D29988"/>
      <c r="E29988"/>
      <c r="F29988"/>
      <c r="G29988"/>
    </row>
    <row r="29989" spans="4:7" x14ac:dyDescent="0.25">
      <c r="D29989"/>
      <c r="E29989"/>
      <c r="F29989"/>
      <c r="G29989"/>
    </row>
    <row r="29990" spans="4:7" x14ac:dyDescent="0.25">
      <c r="D29990"/>
      <c r="E29990"/>
      <c r="F29990"/>
      <c r="G29990"/>
    </row>
    <row r="29991" spans="4:7" x14ac:dyDescent="0.25">
      <c r="D29991"/>
      <c r="E29991"/>
      <c r="F29991"/>
      <c r="G29991"/>
    </row>
    <row r="29992" spans="4:7" x14ac:dyDescent="0.25">
      <c r="D29992"/>
      <c r="E29992"/>
      <c r="F29992"/>
      <c r="G29992"/>
    </row>
    <row r="29993" spans="4:7" x14ac:dyDescent="0.25">
      <c r="D29993"/>
      <c r="E29993"/>
      <c r="F29993"/>
      <c r="G29993"/>
    </row>
    <row r="29994" spans="4:7" x14ac:dyDescent="0.25">
      <c r="D29994"/>
      <c r="E29994"/>
      <c r="F29994"/>
      <c r="G29994"/>
    </row>
    <row r="29995" spans="4:7" x14ac:dyDescent="0.25">
      <c r="D29995"/>
      <c r="E29995"/>
      <c r="F29995"/>
      <c r="G29995"/>
    </row>
    <row r="29996" spans="4:7" x14ac:dyDescent="0.25">
      <c r="D29996"/>
      <c r="E29996"/>
      <c r="F29996"/>
      <c r="G29996"/>
    </row>
    <row r="29997" spans="4:7" x14ac:dyDescent="0.25">
      <c r="D29997"/>
      <c r="E29997"/>
      <c r="F29997"/>
      <c r="G29997"/>
    </row>
    <row r="29998" spans="4:7" x14ac:dyDescent="0.25">
      <c r="D29998"/>
      <c r="E29998"/>
      <c r="F29998"/>
      <c r="G29998"/>
    </row>
    <row r="29999" spans="4:7" x14ac:dyDescent="0.25">
      <c r="D29999"/>
      <c r="E29999"/>
      <c r="F29999"/>
      <c r="G29999"/>
    </row>
    <row r="30000" spans="4:7" x14ac:dyDescent="0.25">
      <c r="D30000"/>
      <c r="E30000"/>
      <c r="F30000"/>
      <c r="G30000"/>
    </row>
    <row r="30001" spans="4:7" x14ac:dyDescent="0.25">
      <c r="D30001"/>
      <c r="E30001"/>
      <c r="F30001"/>
      <c r="G30001"/>
    </row>
    <row r="30002" spans="4:7" x14ac:dyDescent="0.25">
      <c r="D30002"/>
      <c r="E30002"/>
      <c r="F30002"/>
      <c r="G30002"/>
    </row>
    <row r="30003" spans="4:7" x14ac:dyDescent="0.25">
      <c r="D30003"/>
      <c r="E30003"/>
      <c r="F30003"/>
      <c r="G30003"/>
    </row>
    <row r="30004" spans="4:7" x14ac:dyDescent="0.25">
      <c r="D30004"/>
      <c r="E30004"/>
      <c r="F30004"/>
      <c r="G30004"/>
    </row>
    <row r="30005" spans="4:7" x14ac:dyDescent="0.25">
      <c r="D30005"/>
      <c r="E30005"/>
      <c r="F30005"/>
      <c r="G30005"/>
    </row>
    <row r="30006" spans="4:7" x14ac:dyDescent="0.25">
      <c r="D30006"/>
      <c r="E30006"/>
      <c r="F30006"/>
      <c r="G30006"/>
    </row>
    <row r="30007" spans="4:7" x14ac:dyDescent="0.25">
      <c r="D30007"/>
      <c r="E30007"/>
      <c r="F30007"/>
      <c r="G30007"/>
    </row>
    <row r="30008" spans="4:7" x14ac:dyDescent="0.25">
      <c r="D30008"/>
      <c r="E30008"/>
      <c r="F30008"/>
      <c r="G30008"/>
    </row>
    <row r="30009" spans="4:7" x14ac:dyDescent="0.25">
      <c r="D30009"/>
      <c r="E30009"/>
      <c r="F30009"/>
      <c r="G30009"/>
    </row>
    <row r="30010" spans="4:7" x14ac:dyDescent="0.25">
      <c r="D30010"/>
      <c r="E30010"/>
      <c r="F30010"/>
      <c r="G30010"/>
    </row>
    <row r="30011" spans="4:7" x14ac:dyDescent="0.25">
      <c r="D30011"/>
      <c r="E30011"/>
      <c r="F30011"/>
      <c r="G30011"/>
    </row>
    <row r="30012" spans="4:7" x14ac:dyDescent="0.25">
      <c r="D30012"/>
      <c r="E30012"/>
      <c r="F30012"/>
      <c r="G30012"/>
    </row>
    <row r="30013" spans="4:7" x14ac:dyDescent="0.25">
      <c r="D30013"/>
      <c r="E30013"/>
      <c r="F30013"/>
      <c r="G30013"/>
    </row>
    <row r="30014" spans="4:7" x14ac:dyDescent="0.25">
      <c r="D30014"/>
      <c r="E30014"/>
      <c r="F30014"/>
      <c r="G30014"/>
    </row>
    <row r="30015" spans="4:7" x14ac:dyDescent="0.25">
      <c r="D30015"/>
      <c r="E30015"/>
      <c r="F30015"/>
      <c r="G30015"/>
    </row>
    <row r="30016" spans="4:7" x14ac:dyDescent="0.25">
      <c r="D30016"/>
      <c r="E30016"/>
      <c r="F30016"/>
      <c r="G30016"/>
    </row>
    <row r="30017" spans="4:7" x14ac:dyDescent="0.25">
      <c r="D30017"/>
      <c r="E30017"/>
      <c r="F30017"/>
      <c r="G30017"/>
    </row>
    <row r="30018" spans="4:7" x14ac:dyDescent="0.25">
      <c r="D30018"/>
      <c r="E30018"/>
      <c r="F30018"/>
      <c r="G30018"/>
    </row>
    <row r="30019" spans="4:7" x14ac:dyDescent="0.25">
      <c r="D30019"/>
      <c r="E30019"/>
      <c r="F30019"/>
      <c r="G30019"/>
    </row>
    <row r="30020" spans="4:7" x14ac:dyDescent="0.25">
      <c r="D30020"/>
      <c r="E30020"/>
      <c r="F30020"/>
      <c r="G30020"/>
    </row>
    <row r="30021" spans="4:7" x14ac:dyDescent="0.25">
      <c r="D30021"/>
      <c r="E30021"/>
      <c r="F30021"/>
      <c r="G30021"/>
    </row>
    <row r="30022" spans="4:7" x14ac:dyDescent="0.25">
      <c r="D30022"/>
      <c r="E30022"/>
      <c r="F30022"/>
      <c r="G30022"/>
    </row>
    <row r="30023" spans="4:7" x14ac:dyDescent="0.25">
      <c r="D30023"/>
      <c r="E30023"/>
      <c r="F30023"/>
      <c r="G30023"/>
    </row>
    <row r="30024" spans="4:7" x14ac:dyDescent="0.25">
      <c r="D30024"/>
      <c r="E30024"/>
      <c r="F30024"/>
      <c r="G30024"/>
    </row>
    <row r="30025" spans="4:7" x14ac:dyDescent="0.25">
      <c r="D30025"/>
      <c r="E30025"/>
      <c r="F30025"/>
      <c r="G30025"/>
    </row>
    <row r="30026" spans="4:7" x14ac:dyDescent="0.25">
      <c r="D30026"/>
      <c r="E30026"/>
      <c r="F30026"/>
      <c r="G30026"/>
    </row>
    <row r="30027" spans="4:7" x14ac:dyDescent="0.25">
      <c r="D30027"/>
      <c r="E30027"/>
      <c r="F30027"/>
      <c r="G30027"/>
    </row>
    <row r="30028" spans="4:7" x14ac:dyDescent="0.25">
      <c r="D30028"/>
      <c r="E30028"/>
      <c r="F30028"/>
      <c r="G30028"/>
    </row>
    <row r="30029" spans="4:7" x14ac:dyDescent="0.25">
      <c r="D30029"/>
      <c r="E30029"/>
      <c r="F30029"/>
      <c r="G30029"/>
    </row>
    <row r="30030" spans="4:7" x14ac:dyDescent="0.25">
      <c r="D30030"/>
      <c r="E30030"/>
      <c r="F30030"/>
      <c r="G30030"/>
    </row>
    <row r="30031" spans="4:7" x14ac:dyDescent="0.25">
      <c r="D30031"/>
      <c r="E30031"/>
      <c r="F30031"/>
      <c r="G30031"/>
    </row>
    <row r="30032" spans="4:7" x14ac:dyDescent="0.25">
      <c r="D30032"/>
      <c r="E30032"/>
      <c r="F30032"/>
      <c r="G30032"/>
    </row>
    <row r="30033" spans="4:7" x14ac:dyDescent="0.25">
      <c r="D30033"/>
      <c r="E30033"/>
      <c r="F30033"/>
      <c r="G30033"/>
    </row>
    <row r="30034" spans="4:7" x14ac:dyDescent="0.25">
      <c r="D30034"/>
      <c r="E30034"/>
      <c r="F30034"/>
      <c r="G30034"/>
    </row>
    <row r="30035" spans="4:7" x14ac:dyDescent="0.25">
      <c r="D30035"/>
      <c r="E30035"/>
      <c r="F30035"/>
      <c r="G30035"/>
    </row>
    <row r="30036" spans="4:7" x14ac:dyDescent="0.25">
      <c r="D30036"/>
      <c r="E30036"/>
      <c r="F30036"/>
      <c r="G30036"/>
    </row>
    <row r="30037" spans="4:7" x14ac:dyDescent="0.25">
      <c r="D30037"/>
      <c r="E30037"/>
      <c r="F30037"/>
      <c r="G30037"/>
    </row>
    <row r="30038" spans="4:7" x14ac:dyDescent="0.25">
      <c r="D30038"/>
      <c r="E30038"/>
      <c r="F30038"/>
      <c r="G30038"/>
    </row>
    <row r="30039" spans="4:7" x14ac:dyDescent="0.25">
      <c r="D30039"/>
      <c r="E30039"/>
      <c r="F30039"/>
      <c r="G30039"/>
    </row>
    <row r="30040" spans="4:7" x14ac:dyDescent="0.25">
      <c r="D30040"/>
      <c r="E30040"/>
      <c r="F30040"/>
      <c r="G30040"/>
    </row>
    <row r="30041" spans="4:7" x14ac:dyDescent="0.25">
      <c r="D30041"/>
      <c r="E30041"/>
      <c r="F30041"/>
      <c r="G30041"/>
    </row>
    <row r="30042" spans="4:7" x14ac:dyDescent="0.25">
      <c r="D30042"/>
      <c r="E30042"/>
      <c r="F30042"/>
      <c r="G30042"/>
    </row>
    <row r="30043" spans="4:7" x14ac:dyDescent="0.25">
      <c r="D30043"/>
      <c r="E30043"/>
      <c r="F30043"/>
      <c r="G30043"/>
    </row>
    <row r="30044" spans="4:7" x14ac:dyDescent="0.25">
      <c r="D30044"/>
      <c r="E30044"/>
      <c r="F30044"/>
      <c r="G30044"/>
    </row>
    <row r="30045" spans="4:7" x14ac:dyDescent="0.25">
      <c r="D30045"/>
      <c r="E30045"/>
      <c r="F30045"/>
      <c r="G30045"/>
    </row>
    <row r="30046" spans="4:7" x14ac:dyDescent="0.25">
      <c r="D30046"/>
      <c r="E30046"/>
      <c r="F30046"/>
      <c r="G30046"/>
    </row>
    <row r="30047" spans="4:7" x14ac:dyDescent="0.25">
      <c r="D30047"/>
      <c r="E30047"/>
      <c r="F30047"/>
      <c r="G30047"/>
    </row>
    <row r="30048" spans="4:7" x14ac:dyDescent="0.25">
      <c r="D30048"/>
      <c r="E30048"/>
      <c r="F30048"/>
      <c r="G30048"/>
    </row>
    <row r="30049" spans="4:7" x14ac:dyDescent="0.25">
      <c r="D30049"/>
      <c r="E30049"/>
      <c r="F30049"/>
      <c r="G30049"/>
    </row>
    <row r="30050" spans="4:7" x14ac:dyDescent="0.25">
      <c r="D30050"/>
      <c r="E30050"/>
      <c r="F30050"/>
      <c r="G30050"/>
    </row>
    <row r="30051" spans="4:7" x14ac:dyDescent="0.25">
      <c r="D30051"/>
      <c r="E30051"/>
      <c r="F30051"/>
      <c r="G30051"/>
    </row>
    <row r="30052" spans="4:7" x14ac:dyDescent="0.25">
      <c r="D30052"/>
      <c r="E30052"/>
      <c r="F30052"/>
      <c r="G30052"/>
    </row>
    <row r="30053" spans="4:7" x14ac:dyDescent="0.25">
      <c r="D30053"/>
      <c r="E30053"/>
      <c r="F30053"/>
      <c r="G30053"/>
    </row>
    <row r="30054" spans="4:7" x14ac:dyDescent="0.25">
      <c r="D30054"/>
      <c r="E30054"/>
      <c r="F30054"/>
      <c r="G30054"/>
    </row>
    <row r="30055" spans="4:7" x14ac:dyDescent="0.25">
      <c r="D30055"/>
      <c r="E30055"/>
      <c r="F30055"/>
      <c r="G30055"/>
    </row>
    <row r="30056" spans="4:7" x14ac:dyDescent="0.25">
      <c r="D30056"/>
      <c r="E30056"/>
      <c r="F30056"/>
      <c r="G30056"/>
    </row>
    <row r="30057" spans="4:7" x14ac:dyDescent="0.25">
      <c r="D30057"/>
      <c r="E30057"/>
      <c r="F30057"/>
      <c r="G30057"/>
    </row>
    <row r="30058" spans="4:7" x14ac:dyDescent="0.25">
      <c r="D30058"/>
      <c r="E30058"/>
      <c r="F30058"/>
      <c r="G30058"/>
    </row>
    <row r="30059" spans="4:7" x14ac:dyDescent="0.25">
      <c r="D30059"/>
      <c r="E30059"/>
      <c r="F30059"/>
      <c r="G30059"/>
    </row>
    <row r="30060" spans="4:7" x14ac:dyDescent="0.25">
      <c r="D30060"/>
      <c r="E30060"/>
      <c r="F30060"/>
      <c r="G30060"/>
    </row>
    <row r="30061" spans="4:7" x14ac:dyDescent="0.25">
      <c r="D30061"/>
      <c r="E30061"/>
      <c r="F30061"/>
      <c r="G30061"/>
    </row>
    <row r="30062" spans="4:7" x14ac:dyDescent="0.25">
      <c r="D30062"/>
      <c r="E30062"/>
      <c r="F30062"/>
      <c r="G30062"/>
    </row>
    <row r="30063" spans="4:7" x14ac:dyDescent="0.25">
      <c r="D30063"/>
      <c r="E30063"/>
      <c r="F30063"/>
      <c r="G30063"/>
    </row>
    <row r="30064" spans="4:7" x14ac:dyDescent="0.25">
      <c r="D30064"/>
      <c r="E30064"/>
      <c r="F30064"/>
      <c r="G30064"/>
    </row>
    <row r="30065" spans="4:7" x14ac:dyDescent="0.25">
      <c r="D30065"/>
      <c r="E30065"/>
      <c r="F30065"/>
      <c r="G30065"/>
    </row>
    <row r="30066" spans="4:7" x14ac:dyDescent="0.25">
      <c r="D30066"/>
      <c r="E30066"/>
      <c r="F30066"/>
      <c r="G30066"/>
    </row>
    <row r="30067" spans="4:7" x14ac:dyDescent="0.25">
      <c r="D30067"/>
      <c r="E30067"/>
      <c r="F30067"/>
      <c r="G30067"/>
    </row>
    <row r="30068" spans="4:7" x14ac:dyDescent="0.25">
      <c r="D30068"/>
      <c r="E30068"/>
      <c r="F30068"/>
      <c r="G30068"/>
    </row>
    <row r="30069" spans="4:7" x14ac:dyDescent="0.25">
      <c r="D30069"/>
      <c r="E30069"/>
      <c r="F30069"/>
      <c r="G30069"/>
    </row>
    <row r="30070" spans="4:7" x14ac:dyDescent="0.25">
      <c r="D30070"/>
      <c r="E30070"/>
      <c r="F30070"/>
      <c r="G30070"/>
    </row>
    <row r="30071" spans="4:7" x14ac:dyDescent="0.25">
      <c r="D30071"/>
      <c r="E30071"/>
      <c r="F30071"/>
      <c r="G30071"/>
    </row>
    <row r="30072" spans="4:7" x14ac:dyDescent="0.25">
      <c r="D30072"/>
      <c r="E30072"/>
      <c r="F30072"/>
      <c r="G30072"/>
    </row>
    <row r="30073" spans="4:7" x14ac:dyDescent="0.25">
      <c r="D30073"/>
      <c r="E30073"/>
      <c r="F30073"/>
      <c r="G30073"/>
    </row>
    <row r="30074" spans="4:7" x14ac:dyDescent="0.25">
      <c r="D30074"/>
      <c r="E30074"/>
      <c r="F30074"/>
      <c r="G30074"/>
    </row>
    <row r="30075" spans="4:7" x14ac:dyDescent="0.25">
      <c r="D30075"/>
      <c r="E30075"/>
      <c r="F30075"/>
      <c r="G30075"/>
    </row>
    <row r="30076" spans="4:7" x14ac:dyDescent="0.25">
      <c r="D30076"/>
      <c r="E30076"/>
      <c r="F30076"/>
      <c r="G30076"/>
    </row>
    <row r="30077" spans="4:7" x14ac:dyDescent="0.25">
      <c r="D30077"/>
      <c r="E30077"/>
      <c r="F30077"/>
      <c r="G30077"/>
    </row>
    <row r="30078" spans="4:7" x14ac:dyDescent="0.25">
      <c r="D30078"/>
      <c r="E30078"/>
      <c r="F30078"/>
      <c r="G30078"/>
    </row>
    <row r="30079" spans="4:7" x14ac:dyDescent="0.25">
      <c r="D30079"/>
      <c r="E30079"/>
      <c r="F30079"/>
      <c r="G30079"/>
    </row>
    <row r="30080" spans="4:7" x14ac:dyDescent="0.25">
      <c r="D30080"/>
      <c r="E30080"/>
      <c r="F30080"/>
      <c r="G30080"/>
    </row>
    <row r="30081" spans="4:7" x14ac:dyDescent="0.25">
      <c r="D30081"/>
      <c r="E30081"/>
      <c r="F30081"/>
      <c r="G30081"/>
    </row>
    <row r="30082" spans="4:7" x14ac:dyDescent="0.25">
      <c r="D30082"/>
      <c r="E30082"/>
      <c r="F30082"/>
      <c r="G30082"/>
    </row>
    <row r="30083" spans="4:7" x14ac:dyDescent="0.25">
      <c r="D30083"/>
      <c r="E30083"/>
      <c r="F30083"/>
      <c r="G30083"/>
    </row>
    <row r="30084" spans="4:7" x14ac:dyDescent="0.25">
      <c r="D30084"/>
      <c r="E30084"/>
      <c r="F30084"/>
      <c r="G30084"/>
    </row>
    <row r="30085" spans="4:7" x14ac:dyDescent="0.25">
      <c r="D30085"/>
      <c r="E30085"/>
      <c r="F30085"/>
      <c r="G30085"/>
    </row>
    <row r="30086" spans="4:7" x14ac:dyDescent="0.25">
      <c r="D30086"/>
      <c r="E30086"/>
      <c r="F30086"/>
      <c r="G30086"/>
    </row>
    <row r="30087" spans="4:7" x14ac:dyDescent="0.25">
      <c r="D30087"/>
      <c r="E30087"/>
      <c r="F30087"/>
      <c r="G30087"/>
    </row>
    <row r="30088" spans="4:7" x14ac:dyDescent="0.25">
      <c r="D30088"/>
      <c r="E30088"/>
      <c r="F30088"/>
      <c r="G30088"/>
    </row>
    <row r="30089" spans="4:7" x14ac:dyDescent="0.25">
      <c r="D30089"/>
      <c r="E30089"/>
      <c r="F30089"/>
      <c r="G30089"/>
    </row>
    <row r="30090" spans="4:7" x14ac:dyDescent="0.25">
      <c r="D30090"/>
      <c r="E30090"/>
      <c r="F30090"/>
      <c r="G30090"/>
    </row>
    <row r="30091" spans="4:7" x14ac:dyDescent="0.25">
      <c r="D30091"/>
      <c r="E30091"/>
      <c r="F30091"/>
      <c r="G30091"/>
    </row>
    <row r="30092" spans="4:7" x14ac:dyDescent="0.25">
      <c r="D30092"/>
      <c r="E30092"/>
      <c r="F30092"/>
      <c r="G30092"/>
    </row>
    <row r="30093" spans="4:7" x14ac:dyDescent="0.25">
      <c r="D30093"/>
      <c r="E30093"/>
      <c r="F30093"/>
      <c r="G30093"/>
    </row>
    <row r="30094" spans="4:7" x14ac:dyDescent="0.25">
      <c r="D30094"/>
      <c r="E30094"/>
      <c r="F30094"/>
      <c r="G30094"/>
    </row>
    <row r="30095" spans="4:7" x14ac:dyDescent="0.25">
      <c r="D30095"/>
      <c r="E30095"/>
      <c r="F30095"/>
      <c r="G30095"/>
    </row>
    <row r="30096" spans="4:7" x14ac:dyDescent="0.25">
      <c r="D30096"/>
      <c r="E30096"/>
      <c r="F30096"/>
      <c r="G30096"/>
    </row>
    <row r="30097" spans="4:7" x14ac:dyDescent="0.25">
      <c r="D30097"/>
      <c r="E30097"/>
      <c r="F30097"/>
      <c r="G30097"/>
    </row>
    <row r="30098" spans="4:7" x14ac:dyDescent="0.25">
      <c r="D30098"/>
      <c r="E30098"/>
      <c r="F30098"/>
      <c r="G30098"/>
    </row>
    <row r="30099" spans="4:7" x14ac:dyDescent="0.25">
      <c r="D30099"/>
      <c r="E30099"/>
      <c r="F30099"/>
      <c r="G30099"/>
    </row>
    <row r="30100" spans="4:7" x14ac:dyDescent="0.25">
      <c r="D30100"/>
      <c r="E30100"/>
      <c r="F30100"/>
      <c r="G30100"/>
    </row>
    <row r="30101" spans="4:7" x14ac:dyDescent="0.25">
      <c r="D30101"/>
      <c r="E30101"/>
      <c r="F30101"/>
      <c r="G30101"/>
    </row>
    <row r="30102" spans="4:7" x14ac:dyDescent="0.25">
      <c r="D30102"/>
      <c r="E30102"/>
      <c r="F30102"/>
      <c r="G30102"/>
    </row>
    <row r="30103" spans="4:7" x14ac:dyDescent="0.25">
      <c r="D30103"/>
      <c r="E30103"/>
      <c r="F30103"/>
      <c r="G30103"/>
    </row>
    <row r="30104" spans="4:7" x14ac:dyDescent="0.25">
      <c r="D30104"/>
      <c r="E30104"/>
      <c r="F30104"/>
      <c r="G30104"/>
    </row>
    <row r="30105" spans="4:7" x14ac:dyDescent="0.25">
      <c r="D30105"/>
      <c r="E30105"/>
      <c r="F30105"/>
      <c r="G30105"/>
    </row>
    <row r="30106" spans="4:7" x14ac:dyDescent="0.25">
      <c r="D30106"/>
      <c r="E30106"/>
      <c r="F30106"/>
      <c r="G30106"/>
    </row>
    <row r="30107" spans="4:7" x14ac:dyDescent="0.25">
      <c r="D30107"/>
      <c r="E30107"/>
      <c r="F30107"/>
      <c r="G30107"/>
    </row>
    <row r="30108" spans="4:7" x14ac:dyDescent="0.25">
      <c r="D30108"/>
      <c r="E30108"/>
      <c r="F30108"/>
      <c r="G30108"/>
    </row>
    <row r="30109" spans="4:7" x14ac:dyDescent="0.25">
      <c r="D30109"/>
      <c r="E30109"/>
      <c r="F30109"/>
      <c r="G30109"/>
    </row>
    <row r="30110" spans="4:7" x14ac:dyDescent="0.25">
      <c r="D30110"/>
      <c r="E30110"/>
      <c r="F30110"/>
      <c r="G30110"/>
    </row>
    <row r="30111" spans="4:7" x14ac:dyDescent="0.25">
      <c r="D30111"/>
      <c r="E30111"/>
      <c r="F30111"/>
      <c r="G30111"/>
    </row>
    <row r="30112" spans="4:7" x14ac:dyDescent="0.25">
      <c r="D30112"/>
      <c r="E30112"/>
      <c r="F30112"/>
      <c r="G30112"/>
    </row>
    <row r="30113" spans="4:7" x14ac:dyDescent="0.25">
      <c r="D30113"/>
      <c r="E30113"/>
      <c r="F30113"/>
      <c r="G30113"/>
    </row>
    <row r="30114" spans="4:7" x14ac:dyDescent="0.25">
      <c r="D30114"/>
      <c r="E30114"/>
      <c r="F30114"/>
      <c r="G30114"/>
    </row>
    <row r="30115" spans="4:7" x14ac:dyDescent="0.25">
      <c r="D30115"/>
      <c r="E30115"/>
      <c r="F30115"/>
      <c r="G30115"/>
    </row>
    <row r="30116" spans="4:7" x14ac:dyDescent="0.25">
      <c r="D30116"/>
      <c r="E30116"/>
      <c r="F30116"/>
      <c r="G30116"/>
    </row>
    <row r="30117" spans="4:7" x14ac:dyDescent="0.25">
      <c r="D30117"/>
      <c r="E30117"/>
      <c r="F30117"/>
      <c r="G30117"/>
    </row>
    <row r="30118" spans="4:7" x14ac:dyDescent="0.25">
      <c r="D30118"/>
      <c r="E30118"/>
      <c r="F30118"/>
      <c r="G30118"/>
    </row>
    <row r="30119" spans="4:7" x14ac:dyDescent="0.25">
      <c r="D30119"/>
      <c r="E30119"/>
      <c r="F30119"/>
      <c r="G30119"/>
    </row>
    <row r="30120" spans="4:7" x14ac:dyDescent="0.25">
      <c r="D30120"/>
      <c r="E30120"/>
      <c r="F30120"/>
      <c r="G30120"/>
    </row>
    <row r="30121" spans="4:7" x14ac:dyDescent="0.25">
      <c r="D30121"/>
      <c r="E30121"/>
      <c r="F30121"/>
      <c r="G30121"/>
    </row>
    <row r="30122" spans="4:7" x14ac:dyDescent="0.25">
      <c r="D30122"/>
      <c r="E30122"/>
      <c r="F30122"/>
      <c r="G30122"/>
    </row>
    <row r="30123" spans="4:7" x14ac:dyDescent="0.25">
      <c r="D30123"/>
      <c r="E30123"/>
      <c r="F30123"/>
      <c r="G30123"/>
    </row>
    <row r="30124" spans="4:7" x14ac:dyDescent="0.25">
      <c r="D30124"/>
      <c r="E30124"/>
      <c r="F30124"/>
      <c r="G30124"/>
    </row>
    <row r="30125" spans="4:7" x14ac:dyDescent="0.25">
      <c r="D30125"/>
      <c r="E30125"/>
      <c r="F30125"/>
      <c r="G30125"/>
    </row>
    <row r="30126" spans="4:7" x14ac:dyDescent="0.25">
      <c r="D30126"/>
      <c r="E30126"/>
      <c r="F30126"/>
      <c r="G30126"/>
    </row>
    <row r="30127" spans="4:7" x14ac:dyDescent="0.25">
      <c r="D30127"/>
      <c r="E30127"/>
      <c r="F30127"/>
      <c r="G30127"/>
    </row>
    <row r="30128" spans="4:7" x14ac:dyDescent="0.25">
      <c r="D30128"/>
      <c r="E30128"/>
      <c r="F30128"/>
      <c r="G30128"/>
    </row>
    <row r="30129" spans="4:7" x14ac:dyDescent="0.25">
      <c r="D30129"/>
      <c r="E30129"/>
      <c r="F30129"/>
      <c r="G30129"/>
    </row>
    <row r="30130" spans="4:7" x14ac:dyDescent="0.25">
      <c r="D30130"/>
      <c r="E30130"/>
      <c r="F30130"/>
      <c r="G30130"/>
    </row>
    <row r="30131" spans="4:7" x14ac:dyDescent="0.25">
      <c r="D30131"/>
      <c r="E30131"/>
      <c r="F30131"/>
      <c r="G30131"/>
    </row>
    <row r="30132" spans="4:7" x14ac:dyDescent="0.25">
      <c r="D30132"/>
      <c r="E30132"/>
      <c r="F30132"/>
      <c r="G30132"/>
    </row>
    <row r="30133" spans="4:7" x14ac:dyDescent="0.25">
      <c r="D30133"/>
      <c r="E30133"/>
      <c r="F30133"/>
      <c r="G30133"/>
    </row>
    <row r="30134" spans="4:7" x14ac:dyDescent="0.25">
      <c r="D30134"/>
      <c r="E30134"/>
      <c r="F30134"/>
      <c r="G30134"/>
    </row>
    <row r="30135" spans="4:7" x14ac:dyDescent="0.25">
      <c r="D30135"/>
      <c r="E30135"/>
      <c r="F30135"/>
      <c r="G30135"/>
    </row>
    <row r="30136" spans="4:7" x14ac:dyDescent="0.25">
      <c r="D30136"/>
      <c r="E30136"/>
      <c r="F30136"/>
      <c r="G30136"/>
    </row>
    <row r="30137" spans="4:7" x14ac:dyDescent="0.25">
      <c r="D30137"/>
      <c r="E30137"/>
      <c r="F30137"/>
      <c r="G30137"/>
    </row>
    <row r="30138" spans="4:7" x14ac:dyDescent="0.25">
      <c r="D30138"/>
      <c r="E30138"/>
      <c r="F30138"/>
      <c r="G30138"/>
    </row>
    <row r="30139" spans="4:7" x14ac:dyDescent="0.25">
      <c r="D30139"/>
      <c r="E30139"/>
      <c r="F30139"/>
      <c r="G30139"/>
    </row>
    <row r="30140" spans="4:7" x14ac:dyDescent="0.25">
      <c r="D30140"/>
      <c r="E30140"/>
      <c r="F30140"/>
      <c r="G30140"/>
    </row>
    <row r="30141" spans="4:7" x14ac:dyDescent="0.25">
      <c r="D30141"/>
      <c r="E30141"/>
      <c r="F30141"/>
      <c r="G30141"/>
    </row>
    <row r="30142" spans="4:7" x14ac:dyDescent="0.25">
      <c r="D30142"/>
      <c r="E30142"/>
      <c r="F30142"/>
      <c r="G30142"/>
    </row>
    <row r="30143" spans="4:7" x14ac:dyDescent="0.25">
      <c r="D30143"/>
      <c r="E30143"/>
      <c r="F30143"/>
      <c r="G30143"/>
    </row>
    <row r="30144" spans="4:7" x14ac:dyDescent="0.25">
      <c r="D30144"/>
      <c r="E30144"/>
      <c r="F30144"/>
      <c r="G30144"/>
    </row>
    <row r="30145" spans="4:7" x14ac:dyDescent="0.25">
      <c r="D30145"/>
      <c r="E30145"/>
      <c r="F30145"/>
      <c r="G30145"/>
    </row>
    <row r="30146" spans="4:7" x14ac:dyDescent="0.25">
      <c r="D30146"/>
      <c r="E30146"/>
      <c r="F30146"/>
      <c r="G30146"/>
    </row>
    <row r="30147" spans="4:7" x14ac:dyDescent="0.25">
      <c r="D30147"/>
      <c r="E30147"/>
      <c r="F30147"/>
      <c r="G30147"/>
    </row>
    <row r="30148" spans="4:7" x14ac:dyDescent="0.25">
      <c r="D30148"/>
      <c r="E30148"/>
      <c r="F30148"/>
      <c r="G30148"/>
    </row>
    <row r="30149" spans="4:7" x14ac:dyDescent="0.25">
      <c r="D30149"/>
      <c r="E30149"/>
      <c r="F30149"/>
      <c r="G30149"/>
    </row>
    <row r="30150" spans="4:7" x14ac:dyDescent="0.25">
      <c r="D30150"/>
      <c r="E30150"/>
      <c r="F30150"/>
      <c r="G30150"/>
    </row>
    <row r="30151" spans="4:7" x14ac:dyDescent="0.25">
      <c r="D30151"/>
      <c r="E30151"/>
      <c r="F30151"/>
      <c r="G30151"/>
    </row>
    <row r="30152" spans="4:7" x14ac:dyDescent="0.25">
      <c r="D30152"/>
      <c r="E30152"/>
      <c r="F30152"/>
      <c r="G30152"/>
    </row>
    <row r="30153" spans="4:7" x14ac:dyDescent="0.25">
      <c r="D30153"/>
      <c r="E30153"/>
      <c r="F30153"/>
      <c r="G30153"/>
    </row>
    <row r="30154" spans="4:7" x14ac:dyDescent="0.25">
      <c r="D30154"/>
      <c r="E30154"/>
      <c r="F30154"/>
      <c r="G30154"/>
    </row>
    <row r="30155" spans="4:7" x14ac:dyDescent="0.25">
      <c r="D30155"/>
      <c r="E30155"/>
      <c r="F30155"/>
      <c r="G30155"/>
    </row>
    <row r="30156" spans="4:7" x14ac:dyDescent="0.25">
      <c r="D30156"/>
      <c r="E30156"/>
      <c r="F30156"/>
      <c r="G30156"/>
    </row>
    <row r="30157" spans="4:7" x14ac:dyDescent="0.25">
      <c r="D30157"/>
      <c r="E30157"/>
      <c r="F30157"/>
      <c r="G30157"/>
    </row>
    <row r="30158" spans="4:7" x14ac:dyDescent="0.25">
      <c r="D30158"/>
      <c r="E30158"/>
      <c r="F30158"/>
      <c r="G30158"/>
    </row>
    <row r="30159" spans="4:7" x14ac:dyDescent="0.25">
      <c r="D30159"/>
      <c r="E30159"/>
      <c r="F30159"/>
      <c r="G30159"/>
    </row>
    <row r="30160" spans="4:7" x14ac:dyDescent="0.25">
      <c r="D30160"/>
      <c r="E30160"/>
      <c r="F30160"/>
      <c r="G30160"/>
    </row>
    <row r="30161" spans="4:7" x14ac:dyDescent="0.25">
      <c r="D30161"/>
      <c r="E30161"/>
      <c r="F30161"/>
      <c r="G30161"/>
    </row>
    <row r="30162" spans="4:7" x14ac:dyDescent="0.25">
      <c r="D30162"/>
      <c r="E30162"/>
      <c r="F30162"/>
      <c r="G30162"/>
    </row>
    <row r="30163" spans="4:7" x14ac:dyDescent="0.25">
      <c r="D30163"/>
      <c r="E30163"/>
      <c r="F30163"/>
      <c r="G30163"/>
    </row>
    <row r="30164" spans="4:7" x14ac:dyDescent="0.25">
      <c r="D30164"/>
      <c r="E30164"/>
      <c r="F30164"/>
      <c r="G30164"/>
    </row>
    <row r="30165" spans="4:7" x14ac:dyDescent="0.25">
      <c r="D30165"/>
      <c r="E30165"/>
      <c r="F30165"/>
      <c r="G30165"/>
    </row>
    <row r="30166" spans="4:7" x14ac:dyDescent="0.25">
      <c r="D30166"/>
      <c r="E30166"/>
      <c r="F30166"/>
      <c r="G30166"/>
    </row>
    <row r="30167" spans="4:7" x14ac:dyDescent="0.25">
      <c r="D30167"/>
      <c r="E30167"/>
      <c r="F30167"/>
      <c r="G30167"/>
    </row>
    <row r="30168" spans="4:7" x14ac:dyDescent="0.25">
      <c r="D30168"/>
      <c r="E30168"/>
      <c r="F30168"/>
      <c r="G30168"/>
    </row>
    <row r="30169" spans="4:7" x14ac:dyDescent="0.25">
      <c r="D30169"/>
      <c r="E30169"/>
      <c r="F30169"/>
      <c r="G30169"/>
    </row>
    <row r="30170" spans="4:7" x14ac:dyDescent="0.25">
      <c r="D30170"/>
      <c r="E30170"/>
      <c r="F30170"/>
      <c r="G30170"/>
    </row>
    <row r="30171" spans="4:7" x14ac:dyDescent="0.25">
      <c r="D30171"/>
      <c r="E30171"/>
      <c r="F30171"/>
      <c r="G30171"/>
    </row>
    <row r="30172" spans="4:7" x14ac:dyDescent="0.25">
      <c r="D30172"/>
      <c r="E30172"/>
      <c r="F30172"/>
      <c r="G30172"/>
    </row>
    <row r="30173" spans="4:7" x14ac:dyDescent="0.25">
      <c r="D30173"/>
      <c r="E30173"/>
      <c r="F30173"/>
      <c r="G30173"/>
    </row>
    <row r="30174" spans="4:7" x14ac:dyDescent="0.25">
      <c r="D30174"/>
      <c r="E30174"/>
      <c r="F30174"/>
      <c r="G30174"/>
    </row>
    <row r="30175" spans="4:7" x14ac:dyDescent="0.25">
      <c r="D30175"/>
      <c r="E30175"/>
      <c r="F30175"/>
      <c r="G30175"/>
    </row>
    <row r="30176" spans="4:7" x14ac:dyDescent="0.25">
      <c r="D30176"/>
      <c r="E30176"/>
      <c r="F30176"/>
      <c r="G30176"/>
    </row>
    <row r="30177" spans="4:7" x14ac:dyDescent="0.25">
      <c r="D30177"/>
      <c r="E30177"/>
      <c r="F30177"/>
      <c r="G30177"/>
    </row>
    <row r="30178" spans="4:7" x14ac:dyDescent="0.25">
      <c r="D30178"/>
      <c r="E30178"/>
      <c r="F30178"/>
      <c r="G30178"/>
    </row>
    <row r="30179" spans="4:7" x14ac:dyDescent="0.25">
      <c r="D30179"/>
      <c r="E30179"/>
      <c r="F30179"/>
      <c r="G30179"/>
    </row>
    <row r="30180" spans="4:7" x14ac:dyDescent="0.25">
      <c r="D30180"/>
      <c r="E30180"/>
      <c r="F30180"/>
      <c r="G30180"/>
    </row>
    <row r="30181" spans="4:7" x14ac:dyDescent="0.25">
      <c r="D30181"/>
      <c r="E30181"/>
      <c r="F30181"/>
      <c r="G30181"/>
    </row>
    <row r="30182" spans="4:7" x14ac:dyDescent="0.25">
      <c r="D30182"/>
      <c r="E30182"/>
      <c r="F30182"/>
      <c r="G30182"/>
    </row>
    <row r="30183" spans="4:7" x14ac:dyDescent="0.25">
      <c r="D30183"/>
      <c r="E30183"/>
      <c r="F30183"/>
      <c r="G30183"/>
    </row>
    <row r="30184" spans="4:7" x14ac:dyDescent="0.25">
      <c r="D30184"/>
      <c r="E30184"/>
      <c r="F30184"/>
      <c r="G30184"/>
    </row>
    <row r="30185" spans="4:7" x14ac:dyDescent="0.25">
      <c r="D30185"/>
      <c r="E30185"/>
      <c r="F30185"/>
      <c r="G30185"/>
    </row>
    <row r="30186" spans="4:7" x14ac:dyDescent="0.25">
      <c r="D30186"/>
      <c r="E30186"/>
      <c r="F30186"/>
      <c r="G30186"/>
    </row>
    <row r="30187" spans="4:7" x14ac:dyDescent="0.25">
      <c r="D30187"/>
      <c r="E30187"/>
      <c r="F30187"/>
      <c r="G30187"/>
    </row>
    <row r="30188" spans="4:7" x14ac:dyDescent="0.25">
      <c r="D30188"/>
      <c r="E30188"/>
      <c r="F30188"/>
      <c r="G30188"/>
    </row>
    <row r="30189" spans="4:7" x14ac:dyDescent="0.25">
      <c r="D30189"/>
      <c r="E30189"/>
      <c r="F30189"/>
      <c r="G30189"/>
    </row>
    <row r="30190" spans="4:7" x14ac:dyDescent="0.25">
      <c r="D30190"/>
      <c r="E30190"/>
      <c r="F30190"/>
      <c r="G30190"/>
    </row>
    <row r="30191" spans="4:7" x14ac:dyDescent="0.25">
      <c r="D30191"/>
      <c r="E30191"/>
      <c r="F30191"/>
      <c r="G30191"/>
    </row>
    <row r="30192" spans="4:7" x14ac:dyDescent="0.25">
      <c r="D30192"/>
      <c r="E30192"/>
      <c r="F30192"/>
      <c r="G30192"/>
    </row>
    <row r="30193" spans="4:7" x14ac:dyDescent="0.25">
      <c r="D30193"/>
      <c r="E30193"/>
      <c r="F30193"/>
      <c r="G30193"/>
    </row>
    <row r="30194" spans="4:7" x14ac:dyDescent="0.25">
      <c r="D30194"/>
      <c r="E30194"/>
      <c r="F30194"/>
      <c r="G30194"/>
    </row>
    <row r="30195" spans="4:7" x14ac:dyDescent="0.25">
      <c r="D30195"/>
      <c r="E30195"/>
      <c r="F30195"/>
      <c r="G30195"/>
    </row>
    <row r="30196" spans="4:7" x14ac:dyDescent="0.25">
      <c r="D30196"/>
      <c r="E30196"/>
      <c r="F30196"/>
      <c r="G30196"/>
    </row>
    <row r="30197" spans="4:7" x14ac:dyDescent="0.25">
      <c r="D30197"/>
      <c r="E30197"/>
      <c r="F30197"/>
      <c r="G30197"/>
    </row>
    <row r="30198" spans="4:7" x14ac:dyDescent="0.25">
      <c r="D30198"/>
      <c r="E30198"/>
      <c r="F30198"/>
      <c r="G30198"/>
    </row>
    <row r="30199" spans="4:7" x14ac:dyDescent="0.25">
      <c r="D30199"/>
      <c r="E30199"/>
      <c r="F30199"/>
      <c r="G30199"/>
    </row>
    <row r="30200" spans="4:7" x14ac:dyDescent="0.25">
      <c r="D30200"/>
      <c r="E30200"/>
      <c r="F30200"/>
      <c r="G30200"/>
    </row>
    <row r="30201" spans="4:7" x14ac:dyDescent="0.25">
      <c r="D30201"/>
      <c r="E30201"/>
      <c r="F30201"/>
      <c r="G30201"/>
    </row>
    <row r="30202" spans="4:7" x14ac:dyDescent="0.25">
      <c r="D30202"/>
      <c r="E30202"/>
      <c r="F30202"/>
      <c r="G30202"/>
    </row>
    <row r="30203" spans="4:7" x14ac:dyDescent="0.25">
      <c r="D30203"/>
      <c r="E30203"/>
      <c r="F30203"/>
      <c r="G30203"/>
    </row>
    <row r="30204" spans="4:7" x14ac:dyDescent="0.25">
      <c r="D30204"/>
      <c r="E30204"/>
      <c r="F30204"/>
      <c r="G30204"/>
    </row>
    <row r="30205" spans="4:7" x14ac:dyDescent="0.25">
      <c r="D30205"/>
      <c r="E30205"/>
      <c r="F30205"/>
      <c r="G30205"/>
    </row>
    <row r="30206" spans="4:7" x14ac:dyDescent="0.25">
      <c r="D30206"/>
      <c r="E30206"/>
      <c r="F30206"/>
      <c r="G30206"/>
    </row>
    <row r="30207" spans="4:7" x14ac:dyDescent="0.25">
      <c r="D30207"/>
      <c r="E30207"/>
      <c r="F30207"/>
      <c r="G30207"/>
    </row>
    <row r="30208" spans="4:7" x14ac:dyDescent="0.25">
      <c r="D30208"/>
      <c r="E30208"/>
      <c r="F30208"/>
      <c r="G30208"/>
    </row>
    <row r="30209" spans="4:7" x14ac:dyDescent="0.25">
      <c r="D30209"/>
      <c r="E30209"/>
      <c r="F30209"/>
      <c r="G30209"/>
    </row>
    <row r="30210" spans="4:7" x14ac:dyDescent="0.25">
      <c r="D30210"/>
      <c r="E30210"/>
      <c r="F30210"/>
      <c r="G30210"/>
    </row>
    <row r="30211" spans="4:7" x14ac:dyDescent="0.25">
      <c r="D30211"/>
      <c r="E30211"/>
      <c r="F30211"/>
      <c r="G30211"/>
    </row>
    <row r="30212" spans="4:7" x14ac:dyDescent="0.25">
      <c r="D30212"/>
      <c r="E30212"/>
      <c r="F30212"/>
      <c r="G30212"/>
    </row>
    <row r="30213" spans="4:7" x14ac:dyDescent="0.25">
      <c r="D30213"/>
      <c r="E30213"/>
      <c r="F30213"/>
      <c r="G30213"/>
    </row>
    <row r="30214" spans="4:7" x14ac:dyDescent="0.25">
      <c r="D30214"/>
      <c r="E30214"/>
      <c r="F30214"/>
      <c r="G30214"/>
    </row>
    <row r="30215" spans="4:7" x14ac:dyDescent="0.25">
      <c r="D30215"/>
      <c r="E30215"/>
      <c r="F30215"/>
      <c r="G30215"/>
    </row>
    <row r="30216" spans="4:7" x14ac:dyDescent="0.25">
      <c r="D30216"/>
      <c r="E30216"/>
      <c r="F30216"/>
      <c r="G30216"/>
    </row>
    <row r="30217" spans="4:7" x14ac:dyDescent="0.25">
      <c r="D30217"/>
      <c r="E30217"/>
      <c r="F30217"/>
      <c r="G30217"/>
    </row>
    <row r="30218" spans="4:7" x14ac:dyDescent="0.25">
      <c r="D30218"/>
      <c r="E30218"/>
      <c r="F30218"/>
      <c r="G30218"/>
    </row>
    <row r="30219" spans="4:7" x14ac:dyDescent="0.25">
      <c r="D30219"/>
      <c r="E30219"/>
      <c r="F30219"/>
      <c r="G30219"/>
    </row>
    <row r="30220" spans="4:7" x14ac:dyDescent="0.25">
      <c r="D30220"/>
      <c r="E30220"/>
      <c r="F30220"/>
      <c r="G30220"/>
    </row>
    <row r="30221" spans="4:7" x14ac:dyDescent="0.25">
      <c r="D30221"/>
      <c r="E30221"/>
      <c r="F30221"/>
      <c r="G30221"/>
    </row>
    <row r="30222" spans="4:7" x14ac:dyDescent="0.25">
      <c r="D30222"/>
      <c r="E30222"/>
      <c r="F30222"/>
      <c r="G30222"/>
    </row>
    <row r="30223" spans="4:7" x14ac:dyDescent="0.25">
      <c r="D30223"/>
      <c r="E30223"/>
      <c r="F30223"/>
      <c r="G30223"/>
    </row>
    <row r="30224" spans="4:7" x14ac:dyDescent="0.25">
      <c r="D30224"/>
      <c r="E30224"/>
      <c r="F30224"/>
      <c r="G30224"/>
    </row>
    <row r="30225" spans="4:7" x14ac:dyDescent="0.25">
      <c r="D30225"/>
      <c r="E30225"/>
      <c r="F30225"/>
      <c r="G30225"/>
    </row>
    <row r="30226" spans="4:7" x14ac:dyDescent="0.25">
      <c r="D30226"/>
      <c r="E30226"/>
      <c r="F30226"/>
      <c r="G30226"/>
    </row>
    <row r="30227" spans="4:7" x14ac:dyDescent="0.25">
      <c r="D30227"/>
      <c r="E30227"/>
      <c r="F30227"/>
      <c r="G30227"/>
    </row>
    <row r="30228" spans="4:7" x14ac:dyDescent="0.25">
      <c r="D30228"/>
      <c r="E30228"/>
      <c r="F30228"/>
      <c r="G30228"/>
    </row>
    <row r="30229" spans="4:7" x14ac:dyDescent="0.25">
      <c r="D30229"/>
      <c r="E30229"/>
      <c r="F30229"/>
      <c r="G30229"/>
    </row>
    <row r="30230" spans="4:7" x14ac:dyDescent="0.25">
      <c r="D30230"/>
      <c r="E30230"/>
      <c r="F30230"/>
      <c r="G30230"/>
    </row>
    <row r="30231" spans="4:7" x14ac:dyDescent="0.25">
      <c r="D30231"/>
      <c r="E30231"/>
      <c r="F30231"/>
      <c r="G30231"/>
    </row>
    <row r="30232" spans="4:7" x14ac:dyDescent="0.25">
      <c r="D30232"/>
      <c r="E30232"/>
      <c r="F30232"/>
      <c r="G30232"/>
    </row>
    <row r="30233" spans="4:7" x14ac:dyDescent="0.25">
      <c r="D30233"/>
      <c r="E30233"/>
      <c r="F30233"/>
      <c r="G30233"/>
    </row>
    <row r="30234" spans="4:7" x14ac:dyDescent="0.25">
      <c r="D30234"/>
      <c r="E30234"/>
      <c r="F30234"/>
      <c r="G30234"/>
    </row>
    <row r="30235" spans="4:7" x14ac:dyDescent="0.25">
      <c r="D30235"/>
      <c r="E30235"/>
      <c r="F30235"/>
      <c r="G30235"/>
    </row>
    <row r="30236" spans="4:7" x14ac:dyDescent="0.25">
      <c r="D30236"/>
      <c r="E30236"/>
      <c r="F30236"/>
      <c r="G30236"/>
    </row>
    <row r="30237" spans="4:7" x14ac:dyDescent="0.25">
      <c r="D30237"/>
      <c r="E30237"/>
      <c r="F30237"/>
      <c r="G30237"/>
    </row>
    <row r="30238" spans="4:7" x14ac:dyDescent="0.25">
      <c r="D30238"/>
      <c r="E30238"/>
      <c r="F30238"/>
      <c r="G30238"/>
    </row>
    <row r="30239" spans="4:7" x14ac:dyDescent="0.25">
      <c r="D30239"/>
      <c r="E30239"/>
      <c r="F30239"/>
      <c r="G30239"/>
    </row>
    <row r="30240" spans="4:7" x14ac:dyDescent="0.25">
      <c r="D30240"/>
      <c r="E30240"/>
      <c r="F30240"/>
      <c r="G30240"/>
    </row>
    <row r="30241" spans="4:7" x14ac:dyDescent="0.25">
      <c r="D30241"/>
      <c r="E30241"/>
      <c r="F30241"/>
      <c r="G30241"/>
    </row>
    <row r="30242" spans="4:7" x14ac:dyDescent="0.25">
      <c r="D30242"/>
      <c r="E30242"/>
      <c r="F30242"/>
      <c r="G30242"/>
    </row>
    <row r="30243" spans="4:7" x14ac:dyDescent="0.25">
      <c r="D30243"/>
      <c r="E30243"/>
      <c r="F30243"/>
      <c r="G30243"/>
    </row>
    <row r="30244" spans="4:7" x14ac:dyDescent="0.25">
      <c r="D30244"/>
      <c r="E30244"/>
      <c r="F30244"/>
      <c r="G30244"/>
    </row>
    <row r="30245" spans="4:7" x14ac:dyDescent="0.25">
      <c r="D30245"/>
      <c r="E30245"/>
      <c r="F30245"/>
      <c r="G30245"/>
    </row>
    <row r="30246" spans="4:7" x14ac:dyDescent="0.25">
      <c r="D30246"/>
      <c r="E30246"/>
      <c r="F30246"/>
      <c r="G30246"/>
    </row>
    <row r="30247" spans="4:7" x14ac:dyDescent="0.25">
      <c r="D30247"/>
      <c r="E30247"/>
      <c r="F30247"/>
      <c r="G30247"/>
    </row>
    <row r="30248" spans="4:7" x14ac:dyDescent="0.25">
      <c r="D30248"/>
      <c r="E30248"/>
      <c r="F30248"/>
      <c r="G30248"/>
    </row>
    <row r="30249" spans="4:7" x14ac:dyDescent="0.25">
      <c r="D30249"/>
      <c r="E30249"/>
      <c r="F30249"/>
      <c r="G30249"/>
    </row>
    <row r="30250" spans="4:7" x14ac:dyDescent="0.25">
      <c r="D30250"/>
      <c r="E30250"/>
      <c r="F30250"/>
      <c r="G30250"/>
    </row>
    <row r="30251" spans="4:7" x14ac:dyDescent="0.25">
      <c r="D30251"/>
      <c r="E30251"/>
      <c r="F30251"/>
      <c r="G30251"/>
    </row>
    <row r="30252" spans="4:7" x14ac:dyDescent="0.25">
      <c r="D30252"/>
      <c r="E30252"/>
      <c r="F30252"/>
      <c r="G30252"/>
    </row>
    <row r="30253" spans="4:7" x14ac:dyDescent="0.25">
      <c r="D30253"/>
      <c r="E30253"/>
      <c r="F30253"/>
      <c r="G30253"/>
    </row>
    <row r="30254" spans="4:7" x14ac:dyDescent="0.25">
      <c r="D30254"/>
      <c r="E30254"/>
      <c r="F30254"/>
      <c r="G30254"/>
    </row>
    <row r="30255" spans="4:7" x14ac:dyDescent="0.25">
      <c r="D30255"/>
      <c r="E30255"/>
      <c r="F30255"/>
      <c r="G30255"/>
    </row>
    <row r="30256" spans="4:7" x14ac:dyDescent="0.25">
      <c r="D30256"/>
      <c r="E30256"/>
      <c r="F30256"/>
      <c r="G30256"/>
    </row>
    <row r="30257" spans="4:7" x14ac:dyDescent="0.25">
      <c r="D30257"/>
      <c r="E30257"/>
      <c r="F30257"/>
      <c r="G30257"/>
    </row>
    <row r="30258" spans="4:7" x14ac:dyDescent="0.25">
      <c r="D30258"/>
      <c r="E30258"/>
      <c r="F30258"/>
      <c r="G30258"/>
    </row>
    <row r="30259" spans="4:7" x14ac:dyDescent="0.25">
      <c r="D30259"/>
      <c r="E30259"/>
      <c r="F30259"/>
      <c r="G30259"/>
    </row>
    <row r="30260" spans="4:7" x14ac:dyDescent="0.25">
      <c r="D30260"/>
      <c r="E30260"/>
      <c r="F30260"/>
      <c r="G30260"/>
    </row>
    <row r="30261" spans="4:7" x14ac:dyDescent="0.25">
      <c r="D30261"/>
      <c r="E30261"/>
      <c r="F30261"/>
      <c r="G30261"/>
    </row>
    <row r="30262" spans="4:7" x14ac:dyDescent="0.25">
      <c r="D30262"/>
      <c r="E30262"/>
      <c r="F30262"/>
      <c r="G30262"/>
    </row>
    <row r="30263" spans="4:7" x14ac:dyDescent="0.25">
      <c r="D30263"/>
      <c r="E30263"/>
      <c r="F30263"/>
      <c r="G30263"/>
    </row>
    <row r="30264" spans="4:7" x14ac:dyDescent="0.25">
      <c r="D30264"/>
      <c r="E30264"/>
      <c r="F30264"/>
      <c r="G30264"/>
    </row>
    <row r="30265" spans="4:7" x14ac:dyDescent="0.25">
      <c r="D30265"/>
      <c r="E30265"/>
      <c r="F30265"/>
      <c r="G30265"/>
    </row>
    <row r="30266" spans="4:7" x14ac:dyDescent="0.25">
      <c r="D30266"/>
      <c r="E30266"/>
      <c r="F30266"/>
      <c r="G30266"/>
    </row>
    <row r="30267" spans="4:7" x14ac:dyDescent="0.25">
      <c r="D30267"/>
      <c r="E30267"/>
      <c r="F30267"/>
      <c r="G30267"/>
    </row>
    <row r="30268" spans="4:7" x14ac:dyDescent="0.25">
      <c r="D30268"/>
      <c r="E30268"/>
      <c r="F30268"/>
      <c r="G30268"/>
    </row>
    <row r="30269" spans="4:7" x14ac:dyDescent="0.25">
      <c r="D30269"/>
      <c r="E30269"/>
      <c r="F30269"/>
      <c r="G30269"/>
    </row>
    <row r="30270" spans="4:7" x14ac:dyDescent="0.25">
      <c r="D30270"/>
      <c r="E30270"/>
      <c r="F30270"/>
      <c r="G30270"/>
    </row>
    <row r="30271" spans="4:7" x14ac:dyDescent="0.25">
      <c r="D30271"/>
      <c r="E30271"/>
      <c r="F30271"/>
      <c r="G30271"/>
    </row>
    <row r="30272" spans="4:7" x14ac:dyDescent="0.25">
      <c r="D30272"/>
      <c r="E30272"/>
      <c r="F30272"/>
      <c r="G30272"/>
    </row>
    <row r="30273" spans="4:7" x14ac:dyDescent="0.25">
      <c r="D30273"/>
      <c r="E30273"/>
      <c r="F30273"/>
      <c r="G30273"/>
    </row>
    <row r="30274" spans="4:7" x14ac:dyDescent="0.25">
      <c r="D30274"/>
      <c r="E30274"/>
      <c r="F30274"/>
      <c r="G30274"/>
    </row>
    <row r="30275" spans="4:7" x14ac:dyDescent="0.25">
      <c r="D30275"/>
      <c r="E30275"/>
      <c r="F30275"/>
      <c r="G30275"/>
    </row>
    <row r="30276" spans="4:7" x14ac:dyDescent="0.25">
      <c r="D30276"/>
      <c r="E30276"/>
      <c r="F30276"/>
      <c r="G30276"/>
    </row>
    <row r="30277" spans="4:7" x14ac:dyDescent="0.25">
      <c r="D30277"/>
      <c r="E30277"/>
      <c r="F30277"/>
      <c r="G30277"/>
    </row>
    <row r="30278" spans="4:7" x14ac:dyDescent="0.25">
      <c r="D30278"/>
      <c r="E30278"/>
      <c r="F30278"/>
      <c r="G30278"/>
    </row>
    <row r="30279" spans="4:7" x14ac:dyDescent="0.25">
      <c r="D30279"/>
      <c r="E30279"/>
      <c r="F30279"/>
      <c r="G30279"/>
    </row>
    <row r="30280" spans="4:7" x14ac:dyDescent="0.25">
      <c r="D30280"/>
      <c r="E30280"/>
      <c r="F30280"/>
      <c r="G30280"/>
    </row>
    <row r="30281" spans="4:7" x14ac:dyDescent="0.25">
      <c r="D30281"/>
      <c r="E30281"/>
      <c r="F30281"/>
      <c r="G30281"/>
    </row>
    <row r="30282" spans="4:7" x14ac:dyDescent="0.25">
      <c r="D30282"/>
      <c r="E30282"/>
      <c r="F30282"/>
      <c r="G30282"/>
    </row>
    <row r="30283" spans="4:7" x14ac:dyDescent="0.25">
      <c r="D30283"/>
      <c r="E30283"/>
      <c r="F30283"/>
      <c r="G30283"/>
    </row>
    <row r="30284" spans="4:7" x14ac:dyDescent="0.25">
      <c r="D30284"/>
      <c r="E30284"/>
      <c r="F30284"/>
      <c r="G30284"/>
    </row>
    <row r="30285" spans="4:7" x14ac:dyDescent="0.25">
      <c r="D30285"/>
      <c r="E30285"/>
      <c r="F30285"/>
      <c r="G30285"/>
    </row>
    <row r="30286" spans="4:7" x14ac:dyDescent="0.25">
      <c r="D30286"/>
      <c r="E30286"/>
      <c r="F30286"/>
      <c r="G30286"/>
    </row>
    <row r="30287" spans="4:7" x14ac:dyDescent="0.25">
      <c r="D30287"/>
      <c r="E30287"/>
      <c r="F30287"/>
      <c r="G30287"/>
    </row>
    <row r="30288" spans="4:7" x14ac:dyDescent="0.25">
      <c r="D30288"/>
      <c r="E30288"/>
      <c r="F30288"/>
      <c r="G30288"/>
    </row>
    <row r="30289" spans="4:7" x14ac:dyDescent="0.25">
      <c r="D30289"/>
      <c r="E30289"/>
      <c r="F30289"/>
      <c r="G30289"/>
    </row>
    <row r="30290" spans="4:7" x14ac:dyDescent="0.25">
      <c r="D30290"/>
      <c r="E30290"/>
      <c r="F30290"/>
      <c r="G30290"/>
    </row>
    <row r="30291" spans="4:7" x14ac:dyDescent="0.25">
      <c r="D30291"/>
      <c r="E30291"/>
      <c r="F30291"/>
      <c r="G30291"/>
    </row>
    <row r="30292" spans="4:7" x14ac:dyDescent="0.25">
      <c r="D30292"/>
      <c r="E30292"/>
      <c r="F30292"/>
      <c r="G30292"/>
    </row>
    <row r="30293" spans="4:7" x14ac:dyDescent="0.25">
      <c r="D30293"/>
      <c r="E30293"/>
      <c r="F30293"/>
      <c r="G30293"/>
    </row>
    <row r="30294" spans="4:7" x14ac:dyDescent="0.25">
      <c r="D30294"/>
      <c r="E30294"/>
      <c r="F30294"/>
      <c r="G30294"/>
    </row>
    <row r="30295" spans="4:7" x14ac:dyDescent="0.25">
      <c r="D30295"/>
      <c r="E30295"/>
      <c r="F30295"/>
      <c r="G30295"/>
    </row>
    <row r="30296" spans="4:7" x14ac:dyDescent="0.25">
      <c r="D30296"/>
      <c r="E30296"/>
      <c r="F30296"/>
      <c r="G30296"/>
    </row>
    <row r="30297" spans="4:7" x14ac:dyDescent="0.25">
      <c r="D30297"/>
      <c r="E30297"/>
      <c r="F30297"/>
      <c r="G30297"/>
    </row>
    <row r="30298" spans="4:7" x14ac:dyDescent="0.25">
      <c r="D30298"/>
      <c r="E30298"/>
      <c r="F30298"/>
      <c r="G30298"/>
    </row>
    <row r="30299" spans="4:7" x14ac:dyDescent="0.25">
      <c r="D30299"/>
      <c r="E30299"/>
      <c r="F30299"/>
      <c r="G30299"/>
    </row>
    <row r="30300" spans="4:7" x14ac:dyDescent="0.25">
      <c r="D30300"/>
      <c r="E30300"/>
      <c r="F30300"/>
      <c r="G30300"/>
    </row>
    <row r="30301" spans="4:7" x14ac:dyDescent="0.25">
      <c r="D30301"/>
      <c r="E30301"/>
      <c r="F30301"/>
      <c r="G30301"/>
    </row>
    <row r="30302" spans="4:7" x14ac:dyDescent="0.25">
      <c r="D30302"/>
      <c r="E30302"/>
      <c r="F30302"/>
      <c r="G30302"/>
    </row>
    <row r="30303" spans="4:7" x14ac:dyDescent="0.25">
      <c r="D30303"/>
      <c r="E30303"/>
      <c r="F30303"/>
      <c r="G30303"/>
    </row>
    <row r="30304" spans="4:7" x14ac:dyDescent="0.25">
      <c r="D30304"/>
      <c r="E30304"/>
      <c r="F30304"/>
      <c r="G30304"/>
    </row>
    <row r="30305" spans="4:7" x14ac:dyDescent="0.25">
      <c r="D30305"/>
      <c r="E30305"/>
      <c r="F30305"/>
      <c r="G30305"/>
    </row>
    <row r="30306" spans="4:7" x14ac:dyDescent="0.25">
      <c r="D30306"/>
      <c r="E30306"/>
      <c r="F30306"/>
      <c r="G30306"/>
    </row>
    <row r="30307" spans="4:7" x14ac:dyDescent="0.25">
      <c r="D30307"/>
      <c r="E30307"/>
      <c r="F30307"/>
      <c r="G30307"/>
    </row>
    <row r="30308" spans="4:7" x14ac:dyDescent="0.25">
      <c r="D30308"/>
      <c r="E30308"/>
      <c r="F30308"/>
      <c r="G30308"/>
    </row>
    <row r="30309" spans="4:7" x14ac:dyDescent="0.25">
      <c r="D30309"/>
      <c r="E30309"/>
      <c r="F30309"/>
      <c r="G30309"/>
    </row>
    <row r="30310" spans="4:7" x14ac:dyDescent="0.25">
      <c r="D30310"/>
      <c r="E30310"/>
      <c r="F30310"/>
      <c r="G30310"/>
    </row>
    <row r="30311" spans="4:7" x14ac:dyDescent="0.25">
      <c r="D30311"/>
      <c r="E30311"/>
      <c r="F30311"/>
      <c r="G30311"/>
    </row>
    <row r="30312" spans="4:7" x14ac:dyDescent="0.25">
      <c r="D30312"/>
      <c r="E30312"/>
      <c r="F30312"/>
      <c r="G30312"/>
    </row>
    <row r="30313" spans="4:7" x14ac:dyDescent="0.25">
      <c r="D30313"/>
      <c r="E30313"/>
      <c r="F30313"/>
      <c r="G30313"/>
    </row>
    <row r="30314" spans="4:7" x14ac:dyDescent="0.25">
      <c r="D30314"/>
      <c r="E30314"/>
      <c r="F30314"/>
      <c r="G30314"/>
    </row>
    <row r="30315" spans="4:7" x14ac:dyDescent="0.25">
      <c r="D30315"/>
      <c r="E30315"/>
      <c r="F30315"/>
      <c r="G30315"/>
    </row>
    <row r="30316" spans="4:7" x14ac:dyDescent="0.25">
      <c r="D30316"/>
      <c r="E30316"/>
      <c r="F30316"/>
      <c r="G30316"/>
    </row>
    <row r="30317" spans="4:7" x14ac:dyDescent="0.25">
      <c r="D30317"/>
      <c r="E30317"/>
      <c r="F30317"/>
      <c r="G30317"/>
    </row>
    <row r="30318" spans="4:7" x14ac:dyDescent="0.25">
      <c r="D30318"/>
      <c r="E30318"/>
      <c r="F30318"/>
      <c r="G30318"/>
    </row>
    <row r="30319" spans="4:7" x14ac:dyDescent="0.25">
      <c r="D30319"/>
      <c r="E30319"/>
      <c r="F30319"/>
      <c r="G30319"/>
    </row>
    <row r="30320" spans="4:7" x14ac:dyDescent="0.25">
      <c r="D30320"/>
      <c r="E30320"/>
      <c r="F30320"/>
      <c r="G30320"/>
    </row>
    <row r="30321" spans="4:7" x14ac:dyDescent="0.25">
      <c r="D30321"/>
      <c r="E30321"/>
      <c r="F30321"/>
      <c r="G30321"/>
    </row>
    <row r="30322" spans="4:7" x14ac:dyDescent="0.25">
      <c r="D30322"/>
      <c r="E30322"/>
      <c r="F30322"/>
      <c r="G30322"/>
    </row>
    <row r="30323" spans="4:7" x14ac:dyDescent="0.25">
      <c r="D30323"/>
      <c r="E30323"/>
      <c r="F30323"/>
      <c r="G30323"/>
    </row>
    <row r="30324" spans="4:7" x14ac:dyDescent="0.25">
      <c r="D30324"/>
      <c r="E30324"/>
      <c r="F30324"/>
      <c r="G30324"/>
    </row>
    <row r="30325" spans="4:7" x14ac:dyDescent="0.25">
      <c r="D30325"/>
      <c r="E30325"/>
      <c r="F30325"/>
      <c r="G30325"/>
    </row>
    <row r="30326" spans="4:7" x14ac:dyDescent="0.25">
      <c r="D30326"/>
      <c r="E30326"/>
      <c r="F30326"/>
      <c r="G30326"/>
    </row>
    <row r="30327" spans="4:7" x14ac:dyDescent="0.25">
      <c r="D30327"/>
      <c r="E30327"/>
      <c r="F30327"/>
      <c r="G30327"/>
    </row>
    <row r="30328" spans="4:7" x14ac:dyDescent="0.25">
      <c r="D30328"/>
      <c r="E30328"/>
      <c r="F30328"/>
      <c r="G30328"/>
    </row>
    <row r="30329" spans="4:7" x14ac:dyDescent="0.25">
      <c r="D30329"/>
      <c r="E30329"/>
      <c r="F30329"/>
      <c r="G30329"/>
    </row>
    <row r="30330" spans="4:7" x14ac:dyDescent="0.25">
      <c r="D30330"/>
      <c r="E30330"/>
      <c r="F30330"/>
      <c r="G30330"/>
    </row>
    <row r="30331" spans="4:7" x14ac:dyDescent="0.25">
      <c r="D30331"/>
      <c r="E30331"/>
      <c r="F30331"/>
      <c r="G30331"/>
    </row>
    <row r="30332" spans="4:7" x14ac:dyDescent="0.25">
      <c r="D30332"/>
      <c r="E30332"/>
      <c r="F30332"/>
      <c r="G30332"/>
    </row>
    <row r="30333" spans="4:7" x14ac:dyDescent="0.25">
      <c r="D30333"/>
      <c r="E30333"/>
      <c r="F30333"/>
      <c r="G30333"/>
    </row>
    <row r="30334" spans="4:7" x14ac:dyDescent="0.25">
      <c r="D30334"/>
      <c r="E30334"/>
      <c r="F30334"/>
      <c r="G30334"/>
    </row>
    <row r="30335" spans="4:7" x14ac:dyDescent="0.25">
      <c r="D30335"/>
      <c r="E30335"/>
      <c r="F30335"/>
      <c r="G30335"/>
    </row>
    <row r="30336" spans="4:7" x14ac:dyDescent="0.25">
      <c r="D30336"/>
      <c r="E30336"/>
      <c r="F30336"/>
      <c r="G30336"/>
    </row>
    <row r="30337" spans="4:7" x14ac:dyDescent="0.25">
      <c r="D30337"/>
      <c r="E30337"/>
      <c r="F30337"/>
      <c r="G30337"/>
    </row>
    <row r="30338" spans="4:7" x14ac:dyDescent="0.25">
      <c r="D30338"/>
      <c r="E30338"/>
      <c r="F30338"/>
      <c r="G30338"/>
    </row>
    <row r="30339" spans="4:7" x14ac:dyDescent="0.25">
      <c r="D30339"/>
      <c r="E30339"/>
      <c r="F30339"/>
      <c r="G30339"/>
    </row>
    <row r="30340" spans="4:7" x14ac:dyDescent="0.25">
      <c r="D30340"/>
      <c r="E30340"/>
      <c r="F30340"/>
      <c r="G30340"/>
    </row>
    <row r="30341" spans="4:7" x14ac:dyDescent="0.25">
      <c r="D30341"/>
      <c r="E30341"/>
      <c r="F30341"/>
      <c r="G30341"/>
    </row>
    <row r="30342" spans="4:7" x14ac:dyDescent="0.25">
      <c r="D30342"/>
      <c r="E30342"/>
      <c r="F30342"/>
      <c r="G30342"/>
    </row>
    <row r="30343" spans="4:7" x14ac:dyDescent="0.25">
      <c r="D30343"/>
      <c r="E30343"/>
      <c r="F30343"/>
      <c r="G30343"/>
    </row>
    <row r="30344" spans="4:7" x14ac:dyDescent="0.25">
      <c r="D30344"/>
      <c r="E30344"/>
      <c r="F30344"/>
      <c r="G30344"/>
    </row>
    <row r="30345" spans="4:7" x14ac:dyDescent="0.25">
      <c r="D30345"/>
      <c r="E30345"/>
      <c r="F30345"/>
      <c r="G30345"/>
    </row>
    <row r="30346" spans="4:7" x14ac:dyDescent="0.25">
      <c r="D30346"/>
      <c r="E30346"/>
      <c r="F30346"/>
      <c r="G30346"/>
    </row>
    <row r="30347" spans="4:7" x14ac:dyDescent="0.25">
      <c r="D30347"/>
      <c r="E30347"/>
      <c r="F30347"/>
      <c r="G30347"/>
    </row>
    <row r="30348" spans="4:7" x14ac:dyDescent="0.25">
      <c r="D30348"/>
      <c r="E30348"/>
      <c r="F30348"/>
      <c r="G30348"/>
    </row>
    <row r="30349" spans="4:7" x14ac:dyDescent="0.25">
      <c r="D30349"/>
      <c r="E30349"/>
      <c r="F30349"/>
      <c r="G30349"/>
    </row>
    <row r="30350" spans="4:7" x14ac:dyDescent="0.25">
      <c r="D30350"/>
      <c r="E30350"/>
      <c r="F30350"/>
      <c r="G30350"/>
    </row>
    <row r="30351" spans="4:7" x14ac:dyDescent="0.25">
      <c r="D30351"/>
      <c r="E30351"/>
      <c r="F30351"/>
      <c r="G30351"/>
    </row>
    <row r="30352" spans="4:7" x14ac:dyDescent="0.25">
      <c r="D30352"/>
      <c r="E30352"/>
      <c r="F30352"/>
      <c r="G30352"/>
    </row>
    <row r="30353" spans="4:7" x14ac:dyDescent="0.25">
      <c r="D30353"/>
      <c r="E30353"/>
      <c r="F30353"/>
      <c r="G30353"/>
    </row>
    <row r="30354" spans="4:7" x14ac:dyDescent="0.25">
      <c r="D30354"/>
      <c r="E30354"/>
      <c r="F30354"/>
      <c r="G30354"/>
    </row>
    <row r="30355" spans="4:7" x14ac:dyDescent="0.25">
      <c r="D30355"/>
      <c r="E30355"/>
      <c r="F30355"/>
      <c r="G30355"/>
    </row>
    <row r="30356" spans="4:7" x14ac:dyDescent="0.25">
      <c r="D30356"/>
      <c r="E30356"/>
      <c r="F30356"/>
      <c r="G30356"/>
    </row>
    <row r="30357" spans="4:7" x14ac:dyDescent="0.25">
      <c r="D30357"/>
      <c r="E30357"/>
      <c r="F30357"/>
      <c r="G30357"/>
    </row>
    <row r="30358" spans="4:7" x14ac:dyDescent="0.25">
      <c r="D30358"/>
      <c r="E30358"/>
      <c r="F30358"/>
      <c r="G30358"/>
    </row>
    <row r="30359" spans="4:7" x14ac:dyDescent="0.25">
      <c r="D30359"/>
      <c r="E30359"/>
      <c r="F30359"/>
      <c r="G30359"/>
    </row>
    <row r="30360" spans="4:7" x14ac:dyDescent="0.25">
      <c r="D30360"/>
      <c r="E30360"/>
      <c r="F30360"/>
      <c r="G30360"/>
    </row>
    <row r="30361" spans="4:7" x14ac:dyDescent="0.25">
      <c r="D30361"/>
      <c r="E30361"/>
      <c r="F30361"/>
      <c r="G30361"/>
    </row>
    <row r="30362" spans="4:7" x14ac:dyDescent="0.25">
      <c r="D30362"/>
      <c r="E30362"/>
      <c r="F30362"/>
      <c r="G30362"/>
    </row>
    <row r="30363" spans="4:7" x14ac:dyDescent="0.25">
      <c r="D30363"/>
      <c r="E30363"/>
      <c r="F30363"/>
      <c r="G30363"/>
    </row>
    <row r="30364" spans="4:7" x14ac:dyDescent="0.25">
      <c r="D30364"/>
      <c r="E30364"/>
      <c r="F30364"/>
      <c r="G30364"/>
    </row>
    <row r="30365" spans="4:7" x14ac:dyDescent="0.25">
      <c r="D30365"/>
      <c r="E30365"/>
      <c r="F30365"/>
      <c r="G30365"/>
    </row>
    <row r="30366" spans="4:7" x14ac:dyDescent="0.25">
      <c r="D30366"/>
      <c r="E30366"/>
      <c r="F30366"/>
      <c r="G30366"/>
    </row>
    <row r="30367" spans="4:7" x14ac:dyDescent="0.25">
      <c r="D30367"/>
      <c r="E30367"/>
      <c r="F30367"/>
      <c r="G30367"/>
    </row>
    <row r="30368" spans="4:7" x14ac:dyDescent="0.25">
      <c r="D30368"/>
      <c r="E30368"/>
      <c r="F30368"/>
      <c r="G30368"/>
    </row>
    <row r="30369" spans="4:7" x14ac:dyDescent="0.25">
      <c r="D30369"/>
      <c r="E30369"/>
      <c r="F30369"/>
      <c r="G30369"/>
    </row>
    <row r="30370" spans="4:7" x14ac:dyDescent="0.25">
      <c r="D30370"/>
      <c r="E30370"/>
      <c r="F30370"/>
      <c r="G30370"/>
    </row>
    <row r="30371" spans="4:7" x14ac:dyDescent="0.25">
      <c r="D30371"/>
      <c r="E30371"/>
      <c r="F30371"/>
      <c r="G30371"/>
    </row>
    <row r="30372" spans="4:7" x14ac:dyDescent="0.25">
      <c r="D30372"/>
      <c r="E30372"/>
      <c r="F30372"/>
      <c r="G30372"/>
    </row>
    <row r="30373" spans="4:7" x14ac:dyDescent="0.25">
      <c r="D30373"/>
      <c r="E30373"/>
      <c r="F30373"/>
      <c r="G30373"/>
    </row>
    <row r="30374" spans="4:7" x14ac:dyDescent="0.25">
      <c r="D30374"/>
      <c r="E30374"/>
      <c r="F30374"/>
      <c r="G30374"/>
    </row>
    <row r="30375" spans="4:7" x14ac:dyDescent="0.25">
      <c r="D30375"/>
      <c r="E30375"/>
      <c r="F30375"/>
      <c r="G30375"/>
    </row>
    <row r="30376" spans="4:7" x14ac:dyDescent="0.25">
      <c r="D30376"/>
      <c r="E30376"/>
      <c r="F30376"/>
      <c r="G30376"/>
    </row>
    <row r="30377" spans="4:7" x14ac:dyDescent="0.25">
      <c r="D30377"/>
      <c r="E30377"/>
      <c r="F30377"/>
      <c r="G30377"/>
    </row>
    <row r="30378" spans="4:7" x14ac:dyDescent="0.25">
      <c r="D30378"/>
      <c r="E30378"/>
      <c r="F30378"/>
      <c r="G30378"/>
    </row>
    <row r="30379" spans="4:7" x14ac:dyDescent="0.25">
      <c r="D30379"/>
      <c r="E30379"/>
      <c r="F30379"/>
      <c r="G30379"/>
    </row>
    <row r="30380" spans="4:7" x14ac:dyDescent="0.25">
      <c r="D30380"/>
      <c r="E30380"/>
      <c r="F30380"/>
      <c r="G30380"/>
    </row>
    <row r="30381" spans="4:7" x14ac:dyDescent="0.25">
      <c r="D30381"/>
      <c r="E30381"/>
      <c r="F30381"/>
      <c r="G30381"/>
    </row>
    <row r="30382" spans="4:7" x14ac:dyDescent="0.25">
      <c r="D30382"/>
      <c r="E30382"/>
      <c r="F30382"/>
      <c r="G30382"/>
    </row>
    <row r="30383" spans="4:7" x14ac:dyDescent="0.25">
      <c r="D30383"/>
      <c r="E30383"/>
      <c r="F30383"/>
      <c r="G30383"/>
    </row>
    <row r="30384" spans="4:7" x14ac:dyDescent="0.25">
      <c r="D30384"/>
      <c r="E30384"/>
      <c r="F30384"/>
      <c r="G30384"/>
    </row>
    <row r="30385" spans="4:7" x14ac:dyDescent="0.25">
      <c r="D30385"/>
      <c r="E30385"/>
      <c r="F30385"/>
      <c r="G30385"/>
    </row>
    <row r="30386" spans="4:7" x14ac:dyDescent="0.25">
      <c r="D30386"/>
      <c r="E30386"/>
      <c r="F30386"/>
      <c r="G30386"/>
    </row>
    <row r="30387" spans="4:7" x14ac:dyDescent="0.25">
      <c r="D30387"/>
      <c r="E30387"/>
      <c r="F30387"/>
      <c r="G30387"/>
    </row>
    <row r="30388" spans="4:7" x14ac:dyDescent="0.25">
      <c r="D30388"/>
      <c r="E30388"/>
      <c r="F30388"/>
      <c r="G30388"/>
    </row>
    <row r="30389" spans="4:7" x14ac:dyDescent="0.25">
      <c r="D30389"/>
      <c r="E30389"/>
      <c r="F30389"/>
      <c r="G30389"/>
    </row>
    <row r="30390" spans="4:7" x14ac:dyDescent="0.25">
      <c r="D30390"/>
      <c r="E30390"/>
      <c r="F30390"/>
      <c r="G30390"/>
    </row>
    <row r="30391" spans="4:7" x14ac:dyDescent="0.25">
      <c r="D30391"/>
      <c r="E30391"/>
      <c r="F30391"/>
      <c r="G30391"/>
    </row>
    <row r="30392" spans="4:7" x14ac:dyDescent="0.25">
      <c r="D30392"/>
      <c r="E30392"/>
      <c r="F30392"/>
      <c r="G30392"/>
    </row>
    <row r="30393" spans="4:7" x14ac:dyDescent="0.25">
      <c r="D30393"/>
      <c r="E30393"/>
      <c r="F30393"/>
      <c r="G30393"/>
    </row>
    <row r="30394" spans="4:7" x14ac:dyDescent="0.25">
      <c r="D30394"/>
      <c r="E30394"/>
      <c r="F30394"/>
      <c r="G30394"/>
    </row>
    <row r="30395" spans="4:7" x14ac:dyDescent="0.25">
      <c r="D30395"/>
      <c r="E30395"/>
      <c r="F30395"/>
      <c r="G30395"/>
    </row>
    <row r="30396" spans="4:7" x14ac:dyDescent="0.25">
      <c r="D30396"/>
      <c r="E30396"/>
      <c r="F30396"/>
      <c r="G30396"/>
    </row>
    <row r="30397" spans="4:7" x14ac:dyDescent="0.25">
      <c r="D30397"/>
      <c r="E30397"/>
      <c r="F30397"/>
      <c r="G30397"/>
    </row>
    <row r="30398" spans="4:7" x14ac:dyDescent="0.25">
      <c r="D30398"/>
      <c r="E30398"/>
      <c r="F30398"/>
      <c r="G30398"/>
    </row>
    <row r="30399" spans="4:7" x14ac:dyDescent="0.25">
      <c r="D30399"/>
      <c r="E30399"/>
      <c r="F30399"/>
      <c r="G30399"/>
    </row>
    <row r="30400" spans="4:7" x14ac:dyDescent="0.25">
      <c r="D30400"/>
      <c r="E30400"/>
      <c r="F30400"/>
      <c r="G30400"/>
    </row>
    <row r="30401" spans="4:7" x14ac:dyDescent="0.25">
      <c r="D30401"/>
      <c r="E30401"/>
      <c r="F30401"/>
      <c r="G30401"/>
    </row>
    <row r="30402" spans="4:7" x14ac:dyDescent="0.25">
      <c r="D30402"/>
      <c r="E30402"/>
      <c r="F30402"/>
      <c r="G30402"/>
    </row>
    <row r="30403" spans="4:7" x14ac:dyDescent="0.25">
      <c r="D30403"/>
      <c r="E30403"/>
      <c r="F30403"/>
      <c r="G30403"/>
    </row>
    <row r="30404" spans="4:7" x14ac:dyDescent="0.25">
      <c r="D30404"/>
      <c r="E30404"/>
      <c r="F30404"/>
      <c r="G30404"/>
    </row>
    <row r="30405" spans="4:7" x14ac:dyDescent="0.25">
      <c r="D30405"/>
      <c r="E30405"/>
      <c r="F30405"/>
      <c r="G30405"/>
    </row>
    <row r="30406" spans="4:7" x14ac:dyDescent="0.25">
      <c r="D30406"/>
      <c r="E30406"/>
      <c r="F30406"/>
      <c r="G30406"/>
    </row>
    <row r="30407" spans="4:7" x14ac:dyDescent="0.25">
      <c r="D30407"/>
      <c r="E30407"/>
      <c r="F30407"/>
      <c r="G30407"/>
    </row>
    <row r="30408" spans="4:7" x14ac:dyDescent="0.25">
      <c r="D30408"/>
      <c r="E30408"/>
      <c r="F30408"/>
      <c r="G30408"/>
    </row>
    <row r="30409" spans="4:7" x14ac:dyDescent="0.25">
      <c r="D30409"/>
      <c r="E30409"/>
      <c r="F30409"/>
      <c r="G30409"/>
    </row>
    <row r="30410" spans="4:7" x14ac:dyDescent="0.25">
      <c r="D30410"/>
      <c r="E30410"/>
      <c r="F30410"/>
      <c r="G30410"/>
    </row>
    <row r="30411" spans="4:7" x14ac:dyDescent="0.25">
      <c r="D30411"/>
      <c r="E30411"/>
      <c r="F30411"/>
      <c r="G30411"/>
    </row>
    <row r="30412" spans="4:7" x14ac:dyDescent="0.25">
      <c r="D30412"/>
      <c r="E30412"/>
      <c r="F30412"/>
      <c r="G30412"/>
    </row>
    <row r="30413" spans="4:7" x14ac:dyDescent="0.25">
      <c r="D30413"/>
      <c r="E30413"/>
      <c r="F30413"/>
      <c r="G30413"/>
    </row>
    <row r="30414" spans="4:7" x14ac:dyDescent="0.25">
      <c r="D30414"/>
      <c r="E30414"/>
      <c r="F30414"/>
      <c r="G30414"/>
    </row>
    <row r="30415" spans="4:7" x14ac:dyDescent="0.25">
      <c r="D30415"/>
      <c r="E30415"/>
      <c r="F30415"/>
      <c r="G30415"/>
    </row>
    <row r="30416" spans="4:7" x14ac:dyDescent="0.25">
      <c r="D30416"/>
      <c r="E30416"/>
      <c r="F30416"/>
      <c r="G30416"/>
    </row>
    <row r="30417" spans="4:7" x14ac:dyDescent="0.25">
      <c r="D30417"/>
      <c r="E30417"/>
      <c r="F30417"/>
      <c r="G30417"/>
    </row>
    <row r="30418" spans="4:7" x14ac:dyDescent="0.25">
      <c r="D30418"/>
      <c r="E30418"/>
      <c r="F30418"/>
      <c r="G30418"/>
    </row>
    <row r="30419" spans="4:7" x14ac:dyDescent="0.25">
      <c r="D30419"/>
      <c r="E30419"/>
      <c r="F30419"/>
      <c r="G30419"/>
    </row>
    <row r="30420" spans="4:7" x14ac:dyDescent="0.25">
      <c r="D30420"/>
      <c r="E30420"/>
      <c r="F30420"/>
      <c r="G30420"/>
    </row>
    <row r="30421" spans="4:7" x14ac:dyDescent="0.25">
      <c r="D30421"/>
      <c r="E30421"/>
      <c r="F30421"/>
      <c r="G30421"/>
    </row>
    <row r="30422" spans="4:7" x14ac:dyDescent="0.25">
      <c r="D30422"/>
      <c r="E30422"/>
      <c r="F30422"/>
      <c r="G30422"/>
    </row>
    <row r="30423" spans="4:7" x14ac:dyDescent="0.25">
      <c r="D30423"/>
      <c r="E30423"/>
      <c r="F30423"/>
      <c r="G30423"/>
    </row>
    <row r="30424" spans="4:7" x14ac:dyDescent="0.25">
      <c r="D30424"/>
      <c r="E30424"/>
      <c r="F30424"/>
      <c r="G30424"/>
    </row>
    <row r="30425" spans="4:7" x14ac:dyDescent="0.25">
      <c r="D30425"/>
      <c r="E30425"/>
      <c r="F30425"/>
      <c r="G30425"/>
    </row>
    <row r="30426" spans="4:7" x14ac:dyDescent="0.25">
      <c r="D30426"/>
      <c r="E30426"/>
      <c r="F30426"/>
      <c r="G30426"/>
    </row>
    <row r="30427" spans="4:7" x14ac:dyDescent="0.25">
      <c r="D30427"/>
      <c r="E30427"/>
      <c r="F30427"/>
      <c r="G30427"/>
    </row>
    <row r="30428" spans="4:7" x14ac:dyDescent="0.25">
      <c r="D30428"/>
      <c r="E30428"/>
      <c r="F30428"/>
      <c r="G30428"/>
    </row>
    <row r="30429" spans="4:7" x14ac:dyDescent="0.25">
      <c r="D30429"/>
      <c r="E30429"/>
      <c r="F30429"/>
      <c r="G30429"/>
    </row>
    <row r="30430" spans="4:7" x14ac:dyDescent="0.25">
      <c r="D30430"/>
      <c r="E30430"/>
      <c r="F30430"/>
      <c r="G30430"/>
    </row>
    <row r="30431" spans="4:7" x14ac:dyDescent="0.25">
      <c r="D30431"/>
      <c r="E30431"/>
      <c r="F30431"/>
      <c r="G30431"/>
    </row>
    <row r="30432" spans="4:7" x14ac:dyDescent="0.25">
      <c r="D30432"/>
      <c r="E30432"/>
      <c r="F30432"/>
      <c r="G30432"/>
    </row>
    <row r="30433" spans="4:7" x14ac:dyDescent="0.25">
      <c r="D30433"/>
      <c r="E30433"/>
      <c r="F30433"/>
      <c r="G30433"/>
    </row>
    <row r="30434" spans="4:7" x14ac:dyDescent="0.25">
      <c r="D30434"/>
      <c r="E30434"/>
      <c r="F30434"/>
      <c r="G30434"/>
    </row>
    <row r="30435" spans="4:7" x14ac:dyDescent="0.25">
      <c r="D30435"/>
      <c r="E30435"/>
      <c r="F30435"/>
      <c r="G30435"/>
    </row>
    <row r="30436" spans="4:7" x14ac:dyDescent="0.25">
      <c r="D30436"/>
      <c r="E30436"/>
      <c r="F30436"/>
      <c r="G30436"/>
    </row>
    <row r="30437" spans="4:7" x14ac:dyDescent="0.25">
      <c r="D30437"/>
      <c r="E30437"/>
      <c r="F30437"/>
      <c r="G30437"/>
    </row>
    <row r="30438" spans="4:7" x14ac:dyDescent="0.25">
      <c r="D30438"/>
      <c r="E30438"/>
      <c r="F30438"/>
      <c r="G30438"/>
    </row>
    <row r="30439" spans="4:7" x14ac:dyDescent="0.25">
      <c r="D30439"/>
      <c r="E30439"/>
      <c r="F30439"/>
      <c r="G30439"/>
    </row>
    <row r="30440" spans="4:7" x14ac:dyDescent="0.25">
      <c r="D30440"/>
      <c r="E30440"/>
      <c r="F30440"/>
      <c r="G30440"/>
    </row>
    <row r="30441" spans="4:7" x14ac:dyDescent="0.25">
      <c r="D30441"/>
      <c r="E30441"/>
      <c r="F30441"/>
      <c r="G30441"/>
    </row>
    <row r="30442" spans="4:7" x14ac:dyDescent="0.25">
      <c r="D30442"/>
      <c r="E30442"/>
      <c r="F30442"/>
      <c r="G30442"/>
    </row>
    <row r="30443" spans="4:7" x14ac:dyDescent="0.25">
      <c r="D30443"/>
      <c r="E30443"/>
      <c r="F30443"/>
      <c r="G30443"/>
    </row>
    <row r="30444" spans="4:7" x14ac:dyDescent="0.25">
      <c r="D30444"/>
      <c r="E30444"/>
      <c r="F30444"/>
      <c r="G30444"/>
    </row>
    <row r="30445" spans="4:7" x14ac:dyDescent="0.25">
      <c r="D30445"/>
      <c r="E30445"/>
      <c r="F30445"/>
      <c r="G30445"/>
    </row>
    <row r="30446" spans="4:7" x14ac:dyDescent="0.25">
      <c r="D30446"/>
      <c r="E30446"/>
      <c r="F30446"/>
      <c r="G30446"/>
    </row>
    <row r="30447" spans="4:7" x14ac:dyDescent="0.25">
      <c r="D30447"/>
      <c r="E30447"/>
      <c r="F30447"/>
      <c r="G30447"/>
    </row>
    <row r="30448" spans="4:7" x14ac:dyDescent="0.25">
      <c r="D30448"/>
      <c r="E30448"/>
      <c r="F30448"/>
      <c r="G30448"/>
    </row>
    <row r="30449" spans="4:7" x14ac:dyDescent="0.25">
      <c r="D30449"/>
      <c r="E30449"/>
      <c r="F30449"/>
      <c r="G30449"/>
    </row>
    <row r="30450" spans="4:7" x14ac:dyDescent="0.25">
      <c r="D30450"/>
      <c r="E30450"/>
      <c r="F30450"/>
      <c r="G30450"/>
    </row>
    <row r="30451" spans="4:7" x14ac:dyDescent="0.25">
      <c r="D30451"/>
      <c r="E30451"/>
      <c r="F30451"/>
      <c r="G30451"/>
    </row>
    <row r="30452" spans="4:7" x14ac:dyDescent="0.25">
      <c r="D30452"/>
      <c r="E30452"/>
      <c r="F30452"/>
      <c r="G30452"/>
    </row>
    <row r="30453" spans="4:7" x14ac:dyDescent="0.25">
      <c r="D30453"/>
      <c r="E30453"/>
      <c r="F30453"/>
      <c r="G30453"/>
    </row>
    <row r="30454" spans="4:7" x14ac:dyDescent="0.25">
      <c r="D30454"/>
      <c r="E30454"/>
      <c r="F30454"/>
      <c r="G30454"/>
    </row>
    <row r="30455" spans="4:7" x14ac:dyDescent="0.25">
      <c r="D30455"/>
      <c r="E30455"/>
      <c r="F30455"/>
      <c r="G30455"/>
    </row>
    <row r="30456" spans="4:7" x14ac:dyDescent="0.25">
      <c r="D30456"/>
      <c r="E30456"/>
      <c r="F30456"/>
      <c r="G30456"/>
    </row>
    <row r="30457" spans="4:7" x14ac:dyDescent="0.25">
      <c r="D30457"/>
      <c r="E30457"/>
      <c r="F30457"/>
      <c r="G30457"/>
    </row>
    <row r="30458" spans="4:7" x14ac:dyDescent="0.25">
      <c r="D30458"/>
      <c r="E30458"/>
      <c r="F30458"/>
      <c r="G30458"/>
    </row>
    <row r="30459" spans="4:7" x14ac:dyDescent="0.25">
      <c r="D30459"/>
      <c r="E30459"/>
      <c r="F30459"/>
      <c r="G30459"/>
    </row>
    <row r="30460" spans="4:7" x14ac:dyDescent="0.25">
      <c r="D30460"/>
      <c r="E30460"/>
      <c r="F30460"/>
      <c r="G30460"/>
    </row>
    <row r="30461" spans="4:7" x14ac:dyDescent="0.25">
      <c r="D30461"/>
      <c r="E30461"/>
      <c r="F30461"/>
      <c r="G30461"/>
    </row>
    <row r="30462" spans="4:7" x14ac:dyDescent="0.25">
      <c r="D30462"/>
      <c r="E30462"/>
      <c r="F30462"/>
      <c r="G30462"/>
    </row>
    <row r="30463" spans="4:7" x14ac:dyDescent="0.25">
      <c r="D30463"/>
      <c r="E30463"/>
      <c r="F30463"/>
      <c r="G30463"/>
    </row>
    <row r="30464" spans="4:7" x14ac:dyDescent="0.25">
      <c r="D30464"/>
      <c r="E30464"/>
      <c r="F30464"/>
      <c r="G30464"/>
    </row>
    <row r="30465" spans="4:7" x14ac:dyDescent="0.25">
      <c r="D30465"/>
      <c r="E30465"/>
      <c r="F30465"/>
      <c r="G30465"/>
    </row>
    <row r="30466" spans="4:7" x14ac:dyDescent="0.25">
      <c r="D30466"/>
      <c r="E30466"/>
      <c r="F30466"/>
      <c r="G30466"/>
    </row>
    <row r="30467" spans="4:7" x14ac:dyDescent="0.25">
      <c r="D30467"/>
      <c r="E30467"/>
      <c r="F30467"/>
      <c r="G30467"/>
    </row>
    <row r="30468" spans="4:7" x14ac:dyDescent="0.25">
      <c r="D30468"/>
      <c r="E30468"/>
      <c r="F30468"/>
      <c r="G30468"/>
    </row>
    <row r="30469" spans="4:7" x14ac:dyDescent="0.25">
      <c r="D30469"/>
      <c r="E30469"/>
      <c r="F30469"/>
      <c r="G30469"/>
    </row>
    <row r="30470" spans="4:7" x14ac:dyDescent="0.25">
      <c r="D30470"/>
      <c r="E30470"/>
      <c r="F30470"/>
      <c r="G30470"/>
    </row>
    <row r="30471" spans="4:7" x14ac:dyDescent="0.25">
      <c r="D30471"/>
      <c r="E30471"/>
      <c r="F30471"/>
      <c r="G30471"/>
    </row>
    <row r="30472" spans="4:7" x14ac:dyDescent="0.25">
      <c r="D30472"/>
      <c r="E30472"/>
      <c r="F30472"/>
      <c r="G30472"/>
    </row>
    <row r="30473" spans="4:7" x14ac:dyDescent="0.25">
      <c r="D30473"/>
      <c r="E30473"/>
      <c r="F30473"/>
      <c r="G30473"/>
    </row>
    <row r="30474" spans="4:7" x14ac:dyDescent="0.25">
      <c r="D30474"/>
      <c r="E30474"/>
      <c r="F30474"/>
      <c r="G30474"/>
    </row>
    <row r="30475" spans="4:7" x14ac:dyDescent="0.25">
      <c r="D30475"/>
      <c r="E30475"/>
      <c r="F30475"/>
      <c r="G30475"/>
    </row>
    <row r="30476" spans="4:7" x14ac:dyDescent="0.25">
      <c r="D30476"/>
      <c r="E30476"/>
      <c r="F30476"/>
      <c r="G30476"/>
    </row>
    <row r="30477" spans="4:7" x14ac:dyDescent="0.25">
      <c r="D30477"/>
      <c r="E30477"/>
      <c r="F30477"/>
      <c r="G30477"/>
    </row>
    <row r="30478" spans="4:7" x14ac:dyDescent="0.25">
      <c r="D30478"/>
      <c r="E30478"/>
      <c r="F30478"/>
      <c r="G30478"/>
    </row>
    <row r="30479" spans="4:7" x14ac:dyDescent="0.25">
      <c r="D30479"/>
      <c r="E30479"/>
      <c r="F30479"/>
      <c r="G30479"/>
    </row>
    <row r="30480" spans="4:7" x14ac:dyDescent="0.25">
      <c r="D30480"/>
      <c r="E30480"/>
      <c r="F30480"/>
      <c r="G30480"/>
    </row>
    <row r="30481" spans="4:7" x14ac:dyDescent="0.25">
      <c r="D30481"/>
      <c r="E30481"/>
      <c r="F30481"/>
      <c r="G30481"/>
    </row>
    <row r="30482" spans="4:7" x14ac:dyDescent="0.25">
      <c r="D30482"/>
      <c r="E30482"/>
      <c r="F30482"/>
      <c r="G30482"/>
    </row>
    <row r="30483" spans="4:7" x14ac:dyDescent="0.25">
      <c r="D30483"/>
      <c r="E30483"/>
      <c r="F30483"/>
      <c r="G30483"/>
    </row>
    <row r="30484" spans="4:7" x14ac:dyDescent="0.25">
      <c r="D30484"/>
      <c r="E30484"/>
      <c r="F30484"/>
      <c r="G30484"/>
    </row>
    <row r="30485" spans="4:7" x14ac:dyDescent="0.25">
      <c r="D30485"/>
      <c r="E30485"/>
      <c r="F30485"/>
      <c r="G30485"/>
    </row>
    <row r="30486" spans="4:7" x14ac:dyDescent="0.25">
      <c r="D30486"/>
      <c r="E30486"/>
      <c r="F30486"/>
      <c r="G30486"/>
    </row>
    <row r="30487" spans="4:7" x14ac:dyDescent="0.25">
      <c r="D30487"/>
      <c r="E30487"/>
      <c r="F30487"/>
      <c r="G30487"/>
    </row>
    <row r="30488" spans="4:7" x14ac:dyDescent="0.25">
      <c r="D30488"/>
      <c r="E30488"/>
      <c r="F30488"/>
      <c r="G30488"/>
    </row>
    <row r="30489" spans="4:7" x14ac:dyDescent="0.25">
      <c r="D30489"/>
      <c r="E30489"/>
      <c r="F30489"/>
      <c r="G30489"/>
    </row>
    <row r="30490" spans="4:7" x14ac:dyDescent="0.25">
      <c r="D30490"/>
      <c r="E30490"/>
      <c r="F30490"/>
      <c r="G30490"/>
    </row>
    <row r="30491" spans="4:7" x14ac:dyDescent="0.25">
      <c r="D30491"/>
      <c r="E30491"/>
      <c r="F30491"/>
      <c r="G30491"/>
    </row>
    <row r="30492" spans="4:7" x14ac:dyDescent="0.25">
      <c r="D30492"/>
      <c r="E30492"/>
      <c r="F30492"/>
      <c r="G30492"/>
    </row>
    <row r="30493" spans="4:7" x14ac:dyDescent="0.25">
      <c r="D30493"/>
      <c r="E30493"/>
      <c r="F30493"/>
      <c r="G30493"/>
    </row>
    <row r="30494" spans="4:7" x14ac:dyDescent="0.25">
      <c r="D30494"/>
      <c r="E30494"/>
      <c r="F30494"/>
      <c r="G30494"/>
    </row>
    <row r="30495" spans="4:7" x14ac:dyDescent="0.25">
      <c r="D30495"/>
      <c r="E30495"/>
      <c r="F30495"/>
      <c r="G30495"/>
    </row>
    <row r="30496" spans="4:7" x14ac:dyDescent="0.25">
      <c r="D30496"/>
      <c r="E30496"/>
      <c r="F30496"/>
      <c r="G30496"/>
    </row>
    <row r="30497" spans="4:7" x14ac:dyDescent="0.25">
      <c r="D30497"/>
      <c r="E30497"/>
      <c r="F30497"/>
      <c r="G30497"/>
    </row>
    <row r="30498" spans="4:7" x14ac:dyDescent="0.25">
      <c r="D30498"/>
      <c r="E30498"/>
      <c r="F30498"/>
      <c r="G30498"/>
    </row>
    <row r="30499" spans="4:7" x14ac:dyDescent="0.25">
      <c r="D30499"/>
      <c r="E30499"/>
      <c r="F30499"/>
      <c r="G30499"/>
    </row>
    <row r="30500" spans="4:7" x14ac:dyDescent="0.25">
      <c r="D30500"/>
      <c r="E30500"/>
      <c r="F30500"/>
      <c r="G30500"/>
    </row>
    <row r="30501" spans="4:7" x14ac:dyDescent="0.25">
      <c r="D30501"/>
      <c r="E30501"/>
      <c r="F30501"/>
      <c r="G30501"/>
    </row>
    <row r="30502" spans="4:7" x14ac:dyDescent="0.25">
      <c r="D30502"/>
      <c r="E30502"/>
      <c r="F30502"/>
      <c r="G30502"/>
    </row>
    <row r="30503" spans="4:7" x14ac:dyDescent="0.25">
      <c r="D30503"/>
      <c r="E30503"/>
      <c r="F30503"/>
      <c r="G30503"/>
    </row>
    <row r="30504" spans="4:7" x14ac:dyDescent="0.25">
      <c r="D30504"/>
      <c r="E30504"/>
      <c r="F30504"/>
      <c r="G30504"/>
    </row>
    <row r="30505" spans="4:7" x14ac:dyDescent="0.25">
      <c r="D30505"/>
      <c r="E30505"/>
      <c r="F30505"/>
      <c r="G30505"/>
    </row>
    <row r="30506" spans="4:7" x14ac:dyDescent="0.25">
      <c r="D30506"/>
      <c r="E30506"/>
      <c r="F30506"/>
      <c r="G30506"/>
    </row>
    <row r="30507" spans="4:7" x14ac:dyDescent="0.25">
      <c r="D30507"/>
      <c r="E30507"/>
      <c r="F30507"/>
      <c r="G30507"/>
    </row>
    <row r="30508" spans="4:7" x14ac:dyDescent="0.25">
      <c r="D30508"/>
      <c r="E30508"/>
      <c r="F30508"/>
      <c r="G30508"/>
    </row>
    <row r="30509" spans="4:7" x14ac:dyDescent="0.25">
      <c r="D30509"/>
      <c r="E30509"/>
      <c r="F30509"/>
      <c r="G30509"/>
    </row>
    <row r="30510" spans="4:7" x14ac:dyDescent="0.25">
      <c r="D30510"/>
      <c r="E30510"/>
      <c r="F30510"/>
      <c r="G30510"/>
    </row>
    <row r="30511" spans="4:7" x14ac:dyDescent="0.25">
      <c r="D30511"/>
      <c r="E30511"/>
      <c r="F30511"/>
      <c r="G30511"/>
    </row>
    <row r="30512" spans="4:7" x14ac:dyDescent="0.25">
      <c r="D30512"/>
      <c r="E30512"/>
      <c r="F30512"/>
      <c r="G30512"/>
    </row>
    <row r="30513" spans="4:7" x14ac:dyDescent="0.25">
      <c r="D30513"/>
      <c r="E30513"/>
      <c r="F30513"/>
      <c r="G30513"/>
    </row>
    <row r="30514" spans="4:7" x14ac:dyDescent="0.25">
      <c r="D30514"/>
      <c r="E30514"/>
      <c r="F30514"/>
      <c r="G30514"/>
    </row>
    <row r="30515" spans="4:7" x14ac:dyDescent="0.25">
      <c r="D30515"/>
      <c r="E30515"/>
      <c r="F30515"/>
      <c r="G30515"/>
    </row>
    <row r="30516" spans="4:7" x14ac:dyDescent="0.25">
      <c r="D30516"/>
      <c r="E30516"/>
      <c r="F30516"/>
      <c r="G30516"/>
    </row>
    <row r="30517" spans="4:7" x14ac:dyDescent="0.25">
      <c r="D30517"/>
      <c r="E30517"/>
      <c r="F30517"/>
      <c r="G30517"/>
    </row>
    <row r="30518" spans="4:7" x14ac:dyDescent="0.25">
      <c r="D30518"/>
      <c r="E30518"/>
      <c r="F30518"/>
      <c r="G30518"/>
    </row>
    <row r="30519" spans="4:7" x14ac:dyDescent="0.25">
      <c r="D30519"/>
      <c r="E30519"/>
      <c r="F30519"/>
      <c r="G30519"/>
    </row>
    <row r="30520" spans="4:7" x14ac:dyDescent="0.25">
      <c r="D30520"/>
      <c r="E30520"/>
      <c r="F30520"/>
      <c r="G30520"/>
    </row>
    <row r="30521" spans="4:7" x14ac:dyDescent="0.25">
      <c r="D30521"/>
      <c r="E30521"/>
      <c r="F30521"/>
      <c r="G30521"/>
    </row>
    <row r="30522" spans="4:7" x14ac:dyDescent="0.25">
      <c r="D30522"/>
      <c r="E30522"/>
      <c r="F30522"/>
      <c r="G30522"/>
    </row>
    <row r="30523" spans="4:7" x14ac:dyDescent="0.25">
      <c r="D30523"/>
      <c r="E30523"/>
      <c r="F30523"/>
      <c r="G30523"/>
    </row>
    <row r="30524" spans="4:7" x14ac:dyDescent="0.25">
      <c r="D30524"/>
      <c r="E30524"/>
      <c r="F30524"/>
      <c r="G30524"/>
    </row>
    <row r="30525" spans="4:7" x14ac:dyDescent="0.25">
      <c r="D30525"/>
      <c r="E30525"/>
      <c r="F30525"/>
      <c r="G30525"/>
    </row>
    <row r="30526" spans="4:7" x14ac:dyDescent="0.25">
      <c r="D30526"/>
      <c r="E30526"/>
      <c r="F30526"/>
      <c r="G30526"/>
    </row>
    <row r="30527" spans="4:7" x14ac:dyDescent="0.25">
      <c r="D30527"/>
      <c r="E30527"/>
      <c r="F30527"/>
      <c r="G30527"/>
    </row>
    <row r="30528" spans="4:7" x14ac:dyDescent="0.25">
      <c r="D30528"/>
      <c r="E30528"/>
      <c r="F30528"/>
      <c r="G30528"/>
    </row>
    <row r="30529" spans="4:7" x14ac:dyDescent="0.25">
      <c r="D30529"/>
      <c r="E30529"/>
      <c r="F30529"/>
      <c r="G30529"/>
    </row>
    <row r="30530" spans="4:7" x14ac:dyDescent="0.25">
      <c r="D30530"/>
      <c r="E30530"/>
      <c r="F30530"/>
      <c r="G30530"/>
    </row>
    <row r="30531" spans="4:7" x14ac:dyDescent="0.25">
      <c r="D30531"/>
      <c r="E30531"/>
      <c r="F30531"/>
      <c r="G30531"/>
    </row>
    <row r="30532" spans="4:7" x14ac:dyDescent="0.25">
      <c r="D30532"/>
      <c r="E30532"/>
      <c r="F30532"/>
      <c r="G30532"/>
    </row>
    <row r="30533" spans="4:7" x14ac:dyDescent="0.25">
      <c r="D30533"/>
      <c r="E30533"/>
      <c r="F30533"/>
      <c r="G30533"/>
    </row>
    <row r="30534" spans="4:7" x14ac:dyDescent="0.25">
      <c r="D30534"/>
      <c r="E30534"/>
      <c r="F30534"/>
      <c r="G30534"/>
    </row>
    <row r="30535" spans="4:7" x14ac:dyDescent="0.25">
      <c r="D30535"/>
      <c r="E30535"/>
      <c r="F30535"/>
      <c r="G30535"/>
    </row>
    <row r="30536" spans="4:7" x14ac:dyDescent="0.25">
      <c r="D30536"/>
      <c r="E30536"/>
      <c r="F30536"/>
      <c r="G30536"/>
    </row>
    <row r="30537" spans="4:7" x14ac:dyDescent="0.25">
      <c r="D30537"/>
      <c r="E30537"/>
      <c r="F30537"/>
      <c r="G30537"/>
    </row>
    <row r="30538" spans="4:7" x14ac:dyDescent="0.25">
      <c r="D30538"/>
      <c r="E30538"/>
      <c r="F30538"/>
      <c r="G30538"/>
    </row>
    <row r="30539" spans="4:7" x14ac:dyDescent="0.25">
      <c r="D30539"/>
      <c r="E30539"/>
      <c r="F30539"/>
      <c r="G30539"/>
    </row>
    <row r="30540" spans="4:7" x14ac:dyDescent="0.25">
      <c r="D30540"/>
      <c r="E30540"/>
      <c r="F30540"/>
      <c r="G30540"/>
    </row>
    <row r="30541" spans="4:7" x14ac:dyDescent="0.25">
      <c r="D30541"/>
      <c r="E30541"/>
      <c r="F30541"/>
      <c r="G30541"/>
    </row>
    <row r="30542" spans="4:7" x14ac:dyDescent="0.25">
      <c r="D30542"/>
      <c r="E30542"/>
      <c r="F30542"/>
      <c r="G30542"/>
    </row>
    <row r="30543" spans="4:7" x14ac:dyDescent="0.25">
      <c r="D30543"/>
      <c r="E30543"/>
      <c r="F30543"/>
      <c r="G30543"/>
    </row>
    <row r="30544" spans="4:7" x14ac:dyDescent="0.25">
      <c r="D30544"/>
      <c r="E30544"/>
      <c r="F30544"/>
      <c r="G30544"/>
    </row>
    <row r="30545" spans="4:7" x14ac:dyDescent="0.25">
      <c r="D30545"/>
      <c r="E30545"/>
      <c r="F30545"/>
      <c r="G30545"/>
    </row>
    <row r="30546" spans="4:7" x14ac:dyDescent="0.25">
      <c r="D30546"/>
      <c r="E30546"/>
      <c r="F30546"/>
      <c r="G30546"/>
    </row>
    <row r="30547" spans="4:7" x14ac:dyDescent="0.25">
      <c r="D30547"/>
      <c r="E30547"/>
      <c r="F30547"/>
      <c r="G30547"/>
    </row>
    <row r="30548" spans="4:7" x14ac:dyDescent="0.25">
      <c r="D30548"/>
      <c r="E30548"/>
      <c r="F30548"/>
      <c r="G30548"/>
    </row>
    <row r="30549" spans="4:7" x14ac:dyDescent="0.25">
      <c r="D30549"/>
      <c r="E30549"/>
      <c r="F30549"/>
      <c r="G30549"/>
    </row>
    <row r="30550" spans="4:7" x14ac:dyDescent="0.25">
      <c r="D30550"/>
      <c r="E30550"/>
      <c r="F30550"/>
      <c r="G30550"/>
    </row>
    <row r="30551" spans="4:7" x14ac:dyDescent="0.25">
      <c r="D30551"/>
      <c r="E30551"/>
      <c r="F30551"/>
      <c r="G30551"/>
    </row>
    <row r="30552" spans="4:7" x14ac:dyDescent="0.25">
      <c r="D30552"/>
      <c r="E30552"/>
      <c r="F30552"/>
      <c r="G30552"/>
    </row>
    <row r="30553" spans="4:7" x14ac:dyDescent="0.25">
      <c r="D30553"/>
      <c r="E30553"/>
      <c r="F30553"/>
      <c r="G30553"/>
    </row>
    <row r="30554" spans="4:7" x14ac:dyDescent="0.25">
      <c r="D30554"/>
      <c r="E30554"/>
      <c r="F30554"/>
      <c r="G30554"/>
    </row>
    <row r="30555" spans="4:7" x14ac:dyDescent="0.25">
      <c r="D30555"/>
      <c r="E30555"/>
      <c r="F30555"/>
      <c r="G30555"/>
    </row>
    <row r="30556" spans="4:7" x14ac:dyDescent="0.25">
      <c r="D30556"/>
      <c r="E30556"/>
      <c r="F30556"/>
      <c r="G30556"/>
    </row>
    <row r="30557" spans="4:7" x14ac:dyDescent="0.25">
      <c r="D30557"/>
      <c r="E30557"/>
      <c r="F30557"/>
      <c r="G30557"/>
    </row>
    <row r="30558" spans="4:7" x14ac:dyDescent="0.25">
      <c r="D30558"/>
      <c r="E30558"/>
      <c r="F30558"/>
      <c r="G30558"/>
    </row>
    <row r="30559" spans="4:7" x14ac:dyDescent="0.25">
      <c r="D30559"/>
      <c r="E30559"/>
      <c r="F30559"/>
      <c r="G30559"/>
    </row>
    <row r="30560" spans="4:7" x14ac:dyDescent="0.25">
      <c r="D30560"/>
      <c r="E30560"/>
      <c r="F30560"/>
      <c r="G30560"/>
    </row>
    <row r="30561" spans="4:7" x14ac:dyDescent="0.25">
      <c r="D30561"/>
      <c r="E30561"/>
      <c r="F30561"/>
      <c r="G30561"/>
    </row>
    <row r="30562" spans="4:7" x14ac:dyDescent="0.25">
      <c r="D30562"/>
      <c r="E30562"/>
      <c r="F30562"/>
      <c r="G30562"/>
    </row>
    <row r="30563" spans="4:7" x14ac:dyDescent="0.25">
      <c r="D30563"/>
      <c r="E30563"/>
      <c r="F30563"/>
      <c r="G30563"/>
    </row>
    <row r="30564" spans="4:7" x14ac:dyDescent="0.25">
      <c r="D30564"/>
      <c r="E30564"/>
      <c r="F30564"/>
      <c r="G30564"/>
    </row>
    <row r="30565" spans="4:7" x14ac:dyDescent="0.25">
      <c r="D30565"/>
      <c r="E30565"/>
      <c r="F30565"/>
      <c r="G30565"/>
    </row>
    <row r="30566" spans="4:7" x14ac:dyDescent="0.25">
      <c r="D30566"/>
      <c r="E30566"/>
      <c r="F30566"/>
      <c r="G30566"/>
    </row>
    <row r="30567" spans="4:7" x14ac:dyDescent="0.25">
      <c r="D30567"/>
      <c r="E30567"/>
      <c r="F30567"/>
      <c r="G30567"/>
    </row>
    <row r="30568" spans="4:7" x14ac:dyDescent="0.25">
      <c r="D30568"/>
      <c r="E30568"/>
      <c r="F30568"/>
      <c r="G30568"/>
    </row>
    <row r="30569" spans="4:7" x14ac:dyDescent="0.25">
      <c r="D30569"/>
      <c r="E30569"/>
      <c r="F30569"/>
      <c r="G30569"/>
    </row>
    <row r="30570" spans="4:7" x14ac:dyDescent="0.25">
      <c r="D30570"/>
      <c r="E30570"/>
      <c r="F30570"/>
      <c r="G30570"/>
    </row>
    <row r="30571" spans="4:7" x14ac:dyDescent="0.25">
      <c r="D30571"/>
      <c r="E30571"/>
      <c r="F30571"/>
      <c r="G30571"/>
    </row>
    <row r="30572" spans="4:7" x14ac:dyDescent="0.25">
      <c r="D30572"/>
      <c r="E30572"/>
      <c r="F30572"/>
      <c r="G30572"/>
    </row>
    <row r="30573" spans="4:7" x14ac:dyDescent="0.25">
      <c r="D30573"/>
      <c r="E30573"/>
      <c r="F30573"/>
      <c r="G30573"/>
    </row>
    <row r="30574" spans="4:7" x14ac:dyDescent="0.25">
      <c r="D30574"/>
      <c r="E30574"/>
      <c r="F30574"/>
      <c r="G30574"/>
    </row>
    <row r="30575" spans="4:7" x14ac:dyDescent="0.25">
      <c r="D30575"/>
      <c r="E30575"/>
      <c r="F30575"/>
      <c r="G30575"/>
    </row>
    <row r="30576" spans="4:7" x14ac:dyDescent="0.25">
      <c r="D30576"/>
      <c r="E30576"/>
      <c r="F30576"/>
      <c r="G30576"/>
    </row>
    <row r="30577" spans="4:7" x14ac:dyDescent="0.25">
      <c r="D30577"/>
      <c r="E30577"/>
      <c r="F30577"/>
      <c r="G30577"/>
    </row>
    <row r="30578" spans="4:7" x14ac:dyDescent="0.25">
      <c r="D30578"/>
      <c r="E30578"/>
      <c r="F30578"/>
      <c r="G30578"/>
    </row>
    <row r="30579" spans="4:7" x14ac:dyDescent="0.25">
      <c r="D30579"/>
      <c r="E30579"/>
      <c r="F30579"/>
      <c r="G30579"/>
    </row>
    <row r="30580" spans="4:7" x14ac:dyDescent="0.25">
      <c r="D30580"/>
      <c r="E30580"/>
      <c r="F30580"/>
      <c r="G30580"/>
    </row>
    <row r="30581" spans="4:7" x14ac:dyDescent="0.25">
      <c r="D30581"/>
      <c r="E30581"/>
      <c r="F30581"/>
      <c r="G30581"/>
    </row>
    <row r="30582" spans="4:7" x14ac:dyDescent="0.25">
      <c r="D30582"/>
      <c r="E30582"/>
      <c r="F30582"/>
      <c r="G30582"/>
    </row>
    <row r="30583" spans="4:7" x14ac:dyDescent="0.25">
      <c r="D30583"/>
      <c r="E30583"/>
      <c r="F30583"/>
      <c r="G30583"/>
    </row>
    <row r="30584" spans="4:7" x14ac:dyDescent="0.25">
      <c r="D30584"/>
      <c r="E30584"/>
      <c r="F30584"/>
      <c r="G30584"/>
    </row>
    <row r="30585" spans="4:7" x14ac:dyDescent="0.25">
      <c r="D30585"/>
      <c r="E30585"/>
      <c r="F30585"/>
      <c r="G30585"/>
    </row>
    <row r="30586" spans="4:7" x14ac:dyDescent="0.25">
      <c r="D30586"/>
      <c r="E30586"/>
      <c r="F30586"/>
      <c r="G30586"/>
    </row>
    <row r="30587" spans="4:7" x14ac:dyDescent="0.25">
      <c r="D30587"/>
      <c r="E30587"/>
      <c r="F30587"/>
      <c r="G30587"/>
    </row>
    <row r="30588" spans="4:7" x14ac:dyDescent="0.25">
      <c r="D30588"/>
      <c r="E30588"/>
      <c r="F30588"/>
      <c r="G30588"/>
    </row>
    <row r="30589" spans="4:7" x14ac:dyDescent="0.25">
      <c r="D30589"/>
      <c r="E30589"/>
      <c r="F30589"/>
      <c r="G30589"/>
    </row>
    <row r="30590" spans="4:7" x14ac:dyDescent="0.25">
      <c r="D30590"/>
      <c r="E30590"/>
      <c r="F30590"/>
      <c r="G30590"/>
    </row>
    <row r="30591" spans="4:7" x14ac:dyDescent="0.25">
      <c r="D30591"/>
      <c r="E30591"/>
      <c r="F30591"/>
      <c r="G30591"/>
    </row>
    <row r="30592" spans="4:7" x14ac:dyDescent="0.25">
      <c r="D30592"/>
      <c r="E30592"/>
      <c r="F30592"/>
      <c r="G30592"/>
    </row>
    <row r="30593" spans="4:7" x14ac:dyDescent="0.25">
      <c r="D30593"/>
      <c r="E30593"/>
      <c r="F30593"/>
      <c r="G30593"/>
    </row>
    <row r="30594" spans="4:7" x14ac:dyDescent="0.25">
      <c r="D30594"/>
      <c r="E30594"/>
      <c r="F30594"/>
      <c r="G30594"/>
    </row>
    <row r="30595" spans="4:7" x14ac:dyDescent="0.25">
      <c r="D30595"/>
      <c r="E30595"/>
      <c r="F30595"/>
      <c r="G30595"/>
    </row>
    <row r="30596" spans="4:7" x14ac:dyDescent="0.25">
      <c r="D30596"/>
      <c r="E30596"/>
      <c r="F30596"/>
      <c r="G30596"/>
    </row>
    <row r="30597" spans="4:7" x14ac:dyDescent="0.25">
      <c r="D30597"/>
      <c r="E30597"/>
      <c r="F30597"/>
      <c r="G30597"/>
    </row>
    <row r="30598" spans="4:7" x14ac:dyDescent="0.25">
      <c r="D30598"/>
      <c r="E30598"/>
      <c r="F30598"/>
      <c r="G30598"/>
    </row>
    <row r="30599" spans="4:7" x14ac:dyDescent="0.25">
      <c r="D30599"/>
      <c r="E30599"/>
      <c r="F30599"/>
      <c r="G30599"/>
    </row>
    <row r="30600" spans="4:7" x14ac:dyDescent="0.25">
      <c r="D30600"/>
      <c r="E30600"/>
      <c r="F30600"/>
      <c r="G30600"/>
    </row>
    <row r="30601" spans="4:7" x14ac:dyDescent="0.25">
      <c r="D30601"/>
      <c r="E30601"/>
      <c r="F30601"/>
      <c r="G30601"/>
    </row>
    <row r="30602" spans="4:7" x14ac:dyDescent="0.25">
      <c r="D30602"/>
      <c r="E30602"/>
      <c r="F30602"/>
      <c r="G30602"/>
    </row>
    <row r="30603" spans="4:7" x14ac:dyDescent="0.25">
      <c r="D30603"/>
      <c r="E30603"/>
      <c r="F30603"/>
      <c r="G30603"/>
    </row>
    <row r="30604" spans="4:7" x14ac:dyDescent="0.25">
      <c r="D30604"/>
      <c r="E30604"/>
      <c r="F30604"/>
      <c r="G30604"/>
    </row>
    <row r="30605" spans="4:7" x14ac:dyDescent="0.25">
      <c r="D30605"/>
      <c r="E30605"/>
      <c r="F30605"/>
      <c r="G30605"/>
    </row>
    <row r="30606" spans="4:7" x14ac:dyDescent="0.25">
      <c r="D30606"/>
      <c r="E30606"/>
      <c r="F30606"/>
      <c r="G30606"/>
    </row>
    <row r="30607" spans="4:7" x14ac:dyDescent="0.25">
      <c r="D30607"/>
      <c r="E30607"/>
      <c r="F30607"/>
      <c r="G30607"/>
    </row>
    <row r="30608" spans="4:7" x14ac:dyDescent="0.25">
      <c r="D30608"/>
      <c r="E30608"/>
      <c r="F30608"/>
      <c r="G30608"/>
    </row>
    <row r="30609" spans="4:7" x14ac:dyDescent="0.25">
      <c r="D30609"/>
      <c r="E30609"/>
      <c r="F30609"/>
      <c r="G30609"/>
    </row>
    <row r="30610" spans="4:7" x14ac:dyDescent="0.25">
      <c r="D30610"/>
      <c r="E30610"/>
      <c r="F30610"/>
      <c r="G30610"/>
    </row>
    <row r="30611" spans="4:7" x14ac:dyDescent="0.25">
      <c r="D30611"/>
      <c r="E30611"/>
      <c r="F30611"/>
      <c r="G30611"/>
    </row>
    <row r="30612" spans="4:7" x14ac:dyDescent="0.25">
      <c r="D30612"/>
      <c r="E30612"/>
      <c r="F30612"/>
      <c r="G30612"/>
    </row>
    <row r="30613" spans="4:7" x14ac:dyDescent="0.25">
      <c r="D30613"/>
      <c r="E30613"/>
      <c r="F30613"/>
      <c r="G30613"/>
    </row>
    <row r="30614" spans="4:7" x14ac:dyDescent="0.25">
      <c r="D30614"/>
      <c r="E30614"/>
      <c r="F30614"/>
      <c r="G30614"/>
    </row>
    <row r="30615" spans="4:7" x14ac:dyDescent="0.25">
      <c r="D30615"/>
      <c r="E30615"/>
      <c r="F30615"/>
      <c r="G30615"/>
    </row>
    <row r="30616" spans="4:7" x14ac:dyDescent="0.25">
      <c r="D30616"/>
      <c r="E30616"/>
      <c r="F30616"/>
      <c r="G30616"/>
    </row>
    <row r="30617" spans="4:7" x14ac:dyDescent="0.25">
      <c r="D30617"/>
      <c r="E30617"/>
      <c r="F30617"/>
      <c r="G30617"/>
    </row>
    <row r="30618" spans="4:7" x14ac:dyDescent="0.25">
      <c r="D30618"/>
      <c r="E30618"/>
      <c r="F30618"/>
      <c r="G30618"/>
    </row>
    <row r="30619" spans="4:7" x14ac:dyDescent="0.25">
      <c r="D30619"/>
      <c r="E30619"/>
      <c r="F30619"/>
      <c r="G30619"/>
    </row>
    <row r="30620" spans="4:7" x14ac:dyDescent="0.25">
      <c r="D30620"/>
      <c r="E30620"/>
      <c r="F30620"/>
      <c r="G30620"/>
    </row>
    <row r="30621" spans="4:7" x14ac:dyDescent="0.25">
      <c r="D30621"/>
      <c r="E30621"/>
      <c r="F30621"/>
      <c r="G30621"/>
    </row>
    <row r="30622" spans="4:7" x14ac:dyDescent="0.25">
      <c r="D30622"/>
      <c r="E30622"/>
      <c r="F30622"/>
      <c r="G30622"/>
    </row>
    <row r="30623" spans="4:7" x14ac:dyDescent="0.25">
      <c r="D30623"/>
      <c r="E30623"/>
      <c r="F30623"/>
      <c r="G30623"/>
    </row>
    <row r="30624" spans="4:7" x14ac:dyDescent="0.25">
      <c r="D30624"/>
      <c r="E30624"/>
      <c r="F30624"/>
      <c r="G30624"/>
    </row>
    <row r="30625" spans="4:7" x14ac:dyDescent="0.25">
      <c r="D30625"/>
      <c r="E30625"/>
      <c r="F30625"/>
      <c r="G30625"/>
    </row>
    <row r="30626" spans="4:7" x14ac:dyDescent="0.25">
      <c r="D30626"/>
      <c r="E30626"/>
      <c r="F30626"/>
      <c r="G30626"/>
    </row>
    <row r="30627" spans="4:7" x14ac:dyDescent="0.25">
      <c r="D30627"/>
      <c r="E30627"/>
      <c r="F30627"/>
      <c r="G30627"/>
    </row>
    <row r="30628" spans="4:7" x14ac:dyDescent="0.25">
      <c r="D30628"/>
      <c r="E30628"/>
      <c r="F30628"/>
      <c r="G30628"/>
    </row>
    <row r="30629" spans="4:7" x14ac:dyDescent="0.25">
      <c r="D30629"/>
      <c r="E30629"/>
      <c r="F30629"/>
      <c r="G30629"/>
    </row>
    <row r="30630" spans="4:7" x14ac:dyDescent="0.25">
      <c r="D30630"/>
      <c r="E30630"/>
      <c r="F30630"/>
      <c r="G30630"/>
    </row>
    <row r="30631" spans="4:7" x14ac:dyDescent="0.25">
      <c r="D30631"/>
      <c r="E30631"/>
      <c r="F30631"/>
      <c r="G30631"/>
    </row>
    <row r="30632" spans="4:7" x14ac:dyDescent="0.25">
      <c r="D30632"/>
      <c r="E30632"/>
      <c r="F30632"/>
      <c r="G30632"/>
    </row>
    <row r="30633" spans="4:7" x14ac:dyDescent="0.25">
      <c r="D30633"/>
      <c r="E30633"/>
      <c r="F30633"/>
      <c r="G30633"/>
    </row>
    <row r="30634" spans="4:7" x14ac:dyDescent="0.25">
      <c r="D30634"/>
      <c r="E30634"/>
      <c r="F30634"/>
      <c r="G30634"/>
    </row>
    <row r="30635" spans="4:7" x14ac:dyDescent="0.25">
      <c r="D30635"/>
      <c r="E30635"/>
      <c r="F30635"/>
      <c r="G30635"/>
    </row>
    <row r="30636" spans="4:7" x14ac:dyDescent="0.25">
      <c r="D30636"/>
      <c r="E30636"/>
      <c r="F30636"/>
      <c r="G30636"/>
    </row>
    <row r="30637" spans="4:7" x14ac:dyDescent="0.25">
      <c r="D30637"/>
      <c r="E30637"/>
      <c r="F30637"/>
      <c r="G30637"/>
    </row>
    <row r="30638" spans="4:7" x14ac:dyDescent="0.25">
      <c r="D30638"/>
      <c r="E30638"/>
      <c r="F30638"/>
      <c r="G30638"/>
    </row>
    <row r="30639" spans="4:7" x14ac:dyDescent="0.25">
      <c r="D30639"/>
      <c r="E30639"/>
      <c r="F30639"/>
      <c r="G30639"/>
    </row>
    <row r="30640" spans="4:7" x14ac:dyDescent="0.25">
      <c r="D30640"/>
      <c r="E30640"/>
      <c r="F30640"/>
      <c r="G30640"/>
    </row>
    <row r="30641" spans="4:7" x14ac:dyDescent="0.25">
      <c r="D30641"/>
      <c r="E30641"/>
      <c r="F30641"/>
      <c r="G30641"/>
    </row>
    <row r="30642" spans="4:7" x14ac:dyDescent="0.25">
      <c r="D30642"/>
      <c r="E30642"/>
      <c r="F30642"/>
      <c r="G30642"/>
    </row>
    <row r="30643" spans="4:7" x14ac:dyDescent="0.25">
      <c r="D30643"/>
      <c r="E30643"/>
      <c r="F30643"/>
      <c r="G30643"/>
    </row>
    <row r="30644" spans="4:7" x14ac:dyDescent="0.25">
      <c r="D30644"/>
      <c r="E30644"/>
      <c r="F30644"/>
      <c r="G30644"/>
    </row>
    <row r="30645" spans="4:7" x14ac:dyDescent="0.25">
      <c r="D30645"/>
      <c r="E30645"/>
      <c r="F30645"/>
      <c r="G30645"/>
    </row>
    <row r="30646" spans="4:7" x14ac:dyDescent="0.25">
      <c r="D30646"/>
      <c r="E30646"/>
      <c r="F30646"/>
      <c r="G30646"/>
    </row>
    <row r="30647" spans="4:7" x14ac:dyDescent="0.25">
      <c r="D30647"/>
      <c r="E30647"/>
      <c r="F30647"/>
      <c r="G30647"/>
    </row>
    <row r="30648" spans="4:7" x14ac:dyDescent="0.25">
      <c r="D30648"/>
      <c r="E30648"/>
      <c r="F30648"/>
      <c r="G30648"/>
    </row>
    <row r="30649" spans="4:7" x14ac:dyDescent="0.25">
      <c r="D30649"/>
      <c r="E30649"/>
      <c r="F30649"/>
      <c r="G30649"/>
    </row>
    <row r="30650" spans="4:7" x14ac:dyDescent="0.25">
      <c r="D30650"/>
      <c r="E30650"/>
      <c r="F30650"/>
      <c r="G30650"/>
    </row>
    <row r="30651" spans="4:7" x14ac:dyDescent="0.25">
      <c r="D30651"/>
      <c r="E30651"/>
      <c r="F30651"/>
      <c r="G30651"/>
    </row>
    <row r="30652" spans="4:7" x14ac:dyDescent="0.25">
      <c r="D30652"/>
      <c r="E30652"/>
      <c r="F30652"/>
      <c r="G30652"/>
    </row>
    <row r="30653" spans="4:7" x14ac:dyDescent="0.25">
      <c r="D30653"/>
      <c r="E30653"/>
      <c r="F30653"/>
      <c r="G30653"/>
    </row>
    <row r="30654" spans="4:7" x14ac:dyDescent="0.25">
      <c r="D30654"/>
      <c r="E30654"/>
      <c r="F30654"/>
      <c r="G30654"/>
    </row>
    <row r="30655" spans="4:7" x14ac:dyDescent="0.25">
      <c r="D30655"/>
      <c r="E30655"/>
      <c r="F30655"/>
      <c r="G30655"/>
    </row>
    <row r="30656" spans="4:7" x14ac:dyDescent="0.25">
      <c r="D30656"/>
      <c r="E30656"/>
      <c r="F30656"/>
      <c r="G30656"/>
    </row>
    <row r="30657" spans="4:7" x14ac:dyDescent="0.25">
      <c r="D30657"/>
      <c r="E30657"/>
      <c r="F30657"/>
      <c r="G30657"/>
    </row>
    <row r="30658" spans="4:7" x14ac:dyDescent="0.25">
      <c r="D30658"/>
      <c r="E30658"/>
      <c r="F30658"/>
      <c r="G30658"/>
    </row>
    <row r="30659" spans="4:7" x14ac:dyDescent="0.25">
      <c r="D30659"/>
      <c r="E30659"/>
      <c r="F30659"/>
      <c r="G30659"/>
    </row>
    <row r="30660" spans="4:7" x14ac:dyDescent="0.25">
      <c r="D30660"/>
      <c r="E30660"/>
      <c r="F30660"/>
      <c r="G30660"/>
    </row>
    <row r="30661" spans="4:7" x14ac:dyDescent="0.25">
      <c r="D30661"/>
      <c r="E30661"/>
      <c r="F30661"/>
      <c r="G30661"/>
    </row>
    <row r="30662" spans="4:7" x14ac:dyDescent="0.25">
      <c r="D30662"/>
      <c r="E30662"/>
      <c r="F30662"/>
      <c r="G30662"/>
    </row>
    <row r="30663" spans="4:7" x14ac:dyDescent="0.25">
      <c r="D30663"/>
      <c r="E30663"/>
      <c r="F30663"/>
      <c r="G30663"/>
    </row>
    <row r="30664" spans="4:7" x14ac:dyDescent="0.25">
      <c r="D30664"/>
      <c r="E30664"/>
      <c r="F30664"/>
      <c r="G30664"/>
    </row>
    <row r="30665" spans="4:7" x14ac:dyDescent="0.25">
      <c r="D30665"/>
      <c r="E30665"/>
      <c r="F30665"/>
      <c r="G30665"/>
    </row>
    <row r="30666" spans="4:7" x14ac:dyDescent="0.25">
      <c r="D30666"/>
      <c r="E30666"/>
      <c r="F30666"/>
      <c r="G30666"/>
    </row>
    <row r="30667" spans="4:7" x14ac:dyDescent="0.25">
      <c r="D30667"/>
      <c r="E30667"/>
      <c r="F30667"/>
      <c r="G30667"/>
    </row>
    <row r="30668" spans="4:7" x14ac:dyDescent="0.25">
      <c r="D30668"/>
      <c r="E30668"/>
      <c r="F30668"/>
      <c r="G30668"/>
    </row>
    <row r="30669" spans="4:7" x14ac:dyDescent="0.25">
      <c r="D30669"/>
      <c r="E30669"/>
      <c r="F30669"/>
      <c r="G30669"/>
    </row>
    <row r="30670" spans="4:7" x14ac:dyDescent="0.25">
      <c r="D30670"/>
      <c r="E30670"/>
      <c r="F30670"/>
      <c r="G30670"/>
    </row>
    <row r="30671" spans="4:7" x14ac:dyDescent="0.25">
      <c r="D30671"/>
      <c r="E30671"/>
      <c r="F30671"/>
      <c r="G30671"/>
    </row>
    <row r="30672" spans="4:7" x14ac:dyDescent="0.25">
      <c r="D30672"/>
      <c r="E30672"/>
      <c r="F30672"/>
      <c r="G30672"/>
    </row>
    <row r="30673" spans="4:7" x14ac:dyDescent="0.25">
      <c r="D30673"/>
      <c r="E30673"/>
      <c r="F30673"/>
      <c r="G30673"/>
    </row>
    <row r="30674" spans="4:7" x14ac:dyDescent="0.25">
      <c r="D30674"/>
      <c r="E30674"/>
      <c r="F30674"/>
      <c r="G30674"/>
    </row>
    <row r="30675" spans="4:7" x14ac:dyDescent="0.25">
      <c r="D30675"/>
      <c r="E30675"/>
      <c r="F30675"/>
      <c r="G30675"/>
    </row>
    <row r="30676" spans="4:7" x14ac:dyDescent="0.25">
      <c r="D30676"/>
      <c r="E30676"/>
      <c r="F30676"/>
      <c r="G30676"/>
    </row>
    <row r="30677" spans="4:7" x14ac:dyDescent="0.25">
      <c r="D30677"/>
      <c r="E30677"/>
      <c r="F30677"/>
      <c r="G30677"/>
    </row>
    <row r="30678" spans="4:7" x14ac:dyDescent="0.25">
      <c r="D30678"/>
      <c r="E30678"/>
      <c r="F30678"/>
      <c r="G30678"/>
    </row>
    <row r="30679" spans="4:7" x14ac:dyDescent="0.25">
      <c r="D30679"/>
      <c r="E30679"/>
      <c r="F30679"/>
      <c r="G30679"/>
    </row>
    <row r="30680" spans="4:7" x14ac:dyDescent="0.25">
      <c r="D30680"/>
      <c r="E30680"/>
      <c r="F30680"/>
      <c r="G30680"/>
    </row>
    <row r="30681" spans="4:7" x14ac:dyDescent="0.25">
      <c r="D30681"/>
      <c r="E30681"/>
      <c r="F30681"/>
      <c r="G30681"/>
    </row>
    <row r="30682" spans="4:7" x14ac:dyDescent="0.25">
      <c r="D30682"/>
      <c r="E30682"/>
      <c r="F30682"/>
      <c r="G30682"/>
    </row>
    <row r="30683" spans="4:7" x14ac:dyDescent="0.25">
      <c r="D30683"/>
      <c r="E30683"/>
      <c r="F30683"/>
      <c r="G30683"/>
    </row>
    <row r="30684" spans="4:7" x14ac:dyDescent="0.25">
      <c r="D30684"/>
      <c r="E30684"/>
      <c r="F30684"/>
      <c r="G30684"/>
    </row>
    <row r="30685" spans="4:7" x14ac:dyDescent="0.25">
      <c r="D30685"/>
      <c r="E30685"/>
      <c r="F30685"/>
      <c r="G30685"/>
    </row>
    <row r="30686" spans="4:7" x14ac:dyDescent="0.25">
      <c r="D30686"/>
      <c r="E30686"/>
      <c r="F30686"/>
      <c r="G30686"/>
    </row>
    <row r="30687" spans="4:7" x14ac:dyDescent="0.25">
      <c r="D30687"/>
      <c r="E30687"/>
      <c r="F30687"/>
      <c r="G30687"/>
    </row>
    <row r="30688" spans="4:7" x14ac:dyDescent="0.25">
      <c r="D30688"/>
      <c r="E30688"/>
      <c r="F30688"/>
      <c r="G30688"/>
    </row>
    <row r="30689" spans="4:7" x14ac:dyDescent="0.25">
      <c r="D30689"/>
      <c r="E30689"/>
      <c r="F30689"/>
      <c r="G30689"/>
    </row>
    <row r="30690" spans="4:7" x14ac:dyDescent="0.25">
      <c r="D30690"/>
      <c r="E30690"/>
      <c r="F30690"/>
      <c r="G30690"/>
    </row>
    <row r="30691" spans="4:7" x14ac:dyDescent="0.25">
      <c r="D30691"/>
      <c r="E30691"/>
      <c r="F30691"/>
      <c r="G30691"/>
    </row>
    <row r="30692" spans="4:7" x14ac:dyDescent="0.25">
      <c r="D30692"/>
      <c r="E30692"/>
      <c r="F30692"/>
      <c r="G30692"/>
    </row>
    <row r="30693" spans="4:7" x14ac:dyDescent="0.25">
      <c r="D30693"/>
      <c r="E30693"/>
      <c r="F30693"/>
      <c r="G30693"/>
    </row>
    <row r="30694" spans="4:7" x14ac:dyDescent="0.25">
      <c r="D30694"/>
      <c r="E30694"/>
      <c r="F30694"/>
      <c r="G30694"/>
    </row>
    <row r="30695" spans="4:7" x14ac:dyDescent="0.25">
      <c r="D30695"/>
      <c r="E30695"/>
      <c r="F30695"/>
      <c r="G30695"/>
    </row>
    <row r="30696" spans="4:7" x14ac:dyDescent="0.25">
      <c r="D30696"/>
      <c r="E30696"/>
      <c r="F30696"/>
      <c r="G30696"/>
    </row>
    <row r="30697" spans="4:7" x14ac:dyDescent="0.25">
      <c r="D30697"/>
      <c r="E30697"/>
      <c r="F30697"/>
      <c r="G30697"/>
    </row>
    <row r="30698" spans="4:7" x14ac:dyDescent="0.25">
      <c r="D30698"/>
      <c r="E30698"/>
      <c r="F30698"/>
      <c r="G30698"/>
    </row>
    <row r="30699" spans="4:7" x14ac:dyDescent="0.25">
      <c r="D30699"/>
      <c r="E30699"/>
      <c r="F30699"/>
      <c r="G30699"/>
    </row>
    <row r="30700" spans="4:7" x14ac:dyDescent="0.25">
      <c r="D30700"/>
      <c r="E30700"/>
      <c r="F30700"/>
      <c r="G30700"/>
    </row>
    <row r="30701" spans="4:7" x14ac:dyDescent="0.25">
      <c r="D30701"/>
      <c r="E30701"/>
      <c r="F30701"/>
      <c r="G30701"/>
    </row>
    <row r="30702" spans="4:7" x14ac:dyDescent="0.25">
      <c r="D30702"/>
      <c r="E30702"/>
      <c r="F30702"/>
      <c r="G30702"/>
    </row>
    <row r="30703" spans="4:7" x14ac:dyDescent="0.25">
      <c r="D30703"/>
      <c r="E30703"/>
      <c r="F30703"/>
      <c r="G30703"/>
    </row>
    <row r="30704" spans="4:7" x14ac:dyDescent="0.25">
      <c r="D30704"/>
      <c r="E30704"/>
      <c r="F30704"/>
      <c r="G30704"/>
    </row>
    <row r="30705" spans="4:7" x14ac:dyDescent="0.25">
      <c r="D30705"/>
      <c r="E30705"/>
      <c r="F30705"/>
      <c r="G30705"/>
    </row>
    <row r="30706" spans="4:7" x14ac:dyDescent="0.25">
      <c r="D30706"/>
      <c r="E30706"/>
      <c r="F30706"/>
      <c r="G30706"/>
    </row>
    <row r="30707" spans="4:7" x14ac:dyDescent="0.25">
      <c r="D30707"/>
      <c r="E30707"/>
      <c r="F30707"/>
      <c r="G30707"/>
    </row>
    <row r="30708" spans="4:7" x14ac:dyDescent="0.25">
      <c r="D30708"/>
      <c r="E30708"/>
      <c r="F30708"/>
      <c r="G30708"/>
    </row>
    <row r="30709" spans="4:7" x14ac:dyDescent="0.25">
      <c r="D30709"/>
      <c r="E30709"/>
      <c r="F30709"/>
      <c r="G30709"/>
    </row>
    <row r="30710" spans="4:7" x14ac:dyDescent="0.25">
      <c r="D30710"/>
      <c r="E30710"/>
      <c r="F30710"/>
      <c r="G30710"/>
    </row>
    <row r="30711" spans="4:7" x14ac:dyDescent="0.25">
      <c r="D30711"/>
      <c r="E30711"/>
      <c r="F30711"/>
      <c r="G30711"/>
    </row>
    <row r="30712" spans="4:7" x14ac:dyDescent="0.25">
      <c r="D30712"/>
      <c r="E30712"/>
      <c r="F30712"/>
      <c r="G30712"/>
    </row>
    <row r="30713" spans="4:7" x14ac:dyDescent="0.25">
      <c r="D30713"/>
      <c r="E30713"/>
      <c r="F30713"/>
      <c r="G30713"/>
    </row>
    <row r="30714" spans="4:7" x14ac:dyDescent="0.25">
      <c r="D30714"/>
      <c r="E30714"/>
      <c r="F30714"/>
      <c r="G30714"/>
    </row>
    <row r="30715" spans="4:7" x14ac:dyDescent="0.25">
      <c r="D30715"/>
      <c r="E30715"/>
      <c r="F30715"/>
      <c r="G30715"/>
    </row>
    <row r="30716" spans="4:7" x14ac:dyDescent="0.25">
      <c r="D30716"/>
      <c r="E30716"/>
      <c r="F30716"/>
      <c r="G30716"/>
    </row>
    <row r="30717" spans="4:7" x14ac:dyDescent="0.25">
      <c r="D30717"/>
      <c r="E30717"/>
      <c r="F30717"/>
      <c r="G30717"/>
    </row>
    <row r="30718" spans="4:7" x14ac:dyDescent="0.25">
      <c r="D30718"/>
      <c r="E30718"/>
      <c r="F30718"/>
      <c r="G30718"/>
    </row>
    <row r="30719" spans="4:7" x14ac:dyDescent="0.25">
      <c r="D30719"/>
      <c r="E30719"/>
      <c r="F30719"/>
      <c r="G30719"/>
    </row>
    <row r="30720" spans="4:7" x14ac:dyDescent="0.25">
      <c r="D30720"/>
      <c r="E30720"/>
      <c r="F30720"/>
      <c r="G30720"/>
    </row>
    <row r="30721" spans="4:7" x14ac:dyDescent="0.25">
      <c r="D30721"/>
      <c r="E30721"/>
      <c r="F30721"/>
      <c r="G30721"/>
    </row>
    <row r="30722" spans="4:7" x14ac:dyDescent="0.25">
      <c r="D30722"/>
      <c r="E30722"/>
      <c r="F30722"/>
      <c r="G30722"/>
    </row>
    <row r="30723" spans="4:7" x14ac:dyDescent="0.25">
      <c r="D30723"/>
      <c r="E30723"/>
      <c r="F30723"/>
      <c r="G30723"/>
    </row>
    <row r="30724" spans="4:7" x14ac:dyDescent="0.25">
      <c r="D30724"/>
      <c r="E30724"/>
      <c r="F30724"/>
      <c r="G30724"/>
    </row>
    <row r="30725" spans="4:7" x14ac:dyDescent="0.25">
      <c r="D30725"/>
      <c r="E30725"/>
      <c r="F30725"/>
      <c r="G30725"/>
    </row>
    <row r="30726" spans="4:7" x14ac:dyDescent="0.25">
      <c r="D30726"/>
      <c r="E30726"/>
      <c r="F30726"/>
      <c r="G30726"/>
    </row>
    <row r="30727" spans="4:7" x14ac:dyDescent="0.25">
      <c r="D30727"/>
      <c r="E30727"/>
      <c r="F30727"/>
      <c r="G30727"/>
    </row>
    <row r="30728" spans="4:7" x14ac:dyDescent="0.25">
      <c r="D30728"/>
      <c r="E30728"/>
      <c r="F30728"/>
      <c r="G30728"/>
    </row>
    <row r="30729" spans="4:7" x14ac:dyDescent="0.25">
      <c r="D30729"/>
      <c r="E30729"/>
      <c r="F30729"/>
      <c r="G30729"/>
    </row>
    <row r="30730" spans="4:7" x14ac:dyDescent="0.25">
      <c r="D30730"/>
      <c r="E30730"/>
      <c r="F30730"/>
      <c r="G30730"/>
    </row>
    <row r="30731" spans="4:7" x14ac:dyDescent="0.25">
      <c r="D30731"/>
      <c r="E30731"/>
      <c r="F30731"/>
      <c r="G30731"/>
    </row>
    <row r="30732" spans="4:7" x14ac:dyDescent="0.25">
      <c r="D30732"/>
      <c r="E30732"/>
      <c r="F30732"/>
      <c r="G30732"/>
    </row>
    <row r="30733" spans="4:7" x14ac:dyDescent="0.25">
      <c r="D30733"/>
      <c r="E30733"/>
      <c r="F30733"/>
      <c r="G30733"/>
    </row>
    <row r="30734" spans="4:7" x14ac:dyDescent="0.25">
      <c r="D30734"/>
      <c r="E30734"/>
      <c r="F30734"/>
      <c r="G30734"/>
    </row>
    <row r="30735" spans="4:7" x14ac:dyDescent="0.25">
      <c r="D30735"/>
      <c r="E30735"/>
      <c r="F30735"/>
      <c r="G30735"/>
    </row>
    <row r="30736" spans="4:7" x14ac:dyDescent="0.25">
      <c r="D30736"/>
      <c r="E30736"/>
      <c r="F30736"/>
      <c r="G30736"/>
    </row>
    <row r="30737" spans="4:7" x14ac:dyDescent="0.25">
      <c r="D30737"/>
      <c r="E30737"/>
      <c r="F30737"/>
      <c r="G30737"/>
    </row>
    <row r="30738" spans="4:7" x14ac:dyDescent="0.25">
      <c r="D30738"/>
      <c r="E30738"/>
      <c r="F30738"/>
      <c r="G30738"/>
    </row>
    <row r="30739" spans="4:7" x14ac:dyDescent="0.25">
      <c r="D30739"/>
      <c r="E30739"/>
      <c r="F30739"/>
      <c r="G30739"/>
    </row>
    <row r="30740" spans="4:7" x14ac:dyDescent="0.25">
      <c r="D30740"/>
      <c r="E30740"/>
      <c r="F30740"/>
      <c r="G30740"/>
    </row>
    <row r="30741" spans="4:7" x14ac:dyDescent="0.25">
      <c r="D30741"/>
      <c r="E30741"/>
      <c r="F30741"/>
      <c r="G30741"/>
    </row>
    <row r="30742" spans="4:7" x14ac:dyDescent="0.25">
      <c r="D30742"/>
      <c r="E30742"/>
      <c r="F30742"/>
      <c r="G30742"/>
    </row>
    <row r="30743" spans="4:7" x14ac:dyDescent="0.25">
      <c r="D30743"/>
      <c r="E30743"/>
      <c r="F30743"/>
      <c r="G30743"/>
    </row>
    <row r="30744" spans="4:7" x14ac:dyDescent="0.25">
      <c r="D30744"/>
      <c r="E30744"/>
      <c r="F30744"/>
      <c r="G30744"/>
    </row>
    <row r="30745" spans="4:7" x14ac:dyDescent="0.25">
      <c r="D30745"/>
      <c r="E30745"/>
      <c r="F30745"/>
      <c r="G30745"/>
    </row>
    <row r="30746" spans="4:7" x14ac:dyDescent="0.25">
      <c r="D30746"/>
      <c r="E30746"/>
      <c r="F30746"/>
      <c r="G30746"/>
    </row>
    <row r="30747" spans="4:7" x14ac:dyDescent="0.25">
      <c r="D30747"/>
      <c r="E30747"/>
      <c r="F30747"/>
      <c r="G30747"/>
    </row>
    <row r="30748" spans="4:7" x14ac:dyDescent="0.25">
      <c r="D30748"/>
      <c r="E30748"/>
      <c r="F30748"/>
      <c r="G30748"/>
    </row>
    <row r="30749" spans="4:7" x14ac:dyDescent="0.25">
      <c r="D30749"/>
      <c r="E30749"/>
      <c r="F30749"/>
      <c r="G30749"/>
    </row>
    <row r="30750" spans="4:7" x14ac:dyDescent="0.25">
      <c r="D30750"/>
      <c r="E30750"/>
      <c r="F30750"/>
      <c r="G30750"/>
    </row>
    <row r="30751" spans="4:7" x14ac:dyDescent="0.25">
      <c r="D30751"/>
      <c r="E30751"/>
      <c r="F30751"/>
      <c r="G30751"/>
    </row>
    <row r="30752" spans="4:7" x14ac:dyDescent="0.25">
      <c r="D30752"/>
      <c r="E30752"/>
      <c r="F30752"/>
      <c r="G30752"/>
    </row>
    <row r="30753" spans="4:7" x14ac:dyDescent="0.25">
      <c r="D30753"/>
      <c r="E30753"/>
      <c r="F30753"/>
      <c r="G30753"/>
    </row>
    <row r="30754" spans="4:7" x14ac:dyDescent="0.25">
      <c r="D30754"/>
      <c r="E30754"/>
      <c r="F30754"/>
      <c r="G30754"/>
    </row>
    <row r="30755" spans="4:7" x14ac:dyDescent="0.25">
      <c r="D30755"/>
      <c r="E30755"/>
      <c r="F30755"/>
      <c r="G30755"/>
    </row>
    <row r="30756" spans="4:7" x14ac:dyDescent="0.25">
      <c r="D30756"/>
      <c r="E30756"/>
      <c r="F30756"/>
      <c r="G30756"/>
    </row>
    <row r="30757" spans="4:7" x14ac:dyDescent="0.25">
      <c r="D30757"/>
      <c r="E30757"/>
      <c r="F30757"/>
      <c r="G30757"/>
    </row>
    <row r="30758" spans="4:7" x14ac:dyDescent="0.25">
      <c r="D30758"/>
      <c r="E30758"/>
      <c r="F30758"/>
      <c r="G30758"/>
    </row>
    <row r="30759" spans="4:7" x14ac:dyDescent="0.25">
      <c r="D30759"/>
      <c r="E30759"/>
      <c r="F30759"/>
      <c r="G30759"/>
    </row>
    <row r="30760" spans="4:7" x14ac:dyDescent="0.25">
      <c r="D30760"/>
      <c r="E30760"/>
      <c r="F30760"/>
      <c r="G30760"/>
    </row>
    <row r="30761" spans="4:7" x14ac:dyDescent="0.25">
      <c r="D30761"/>
      <c r="E30761"/>
      <c r="F30761"/>
      <c r="G30761"/>
    </row>
    <row r="30762" spans="4:7" x14ac:dyDescent="0.25">
      <c r="D30762"/>
      <c r="E30762"/>
      <c r="F30762"/>
      <c r="G30762"/>
    </row>
    <row r="30763" spans="4:7" x14ac:dyDescent="0.25">
      <c r="D30763"/>
      <c r="E30763"/>
      <c r="F30763"/>
      <c r="G30763"/>
    </row>
    <row r="30764" spans="4:7" x14ac:dyDescent="0.25">
      <c r="D30764"/>
      <c r="E30764"/>
      <c r="F30764"/>
      <c r="G30764"/>
    </row>
    <row r="30765" spans="4:7" x14ac:dyDescent="0.25">
      <c r="D30765"/>
      <c r="E30765"/>
      <c r="F30765"/>
      <c r="G30765"/>
    </row>
    <row r="30766" spans="4:7" x14ac:dyDescent="0.25">
      <c r="D30766"/>
      <c r="E30766"/>
      <c r="F30766"/>
      <c r="G30766"/>
    </row>
    <row r="30767" spans="4:7" x14ac:dyDescent="0.25">
      <c r="D30767"/>
      <c r="E30767"/>
      <c r="F30767"/>
      <c r="G30767"/>
    </row>
    <row r="30768" spans="4:7" x14ac:dyDescent="0.25">
      <c r="D30768"/>
      <c r="E30768"/>
      <c r="F30768"/>
      <c r="G30768"/>
    </row>
    <row r="30769" spans="4:7" x14ac:dyDescent="0.25">
      <c r="D30769"/>
      <c r="E30769"/>
      <c r="F30769"/>
      <c r="G30769"/>
    </row>
    <row r="30770" spans="4:7" x14ac:dyDescent="0.25">
      <c r="D30770"/>
      <c r="E30770"/>
      <c r="F30770"/>
      <c r="G30770"/>
    </row>
    <row r="30771" spans="4:7" x14ac:dyDescent="0.25">
      <c r="D30771"/>
      <c r="E30771"/>
      <c r="F30771"/>
      <c r="G30771"/>
    </row>
    <row r="30772" spans="4:7" x14ac:dyDescent="0.25">
      <c r="D30772"/>
      <c r="E30772"/>
      <c r="F30772"/>
      <c r="G30772"/>
    </row>
    <row r="30773" spans="4:7" x14ac:dyDescent="0.25">
      <c r="D30773"/>
      <c r="E30773"/>
      <c r="F30773"/>
      <c r="G30773"/>
    </row>
    <row r="30774" spans="4:7" x14ac:dyDescent="0.25">
      <c r="D30774"/>
      <c r="E30774"/>
      <c r="F30774"/>
      <c r="G30774"/>
    </row>
    <row r="30775" spans="4:7" x14ac:dyDescent="0.25">
      <c r="D30775"/>
      <c r="E30775"/>
      <c r="F30775"/>
      <c r="G30775"/>
    </row>
    <row r="30776" spans="4:7" x14ac:dyDescent="0.25">
      <c r="D30776"/>
      <c r="E30776"/>
      <c r="F30776"/>
      <c r="G30776"/>
    </row>
    <row r="30777" spans="4:7" x14ac:dyDescent="0.25">
      <c r="D30777"/>
      <c r="E30777"/>
      <c r="F30777"/>
      <c r="G30777"/>
    </row>
    <row r="30778" spans="4:7" x14ac:dyDescent="0.25">
      <c r="D30778"/>
      <c r="E30778"/>
      <c r="F30778"/>
      <c r="G30778"/>
    </row>
    <row r="30779" spans="4:7" x14ac:dyDescent="0.25">
      <c r="D30779"/>
      <c r="E30779"/>
      <c r="F30779"/>
      <c r="G30779"/>
    </row>
    <row r="30780" spans="4:7" x14ac:dyDescent="0.25">
      <c r="D30780"/>
      <c r="E30780"/>
      <c r="F30780"/>
      <c r="G30780"/>
    </row>
    <row r="30781" spans="4:7" x14ac:dyDescent="0.25">
      <c r="D30781"/>
      <c r="E30781"/>
      <c r="F30781"/>
      <c r="G30781"/>
    </row>
    <row r="30782" spans="4:7" x14ac:dyDescent="0.25">
      <c r="D30782"/>
      <c r="E30782"/>
      <c r="F30782"/>
      <c r="G30782"/>
    </row>
    <row r="30783" spans="4:7" x14ac:dyDescent="0.25">
      <c r="D30783"/>
      <c r="E30783"/>
      <c r="F30783"/>
      <c r="G30783"/>
    </row>
    <row r="30784" spans="4:7" x14ac:dyDescent="0.25">
      <c r="D30784"/>
      <c r="E30784"/>
      <c r="F30784"/>
      <c r="G30784"/>
    </row>
    <row r="30785" spans="4:7" x14ac:dyDescent="0.25">
      <c r="D30785"/>
      <c r="E30785"/>
      <c r="F30785"/>
      <c r="G30785"/>
    </row>
    <row r="30786" spans="4:7" x14ac:dyDescent="0.25">
      <c r="D30786"/>
      <c r="E30786"/>
      <c r="F30786"/>
      <c r="G30786"/>
    </row>
    <row r="30787" spans="4:7" x14ac:dyDescent="0.25">
      <c r="D30787"/>
      <c r="E30787"/>
      <c r="F30787"/>
      <c r="G30787"/>
    </row>
    <row r="30788" spans="4:7" x14ac:dyDescent="0.25">
      <c r="D30788"/>
      <c r="E30788"/>
      <c r="F30788"/>
      <c r="G30788"/>
    </row>
    <row r="30789" spans="4:7" x14ac:dyDescent="0.25">
      <c r="D30789"/>
      <c r="E30789"/>
      <c r="F30789"/>
      <c r="G30789"/>
    </row>
    <row r="30790" spans="4:7" x14ac:dyDescent="0.25">
      <c r="D30790"/>
      <c r="E30790"/>
      <c r="F30790"/>
      <c r="G30790"/>
    </row>
    <row r="30791" spans="4:7" x14ac:dyDescent="0.25">
      <c r="D30791"/>
      <c r="E30791"/>
      <c r="F30791"/>
      <c r="G30791"/>
    </row>
    <row r="30792" spans="4:7" x14ac:dyDescent="0.25">
      <c r="D30792"/>
      <c r="E30792"/>
      <c r="F30792"/>
      <c r="G30792"/>
    </row>
    <row r="30793" spans="4:7" x14ac:dyDescent="0.25">
      <c r="D30793"/>
      <c r="E30793"/>
      <c r="F30793"/>
      <c r="G30793"/>
    </row>
    <row r="30794" spans="4:7" x14ac:dyDescent="0.25">
      <c r="D30794"/>
      <c r="E30794"/>
      <c r="F30794"/>
      <c r="G30794"/>
    </row>
    <row r="30795" spans="4:7" x14ac:dyDescent="0.25">
      <c r="D30795"/>
      <c r="E30795"/>
      <c r="F30795"/>
      <c r="G30795"/>
    </row>
    <row r="30796" spans="4:7" x14ac:dyDescent="0.25">
      <c r="D30796"/>
      <c r="E30796"/>
      <c r="F30796"/>
      <c r="G30796"/>
    </row>
    <row r="30797" spans="4:7" x14ac:dyDescent="0.25">
      <c r="D30797"/>
      <c r="E30797"/>
      <c r="F30797"/>
      <c r="G30797"/>
    </row>
    <row r="30798" spans="4:7" x14ac:dyDescent="0.25">
      <c r="D30798"/>
      <c r="E30798"/>
      <c r="F30798"/>
      <c r="G30798"/>
    </row>
    <row r="30799" spans="4:7" x14ac:dyDescent="0.25">
      <c r="D30799"/>
      <c r="E30799"/>
      <c r="F30799"/>
      <c r="G30799"/>
    </row>
    <row r="30800" spans="4:7" x14ac:dyDescent="0.25">
      <c r="D30800"/>
      <c r="E30800"/>
      <c r="F30800"/>
      <c r="G30800"/>
    </row>
    <row r="30801" spans="4:7" x14ac:dyDescent="0.25">
      <c r="D30801"/>
      <c r="E30801"/>
      <c r="F30801"/>
      <c r="G30801"/>
    </row>
    <row r="30802" spans="4:7" x14ac:dyDescent="0.25">
      <c r="D30802"/>
      <c r="E30802"/>
      <c r="F30802"/>
      <c r="G30802"/>
    </row>
    <row r="30803" spans="4:7" x14ac:dyDescent="0.25">
      <c r="D30803"/>
      <c r="E30803"/>
      <c r="F30803"/>
      <c r="G30803"/>
    </row>
    <row r="30804" spans="4:7" x14ac:dyDescent="0.25">
      <c r="D30804"/>
      <c r="E30804"/>
      <c r="F30804"/>
      <c r="G30804"/>
    </row>
    <row r="30805" spans="4:7" x14ac:dyDescent="0.25">
      <c r="D30805"/>
      <c r="E30805"/>
      <c r="F30805"/>
      <c r="G30805"/>
    </row>
    <row r="30806" spans="4:7" x14ac:dyDescent="0.25">
      <c r="D30806"/>
      <c r="E30806"/>
      <c r="F30806"/>
      <c r="G30806"/>
    </row>
    <row r="30807" spans="4:7" x14ac:dyDescent="0.25">
      <c r="D30807"/>
      <c r="E30807"/>
      <c r="F30807"/>
      <c r="G30807"/>
    </row>
    <row r="30808" spans="4:7" x14ac:dyDescent="0.25">
      <c r="D30808"/>
      <c r="E30808"/>
      <c r="F30808"/>
      <c r="G30808"/>
    </row>
    <row r="30809" spans="4:7" x14ac:dyDescent="0.25">
      <c r="D30809"/>
      <c r="E30809"/>
      <c r="F30809"/>
      <c r="G30809"/>
    </row>
    <row r="30810" spans="4:7" x14ac:dyDescent="0.25">
      <c r="D30810"/>
      <c r="E30810"/>
      <c r="F30810"/>
      <c r="G30810"/>
    </row>
    <row r="30811" spans="4:7" x14ac:dyDescent="0.25">
      <c r="D30811"/>
      <c r="E30811"/>
      <c r="F30811"/>
      <c r="G30811"/>
    </row>
    <row r="30812" spans="4:7" x14ac:dyDescent="0.25">
      <c r="D30812"/>
      <c r="E30812"/>
      <c r="F30812"/>
      <c r="G30812"/>
    </row>
    <row r="30813" spans="4:7" x14ac:dyDescent="0.25">
      <c r="D30813"/>
      <c r="E30813"/>
      <c r="F30813"/>
      <c r="G30813"/>
    </row>
    <row r="30814" spans="4:7" x14ac:dyDescent="0.25">
      <c r="D30814"/>
      <c r="E30814"/>
      <c r="F30814"/>
      <c r="G30814"/>
    </row>
    <row r="30815" spans="4:7" x14ac:dyDescent="0.25">
      <c r="D30815"/>
      <c r="E30815"/>
      <c r="F30815"/>
      <c r="G30815"/>
    </row>
    <row r="30816" spans="4:7" x14ac:dyDescent="0.25">
      <c r="D30816"/>
      <c r="E30816"/>
      <c r="F30816"/>
      <c r="G30816"/>
    </row>
    <row r="30817" spans="4:7" x14ac:dyDescent="0.25">
      <c r="D30817"/>
      <c r="E30817"/>
      <c r="F30817"/>
      <c r="G30817"/>
    </row>
    <row r="30818" spans="4:7" x14ac:dyDescent="0.25">
      <c r="D30818"/>
      <c r="E30818"/>
      <c r="F30818"/>
      <c r="G30818"/>
    </row>
    <row r="30819" spans="4:7" x14ac:dyDescent="0.25">
      <c r="D30819"/>
      <c r="E30819"/>
      <c r="F30819"/>
      <c r="G30819"/>
    </row>
    <row r="30820" spans="4:7" x14ac:dyDescent="0.25">
      <c r="D30820"/>
      <c r="E30820"/>
      <c r="F30820"/>
      <c r="G30820"/>
    </row>
    <row r="30821" spans="4:7" x14ac:dyDescent="0.25">
      <c r="D30821"/>
      <c r="E30821"/>
      <c r="F30821"/>
      <c r="G30821"/>
    </row>
    <row r="30822" spans="4:7" x14ac:dyDescent="0.25">
      <c r="D30822"/>
      <c r="E30822"/>
      <c r="F30822"/>
      <c r="G30822"/>
    </row>
    <row r="30823" spans="4:7" x14ac:dyDescent="0.25">
      <c r="D30823"/>
      <c r="E30823"/>
      <c r="F30823"/>
      <c r="G30823"/>
    </row>
    <row r="30824" spans="4:7" x14ac:dyDescent="0.25">
      <c r="D30824"/>
      <c r="E30824"/>
      <c r="F30824"/>
      <c r="G30824"/>
    </row>
    <row r="30825" spans="4:7" x14ac:dyDescent="0.25">
      <c r="D30825"/>
      <c r="E30825"/>
      <c r="F30825"/>
      <c r="G30825"/>
    </row>
    <row r="30826" spans="4:7" x14ac:dyDescent="0.25">
      <c r="D30826"/>
      <c r="E30826"/>
      <c r="F30826"/>
      <c r="G30826"/>
    </row>
    <row r="30827" spans="4:7" x14ac:dyDescent="0.25">
      <c r="D30827"/>
      <c r="E30827"/>
      <c r="F30827"/>
      <c r="G30827"/>
    </row>
    <row r="30828" spans="4:7" x14ac:dyDescent="0.25">
      <c r="D30828"/>
      <c r="E30828"/>
      <c r="F30828"/>
      <c r="G30828"/>
    </row>
    <row r="30829" spans="4:7" x14ac:dyDescent="0.25">
      <c r="D30829"/>
      <c r="E30829"/>
      <c r="F30829"/>
      <c r="G30829"/>
    </row>
    <row r="30830" spans="4:7" x14ac:dyDescent="0.25">
      <c r="D30830"/>
      <c r="E30830"/>
      <c r="F30830"/>
      <c r="G30830"/>
    </row>
    <row r="30831" spans="4:7" x14ac:dyDescent="0.25">
      <c r="D30831"/>
      <c r="E30831"/>
      <c r="F30831"/>
      <c r="G30831"/>
    </row>
    <row r="30832" spans="4:7" x14ac:dyDescent="0.25">
      <c r="D30832"/>
      <c r="E30832"/>
      <c r="F30832"/>
      <c r="G30832"/>
    </row>
    <row r="30833" spans="4:7" x14ac:dyDescent="0.25">
      <c r="D30833"/>
      <c r="E30833"/>
      <c r="F30833"/>
      <c r="G30833"/>
    </row>
    <row r="30834" spans="4:7" x14ac:dyDescent="0.25">
      <c r="D30834"/>
      <c r="E30834"/>
      <c r="F30834"/>
      <c r="G30834"/>
    </row>
    <row r="30835" spans="4:7" x14ac:dyDescent="0.25">
      <c r="D30835"/>
      <c r="E30835"/>
      <c r="F30835"/>
      <c r="G30835"/>
    </row>
    <row r="30836" spans="4:7" x14ac:dyDescent="0.25">
      <c r="D30836"/>
      <c r="E30836"/>
      <c r="F30836"/>
      <c r="G30836"/>
    </row>
    <row r="30837" spans="4:7" x14ac:dyDescent="0.25">
      <c r="D30837"/>
      <c r="E30837"/>
      <c r="F30837"/>
      <c r="G30837"/>
    </row>
    <row r="30838" spans="4:7" x14ac:dyDescent="0.25">
      <c r="D30838"/>
      <c r="E30838"/>
      <c r="F30838"/>
      <c r="G30838"/>
    </row>
    <row r="30839" spans="4:7" x14ac:dyDescent="0.25">
      <c r="D30839"/>
      <c r="E30839"/>
      <c r="F30839"/>
      <c r="G30839"/>
    </row>
    <row r="30840" spans="4:7" x14ac:dyDescent="0.25">
      <c r="D30840"/>
      <c r="E30840"/>
      <c r="F30840"/>
      <c r="G30840"/>
    </row>
    <row r="30841" spans="4:7" x14ac:dyDescent="0.25">
      <c r="D30841"/>
      <c r="E30841"/>
      <c r="F30841"/>
      <c r="G30841"/>
    </row>
    <row r="30842" spans="4:7" x14ac:dyDescent="0.25">
      <c r="D30842"/>
      <c r="E30842"/>
      <c r="F30842"/>
      <c r="G30842"/>
    </row>
    <row r="30843" spans="4:7" x14ac:dyDescent="0.25">
      <c r="D30843"/>
      <c r="E30843"/>
      <c r="F30843"/>
      <c r="G30843"/>
    </row>
    <row r="30844" spans="4:7" x14ac:dyDescent="0.25">
      <c r="D30844"/>
      <c r="E30844"/>
      <c r="F30844"/>
      <c r="G30844"/>
    </row>
    <row r="30845" spans="4:7" x14ac:dyDescent="0.25">
      <c r="D30845"/>
      <c r="E30845"/>
      <c r="F30845"/>
      <c r="G30845"/>
    </row>
    <row r="30846" spans="4:7" x14ac:dyDescent="0.25">
      <c r="D30846"/>
      <c r="E30846"/>
      <c r="F30846"/>
      <c r="G30846"/>
    </row>
    <row r="30847" spans="4:7" x14ac:dyDescent="0.25">
      <c r="D30847"/>
      <c r="E30847"/>
      <c r="F30847"/>
      <c r="G30847"/>
    </row>
    <row r="30848" spans="4:7" x14ac:dyDescent="0.25">
      <c r="D30848"/>
      <c r="E30848"/>
      <c r="F30848"/>
      <c r="G30848"/>
    </row>
    <row r="30849" spans="4:7" x14ac:dyDescent="0.25">
      <c r="D30849"/>
      <c r="E30849"/>
      <c r="F30849"/>
      <c r="G30849"/>
    </row>
    <row r="30850" spans="4:7" x14ac:dyDescent="0.25">
      <c r="D30850"/>
      <c r="E30850"/>
      <c r="F30850"/>
      <c r="G30850"/>
    </row>
    <row r="30851" spans="4:7" x14ac:dyDescent="0.25">
      <c r="D30851"/>
      <c r="E30851"/>
      <c r="F30851"/>
      <c r="G30851"/>
    </row>
    <row r="30852" spans="4:7" x14ac:dyDescent="0.25">
      <c r="D30852"/>
      <c r="E30852"/>
      <c r="F30852"/>
      <c r="G30852"/>
    </row>
    <row r="30853" spans="4:7" x14ac:dyDescent="0.25">
      <c r="D30853"/>
      <c r="E30853"/>
      <c r="F30853"/>
      <c r="G30853"/>
    </row>
    <row r="30854" spans="4:7" x14ac:dyDescent="0.25">
      <c r="D30854"/>
      <c r="E30854"/>
      <c r="F30854"/>
      <c r="G30854"/>
    </row>
    <row r="30855" spans="4:7" x14ac:dyDescent="0.25">
      <c r="D30855"/>
      <c r="E30855"/>
      <c r="F30855"/>
      <c r="G30855"/>
    </row>
    <row r="30856" spans="4:7" x14ac:dyDescent="0.25">
      <c r="D30856"/>
      <c r="E30856"/>
      <c r="F30856"/>
      <c r="G30856"/>
    </row>
    <row r="30857" spans="4:7" x14ac:dyDescent="0.25">
      <c r="D30857"/>
      <c r="E30857"/>
      <c r="F30857"/>
      <c r="G30857"/>
    </row>
    <row r="30858" spans="4:7" x14ac:dyDescent="0.25">
      <c r="D30858"/>
      <c r="E30858"/>
      <c r="F30858"/>
      <c r="G30858"/>
    </row>
    <row r="30859" spans="4:7" x14ac:dyDescent="0.25">
      <c r="D30859"/>
      <c r="E30859"/>
      <c r="F30859"/>
      <c r="G30859"/>
    </row>
    <row r="30860" spans="4:7" x14ac:dyDescent="0.25">
      <c r="D30860"/>
      <c r="E30860"/>
      <c r="F30860"/>
      <c r="G30860"/>
    </row>
    <row r="30861" spans="4:7" x14ac:dyDescent="0.25">
      <c r="D30861"/>
      <c r="E30861"/>
      <c r="F30861"/>
      <c r="G30861"/>
    </row>
    <row r="30862" spans="4:7" x14ac:dyDescent="0.25">
      <c r="D30862"/>
      <c r="E30862"/>
      <c r="F30862"/>
      <c r="G30862"/>
    </row>
    <row r="30863" spans="4:7" x14ac:dyDescent="0.25">
      <c r="D30863"/>
      <c r="E30863"/>
      <c r="F30863"/>
      <c r="G30863"/>
    </row>
    <row r="30864" spans="4:7" x14ac:dyDescent="0.25">
      <c r="D30864"/>
      <c r="E30864"/>
      <c r="F30864"/>
      <c r="G30864"/>
    </row>
    <row r="30865" spans="4:7" x14ac:dyDescent="0.25">
      <c r="D30865"/>
      <c r="E30865"/>
      <c r="F30865"/>
      <c r="G30865"/>
    </row>
    <row r="30866" spans="4:7" x14ac:dyDescent="0.25">
      <c r="D30866"/>
      <c r="E30866"/>
      <c r="F30866"/>
      <c r="G30866"/>
    </row>
    <row r="30867" spans="4:7" x14ac:dyDescent="0.25">
      <c r="D30867"/>
      <c r="E30867"/>
      <c r="F30867"/>
      <c r="G30867"/>
    </row>
    <row r="30868" spans="4:7" x14ac:dyDescent="0.25">
      <c r="D30868"/>
      <c r="E30868"/>
      <c r="F30868"/>
      <c r="G30868"/>
    </row>
    <row r="30869" spans="4:7" x14ac:dyDescent="0.25">
      <c r="D30869"/>
      <c r="E30869"/>
      <c r="F30869"/>
      <c r="G30869"/>
    </row>
    <row r="30870" spans="4:7" x14ac:dyDescent="0.25">
      <c r="D30870"/>
      <c r="E30870"/>
      <c r="F30870"/>
      <c r="G30870"/>
    </row>
    <row r="30871" spans="4:7" x14ac:dyDescent="0.25">
      <c r="D30871"/>
      <c r="E30871"/>
      <c r="F30871"/>
      <c r="G30871"/>
    </row>
    <row r="30872" spans="4:7" x14ac:dyDescent="0.25">
      <c r="D30872"/>
      <c r="E30872"/>
      <c r="F30872"/>
      <c r="G30872"/>
    </row>
    <row r="30873" spans="4:7" x14ac:dyDescent="0.25">
      <c r="D30873"/>
      <c r="E30873"/>
      <c r="F30873"/>
      <c r="G30873"/>
    </row>
    <row r="30874" spans="4:7" x14ac:dyDescent="0.25">
      <c r="D30874"/>
      <c r="E30874"/>
      <c r="F30874"/>
      <c r="G30874"/>
    </row>
    <row r="30875" spans="4:7" x14ac:dyDescent="0.25">
      <c r="D30875"/>
      <c r="E30875"/>
      <c r="F30875"/>
      <c r="G30875"/>
    </row>
    <row r="30876" spans="4:7" x14ac:dyDescent="0.25">
      <c r="D30876"/>
      <c r="E30876"/>
      <c r="F30876"/>
      <c r="G30876"/>
    </row>
    <row r="30877" spans="4:7" x14ac:dyDescent="0.25">
      <c r="D30877"/>
      <c r="E30877"/>
      <c r="F30877"/>
      <c r="G30877"/>
    </row>
    <row r="30878" spans="4:7" x14ac:dyDescent="0.25">
      <c r="D30878"/>
      <c r="E30878"/>
      <c r="F30878"/>
      <c r="G30878"/>
    </row>
    <row r="30879" spans="4:7" x14ac:dyDescent="0.25">
      <c r="D30879"/>
      <c r="E30879"/>
      <c r="F30879"/>
      <c r="G30879"/>
    </row>
    <row r="30880" spans="4:7" x14ac:dyDescent="0.25">
      <c r="D30880"/>
      <c r="E30880"/>
      <c r="F30880"/>
      <c r="G30880"/>
    </row>
    <row r="30881" spans="4:7" x14ac:dyDescent="0.25">
      <c r="D30881"/>
      <c r="E30881"/>
      <c r="F30881"/>
      <c r="G30881"/>
    </row>
    <row r="30882" spans="4:7" x14ac:dyDescent="0.25">
      <c r="D30882"/>
      <c r="E30882"/>
      <c r="F30882"/>
      <c r="G30882"/>
    </row>
    <row r="30883" spans="4:7" x14ac:dyDescent="0.25">
      <c r="D30883"/>
      <c r="E30883"/>
      <c r="F30883"/>
      <c r="G30883"/>
    </row>
    <row r="30884" spans="4:7" x14ac:dyDescent="0.25">
      <c r="D30884"/>
      <c r="E30884"/>
      <c r="F30884"/>
      <c r="G30884"/>
    </row>
    <row r="30885" spans="4:7" x14ac:dyDescent="0.25">
      <c r="D30885"/>
      <c r="E30885"/>
      <c r="F30885"/>
      <c r="G30885"/>
    </row>
    <row r="30886" spans="4:7" x14ac:dyDescent="0.25">
      <c r="D30886"/>
      <c r="E30886"/>
      <c r="F30886"/>
      <c r="G30886"/>
    </row>
    <row r="30887" spans="4:7" x14ac:dyDescent="0.25">
      <c r="D30887"/>
      <c r="E30887"/>
      <c r="F30887"/>
      <c r="G30887"/>
    </row>
    <row r="30888" spans="4:7" x14ac:dyDescent="0.25">
      <c r="D30888"/>
      <c r="E30888"/>
      <c r="F30888"/>
      <c r="G30888"/>
    </row>
    <row r="30889" spans="4:7" x14ac:dyDescent="0.25">
      <c r="D30889"/>
      <c r="E30889"/>
      <c r="F30889"/>
      <c r="G30889"/>
    </row>
    <row r="30890" spans="4:7" x14ac:dyDescent="0.25">
      <c r="D30890"/>
      <c r="E30890"/>
      <c r="F30890"/>
      <c r="G30890"/>
    </row>
    <row r="30891" spans="4:7" x14ac:dyDescent="0.25">
      <c r="D30891"/>
      <c r="E30891"/>
      <c r="F30891"/>
      <c r="G30891"/>
    </row>
    <row r="30892" spans="4:7" x14ac:dyDescent="0.25">
      <c r="D30892"/>
      <c r="E30892"/>
      <c r="F30892"/>
      <c r="G30892"/>
    </row>
    <row r="30893" spans="4:7" x14ac:dyDescent="0.25">
      <c r="D30893"/>
      <c r="E30893"/>
      <c r="F30893"/>
      <c r="G30893"/>
    </row>
    <row r="30894" spans="4:7" x14ac:dyDescent="0.25">
      <c r="D30894"/>
      <c r="E30894"/>
      <c r="F30894"/>
      <c r="G30894"/>
    </row>
    <row r="30895" spans="4:7" x14ac:dyDescent="0.25">
      <c r="D30895"/>
      <c r="E30895"/>
      <c r="F30895"/>
      <c r="G30895"/>
    </row>
    <row r="30896" spans="4:7" x14ac:dyDescent="0.25">
      <c r="D30896"/>
      <c r="E30896"/>
      <c r="F30896"/>
      <c r="G30896"/>
    </row>
    <row r="30897" spans="4:7" x14ac:dyDescent="0.25">
      <c r="D30897"/>
      <c r="E30897"/>
      <c r="F30897"/>
      <c r="G30897"/>
    </row>
    <row r="30898" spans="4:7" x14ac:dyDescent="0.25">
      <c r="D30898"/>
      <c r="E30898"/>
      <c r="F30898"/>
      <c r="G30898"/>
    </row>
    <row r="30899" spans="4:7" x14ac:dyDescent="0.25">
      <c r="D30899"/>
      <c r="E30899"/>
      <c r="F30899"/>
      <c r="G30899"/>
    </row>
    <row r="30900" spans="4:7" x14ac:dyDescent="0.25">
      <c r="D30900"/>
      <c r="E30900"/>
      <c r="F30900"/>
      <c r="G30900"/>
    </row>
    <row r="30901" spans="4:7" x14ac:dyDescent="0.25">
      <c r="D30901"/>
      <c r="E30901"/>
      <c r="F30901"/>
      <c r="G30901"/>
    </row>
    <row r="30902" spans="4:7" x14ac:dyDescent="0.25">
      <c r="D30902"/>
      <c r="E30902"/>
      <c r="F30902"/>
      <c r="G30902"/>
    </row>
    <row r="30903" spans="4:7" x14ac:dyDescent="0.25">
      <c r="D30903"/>
      <c r="E30903"/>
      <c r="F30903"/>
      <c r="G30903"/>
    </row>
    <row r="30904" spans="4:7" x14ac:dyDescent="0.25">
      <c r="D30904"/>
      <c r="E30904"/>
      <c r="F30904"/>
      <c r="G30904"/>
    </row>
    <row r="30905" spans="4:7" x14ac:dyDescent="0.25">
      <c r="D30905"/>
      <c r="E30905"/>
      <c r="F30905"/>
      <c r="G30905"/>
    </row>
    <row r="30906" spans="4:7" x14ac:dyDescent="0.25">
      <c r="D30906"/>
      <c r="E30906"/>
      <c r="F30906"/>
      <c r="G30906"/>
    </row>
    <row r="30907" spans="4:7" x14ac:dyDescent="0.25">
      <c r="D30907"/>
      <c r="E30907"/>
      <c r="F30907"/>
      <c r="G30907"/>
    </row>
    <row r="30908" spans="4:7" x14ac:dyDescent="0.25">
      <c r="D30908"/>
      <c r="E30908"/>
      <c r="F30908"/>
      <c r="G30908"/>
    </row>
    <row r="30909" spans="4:7" x14ac:dyDescent="0.25">
      <c r="D30909"/>
      <c r="E30909"/>
      <c r="F30909"/>
      <c r="G30909"/>
    </row>
    <row r="30910" spans="4:7" x14ac:dyDescent="0.25">
      <c r="D30910"/>
      <c r="E30910"/>
      <c r="F30910"/>
      <c r="G30910"/>
    </row>
    <row r="30911" spans="4:7" x14ac:dyDescent="0.25">
      <c r="D30911"/>
      <c r="E30911"/>
      <c r="F30911"/>
      <c r="G30911"/>
    </row>
    <row r="30912" spans="4:7" x14ac:dyDescent="0.25">
      <c r="D30912"/>
      <c r="E30912"/>
      <c r="F30912"/>
      <c r="G30912"/>
    </row>
    <row r="30913" spans="4:7" x14ac:dyDescent="0.25">
      <c r="D30913"/>
      <c r="E30913"/>
      <c r="F30913"/>
      <c r="G30913"/>
    </row>
    <row r="30914" spans="4:7" x14ac:dyDescent="0.25">
      <c r="D30914"/>
      <c r="E30914"/>
      <c r="F30914"/>
      <c r="G30914"/>
    </row>
    <row r="30915" spans="4:7" x14ac:dyDescent="0.25">
      <c r="D30915"/>
      <c r="E30915"/>
      <c r="F30915"/>
      <c r="G30915"/>
    </row>
    <row r="30916" spans="4:7" x14ac:dyDescent="0.25">
      <c r="D30916"/>
      <c r="E30916"/>
      <c r="F30916"/>
      <c r="G30916"/>
    </row>
    <row r="30917" spans="4:7" x14ac:dyDescent="0.25">
      <c r="D30917"/>
      <c r="E30917"/>
      <c r="F30917"/>
      <c r="G30917"/>
    </row>
    <row r="30918" spans="4:7" x14ac:dyDescent="0.25">
      <c r="D30918"/>
      <c r="E30918"/>
      <c r="F30918"/>
      <c r="G30918"/>
    </row>
    <row r="30919" spans="4:7" x14ac:dyDescent="0.25">
      <c r="D30919"/>
      <c r="E30919"/>
      <c r="F30919"/>
      <c r="G30919"/>
    </row>
    <row r="30920" spans="4:7" x14ac:dyDescent="0.25">
      <c r="D30920"/>
      <c r="E30920"/>
      <c r="F30920"/>
      <c r="G30920"/>
    </row>
    <row r="30921" spans="4:7" x14ac:dyDescent="0.25">
      <c r="D30921"/>
      <c r="E30921"/>
      <c r="F30921"/>
      <c r="G30921"/>
    </row>
    <row r="30922" spans="4:7" x14ac:dyDescent="0.25">
      <c r="D30922"/>
      <c r="E30922"/>
      <c r="F30922"/>
      <c r="G30922"/>
    </row>
    <row r="30923" spans="4:7" x14ac:dyDescent="0.25">
      <c r="D30923"/>
      <c r="E30923"/>
      <c r="F30923"/>
      <c r="G30923"/>
    </row>
    <row r="30924" spans="4:7" x14ac:dyDescent="0.25">
      <c r="D30924"/>
      <c r="E30924"/>
      <c r="F30924"/>
      <c r="G30924"/>
    </row>
    <row r="30925" spans="4:7" x14ac:dyDescent="0.25">
      <c r="D30925"/>
      <c r="E30925"/>
      <c r="F30925"/>
      <c r="G30925"/>
    </row>
    <row r="30926" spans="4:7" x14ac:dyDescent="0.25">
      <c r="D30926"/>
      <c r="E30926"/>
      <c r="F30926"/>
      <c r="G30926"/>
    </row>
    <row r="30927" spans="4:7" x14ac:dyDescent="0.25">
      <c r="D30927"/>
      <c r="E30927"/>
      <c r="F30927"/>
      <c r="G30927"/>
    </row>
    <row r="30928" spans="4:7" x14ac:dyDescent="0.25">
      <c r="D30928"/>
      <c r="E30928"/>
      <c r="F30928"/>
      <c r="G30928"/>
    </row>
    <row r="30929" spans="4:7" x14ac:dyDescent="0.25">
      <c r="D30929"/>
      <c r="E30929"/>
      <c r="F30929"/>
      <c r="G30929"/>
    </row>
    <row r="30930" spans="4:7" x14ac:dyDescent="0.25">
      <c r="D30930"/>
      <c r="E30930"/>
      <c r="F30930"/>
      <c r="G30930"/>
    </row>
    <row r="30931" spans="4:7" x14ac:dyDescent="0.25">
      <c r="D30931"/>
      <c r="E30931"/>
      <c r="F30931"/>
      <c r="G30931"/>
    </row>
    <row r="30932" spans="4:7" x14ac:dyDescent="0.25">
      <c r="D30932"/>
      <c r="E30932"/>
      <c r="F30932"/>
      <c r="G30932"/>
    </row>
    <row r="30933" spans="4:7" x14ac:dyDescent="0.25">
      <c r="D30933"/>
      <c r="E30933"/>
      <c r="F30933"/>
      <c r="G30933"/>
    </row>
    <row r="30934" spans="4:7" x14ac:dyDescent="0.25">
      <c r="D30934"/>
      <c r="E30934"/>
      <c r="F30934"/>
      <c r="G30934"/>
    </row>
    <row r="30935" spans="4:7" x14ac:dyDescent="0.25">
      <c r="D30935"/>
      <c r="E30935"/>
      <c r="F30935"/>
      <c r="G30935"/>
    </row>
    <row r="30936" spans="4:7" x14ac:dyDescent="0.25">
      <c r="D30936"/>
      <c r="E30936"/>
      <c r="F30936"/>
      <c r="G30936"/>
    </row>
    <row r="30937" spans="4:7" x14ac:dyDescent="0.25">
      <c r="D30937"/>
      <c r="E30937"/>
      <c r="F30937"/>
      <c r="G30937"/>
    </row>
    <row r="30938" spans="4:7" x14ac:dyDescent="0.25">
      <c r="D30938"/>
      <c r="E30938"/>
      <c r="F30938"/>
      <c r="G30938"/>
    </row>
    <row r="30939" spans="4:7" x14ac:dyDescent="0.25">
      <c r="D30939"/>
      <c r="E30939"/>
      <c r="F30939"/>
      <c r="G30939"/>
    </row>
    <row r="30940" spans="4:7" x14ac:dyDescent="0.25">
      <c r="D30940"/>
      <c r="E30940"/>
      <c r="F30940"/>
      <c r="G30940"/>
    </row>
    <row r="30941" spans="4:7" x14ac:dyDescent="0.25">
      <c r="D30941"/>
      <c r="E30941"/>
      <c r="F30941"/>
      <c r="G30941"/>
    </row>
    <row r="30942" spans="4:7" x14ac:dyDescent="0.25">
      <c r="D30942"/>
      <c r="E30942"/>
      <c r="F30942"/>
      <c r="G30942"/>
    </row>
    <row r="30943" spans="4:7" x14ac:dyDescent="0.25">
      <c r="D30943"/>
      <c r="E30943"/>
      <c r="F30943"/>
      <c r="G30943"/>
    </row>
    <row r="30944" spans="4:7" x14ac:dyDescent="0.25">
      <c r="D30944"/>
      <c r="E30944"/>
      <c r="F30944"/>
      <c r="G30944"/>
    </row>
    <row r="30945" spans="4:7" x14ac:dyDescent="0.25">
      <c r="D30945"/>
      <c r="E30945"/>
      <c r="F30945"/>
      <c r="G30945"/>
    </row>
    <row r="30946" spans="4:7" x14ac:dyDescent="0.25">
      <c r="D30946"/>
      <c r="E30946"/>
      <c r="F30946"/>
      <c r="G30946"/>
    </row>
    <row r="30947" spans="4:7" x14ac:dyDescent="0.25">
      <c r="D30947"/>
      <c r="E30947"/>
      <c r="F30947"/>
      <c r="G30947"/>
    </row>
    <row r="30948" spans="4:7" x14ac:dyDescent="0.25">
      <c r="D30948"/>
      <c r="E30948"/>
      <c r="F30948"/>
      <c r="G30948"/>
    </row>
    <row r="30949" spans="4:7" x14ac:dyDescent="0.25">
      <c r="D30949"/>
      <c r="E30949"/>
      <c r="F30949"/>
      <c r="G30949"/>
    </row>
    <row r="30950" spans="4:7" x14ac:dyDescent="0.25">
      <c r="D30950"/>
      <c r="E30950"/>
      <c r="F30950"/>
      <c r="G30950"/>
    </row>
    <row r="30951" spans="4:7" x14ac:dyDescent="0.25">
      <c r="D30951"/>
      <c r="E30951"/>
      <c r="F30951"/>
      <c r="G30951"/>
    </row>
    <row r="30952" spans="4:7" x14ac:dyDescent="0.25">
      <c r="D30952"/>
      <c r="E30952"/>
      <c r="F30952"/>
      <c r="G30952"/>
    </row>
    <row r="30953" spans="4:7" x14ac:dyDescent="0.25">
      <c r="D30953"/>
      <c r="E30953"/>
      <c r="F30953"/>
      <c r="G30953"/>
    </row>
    <row r="30954" spans="4:7" x14ac:dyDescent="0.25">
      <c r="D30954"/>
      <c r="E30954"/>
      <c r="F30954"/>
      <c r="G30954"/>
    </row>
    <row r="30955" spans="4:7" x14ac:dyDescent="0.25">
      <c r="D30955"/>
      <c r="E30955"/>
      <c r="F30955"/>
      <c r="G30955"/>
    </row>
    <row r="30956" spans="4:7" x14ac:dyDescent="0.25">
      <c r="D30956"/>
      <c r="E30956"/>
      <c r="F30956"/>
      <c r="G30956"/>
    </row>
    <row r="30957" spans="4:7" x14ac:dyDescent="0.25">
      <c r="D30957"/>
      <c r="E30957"/>
      <c r="F30957"/>
      <c r="G30957"/>
    </row>
    <row r="30958" spans="4:7" x14ac:dyDescent="0.25">
      <c r="D30958"/>
      <c r="E30958"/>
      <c r="F30958"/>
      <c r="G30958"/>
    </row>
    <row r="30959" spans="4:7" x14ac:dyDescent="0.25">
      <c r="D30959"/>
      <c r="E30959"/>
      <c r="F30959"/>
      <c r="G30959"/>
    </row>
    <row r="30960" spans="4:7" x14ac:dyDescent="0.25">
      <c r="D30960"/>
      <c r="E30960"/>
      <c r="F30960"/>
      <c r="G30960"/>
    </row>
    <row r="30961" spans="4:7" x14ac:dyDescent="0.25">
      <c r="D30961"/>
      <c r="E30961"/>
      <c r="F30961"/>
      <c r="G30961"/>
    </row>
    <row r="30962" spans="4:7" x14ac:dyDescent="0.25">
      <c r="D30962"/>
      <c r="E30962"/>
      <c r="F30962"/>
      <c r="G30962"/>
    </row>
    <row r="30963" spans="4:7" x14ac:dyDescent="0.25">
      <c r="D30963"/>
      <c r="E30963"/>
      <c r="F30963"/>
      <c r="G30963"/>
    </row>
    <row r="30964" spans="4:7" x14ac:dyDescent="0.25">
      <c r="D30964"/>
      <c r="E30964"/>
      <c r="F30964"/>
      <c r="G30964"/>
    </row>
    <row r="30965" spans="4:7" x14ac:dyDescent="0.25">
      <c r="D30965"/>
      <c r="E30965"/>
      <c r="F30965"/>
      <c r="G30965"/>
    </row>
    <row r="30966" spans="4:7" x14ac:dyDescent="0.25">
      <c r="D30966"/>
      <c r="E30966"/>
      <c r="F30966"/>
      <c r="G30966"/>
    </row>
    <row r="30967" spans="4:7" x14ac:dyDescent="0.25">
      <c r="D30967"/>
      <c r="E30967"/>
      <c r="F30967"/>
      <c r="G30967"/>
    </row>
    <row r="30968" spans="4:7" x14ac:dyDescent="0.25">
      <c r="D30968"/>
      <c r="E30968"/>
      <c r="F30968"/>
      <c r="G30968"/>
    </row>
    <row r="30969" spans="4:7" x14ac:dyDescent="0.25">
      <c r="D30969"/>
      <c r="E30969"/>
      <c r="F30969"/>
      <c r="G30969"/>
    </row>
    <row r="30970" spans="4:7" x14ac:dyDescent="0.25">
      <c r="D30970"/>
      <c r="E30970"/>
      <c r="F30970"/>
      <c r="G30970"/>
    </row>
    <row r="30971" spans="4:7" x14ac:dyDescent="0.25">
      <c r="D30971"/>
      <c r="E30971"/>
      <c r="F30971"/>
      <c r="G30971"/>
    </row>
    <row r="30972" spans="4:7" x14ac:dyDescent="0.25">
      <c r="D30972"/>
      <c r="E30972"/>
      <c r="F30972"/>
      <c r="G30972"/>
    </row>
    <row r="30973" spans="4:7" x14ac:dyDescent="0.25">
      <c r="D30973"/>
      <c r="E30973"/>
      <c r="F30973"/>
      <c r="G30973"/>
    </row>
    <row r="30974" spans="4:7" x14ac:dyDescent="0.25">
      <c r="D30974"/>
      <c r="E30974"/>
      <c r="F30974"/>
      <c r="G30974"/>
    </row>
    <row r="30975" spans="4:7" x14ac:dyDescent="0.25">
      <c r="D30975"/>
      <c r="E30975"/>
      <c r="F30975"/>
      <c r="G30975"/>
    </row>
    <row r="30976" spans="4:7" x14ac:dyDescent="0.25">
      <c r="D30976"/>
      <c r="E30976"/>
      <c r="F30976"/>
      <c r="G30976"/>
    </row>
    <row r="30977" spans="4:7" x14ac:dyDescent="0.25">
      <c r="D30977"/>
      <c r="E30977"/>
      <c r="F30977"/>
      <c r="G30977"/>
    </row>
    <row r="30978" spans="4:7" x14ac:dyDescent="0.25">
      <c r="D30978"/>
      <c r="E30978"/>
      <c r="F30978"/>
      <c r="G30978"/>
    </row>
    <row r="30979" spans="4:7" x14ac:dyDescent="0.25">
      <c r="D30979"/>
      <c r="E30979"/>
      <c r="F30979"/>
      <c r="G30979"/>
    </row>
    <row r="30980" spans="4:7" x14ac:dyDescent="0.25">
      <c r="D30980"/>
      <c r="E30980"/>
      <c r="F30980"/>
      <c r="G30980"/>
    </row>
    <row r="30981" spans="4:7" x14ac:dyDescent="0.25">
      <c r="D30981"/>
      <c r="E30981"/>
      <c r="F30981"/>
      <c r="G30981"/>
    </row>
    <row r="30982" spans="4:7" x14ac:dyDescent="0.25">
      <c r="D30982"/>
      <c r="E30982"/>
      <c r="F30982"/>
      <c r="G30982"/>
    </row>
    <row r="30983" spans="4:7" x14ac:dyDescent="0.25">
      <c r="D30983"/>
      <c r="E30983"/>
      <c r="F30983"/>
      <c r="G30983"/>
    </row>
    <row r="30984" spans="4:7" x14ac:dyDescent="0.25">
      <c r="D30984"/>
      <c r="E30984"/>
      <c r="F30984"/>
      <c r="G30984"/>
    </row>
    <row r="30985" spans="4:7" x14ac:dyDescent="0.25">
      <c r="D30985"/>
      <c r="E30985"/>
      <c r="F30985"/>
      <c r="G30985"/>
    </row>
    <row r="30986" spans="4:7" x14ac:dyDescent="0.25">
      <c r="D30986"/>
      <c r="E30986"/>
      <c r="F30986"/>
      <c r="G30986"/>
    </row>
    <row r="30987" spans="4:7" x14ac:dyDescent="0.25">
      <c r="D30987"/>
      <c r="E30987"/>
      <c r="F30987"/>
      <c r="G30987"/>
    </row>
    <row r="30988" spans="4:7" x14ac:dyDescent="0.25">
      <c r="D30988"/>
      <c r="E30988"/>
      <c r="F30988"/>
      <c r="G30988"/>
    </row>
    <row r="30989" spans="4:7" x14ac:dyDescent="0.25">
      <c r="D30989"/>
      <c r="E30989"/>
      <c r="F30989"/>
      <c r="G30989"/>
    </row>
    <row r="30990" spans="4:7" x14ac:dyDescent="0.25">
      <c r="D30990"/>
      <c r="E30990"/>
      <c r="F30990"/>
      <c r="G30990"/>
    </row>
    <row r="30991" spans="4:7" x14ac:dyDescent="0.25">
      <c r="D30991"/>
      <c r="E30991"/>
      <c r="F30991"/>
      <c r="G30991"/>
    </row>
    <row r="30992" spans="4:7" x14ac:dyDescent="0.25">
      <c r="D30992"/>
      <c r="E30992"/>
      <c r="F30992"/>
      <c r="G30992"/>
    </row>
    <row r="30993" spans="4:7" x14ac:dyDescent="0.25">
      <c r="D30993"/>
      <c r="E30993"/>
      <c r="F30993"/>
      <c r="G30993"/>
    </row>
    <row r="30994" spans="4:7" x14ac:dyDescent="0.25">
      <c r="D30994"/>
      <c r="E30994"/>
      <c r="F30994"/>
      <c r="G30994"/>
    </row>
    <row r="30995" spans="4:7" x14ac:dyDescent="0.25">
      <c r="D30995"/>
      <c r="E30995"/>
      <c r="F30995"/>
      <c r="G30995"/>
    </row>
    <row r="30996" spans="4:7" x14ac:dyDescent="0.25">
      <c r="D30996"/>
      <c r="E30996"/>
      <c r="F30996"/>
      <c r="G30996"/>
    </row>
    <row r="30997" spans="4:7" x14ac:dyDescent="0.25">
      <c r="D30997"/>
      <c r="E30997"/>
      <c r="F30997"/>
      <c r="G30997"/>
    </row>
    <row r="30998" spans="4:7" x14ac:dyDescent="0.25">
      <c r="D30998"/>
      <c r="E30998"/>
      <c r="F30998"/>
      <c r="G30998"/>
    </row>
    <row r="30999" spans="4:7" x14ac:dyDescent="0.25">
      <c r="D30999"/>
      <c r="E30999"/>
      <c r="F30999"/>
      <c r="G30999"/>
    </row>
    <row r="31000" spans="4:7" x14ac:dyDescent="0.25">
      <c r="D31000"/>
      <c r="E31000"/>
      <c r="F31000"/>
      <c r="G31000"/>
    </row>
    <row r="31001" spans="4:7" x14ac:dyDescent="0.25">
      <c r="D31001"/>
      <c r="E31001"/>
      <c r="F31001"/>
      <c r="G31001"/>
    </row>
    <row r="31002" spans="4:7" x14ac:dyDescent="0.25">
      <c r="D31002"/>
      <c r="E31002"/>
      <c r="F31002"/>
      <c r="G31002"/>
    </row>
    <row r="31003" spans="4:7" x14ac:dyDescent="0.25">
      <c r="D31003"/>
      <c r="E31003"/>
      <c r="F31003"/>
      <c r="G31003"/>
    </row>
    <row r="31004" spans="4:7" x14ac:dyDescent="0.25">
      <c r="D31004"/>
      <c r="E31004"/>
      <c r="F31004"/>
      <c r="G31004"/>
    </row>
    <row r="31005" spans="4:7" x14ac:dyDescent="0.25">
      <c r="D31005"/>
      <c r="E31005"/>
      <c r="F31005"/>
      <c r="G31005"/>
    </row>
    <row r="31006" spans="4:7" x14ac:dyDescent="0.25">
      <c r="D31006"/>
      <c r="E31006"/>
      <c r="F31006"/>
      <c r="G31006"/>
    </row>
    <row r="31007" spans="4:7" x14ac:dyDescent="0.25">
      <c r="D31007"/>
      <c r="E31007"/>
      <c r="F31007"/>
      <c r="G31007"/>
    </row>
    <row r="31008" spans="4:7" x14ac:dyDescent="0.25">
      <c r="D31008"/>
      <c r="E31008"/>
      <c r="F31008"/>
      <c r="G31008"/>
    </row>
    <row r="31009" spans="4:7" x14ac:dyDescent="0.25">
      <c r="D31009"/>
      <c r="E31009"/>
      <c r="F31009"/>
      <c r="G31009"/>
    </row>
    <row r="31010" spans="4:7" x14ac:dyDescent="0.25">
      <c r="D31010"/>
      <c r="E31010"/>
      <c r="F31010"/>
      <c r="G31010"/>
    </row>
    <row r="31011" spans="4:7" x14ac:dyDescent="0.25">
      <c r="D31011"/>
      <c r="E31011"/>
      <c r="F31011"/>
      <c r="G31011"/>
    </row>
    <row r="31012" spans="4:7" x14ac:dyDescent="0.25">
      <c r="D31012"/>
      <c r="E31012"/>
      <c r="F31012"/>
      <c r="G31012"/>
    </row>
    <row r="31013" spans="4:7" x14ac:dyDescent="0.25">
      <c r="D31013"/>
      <c r="E31013"/>
      <c r="F31013"/>
      <c r="G31013"/>
    </row>
    <row r="31014" spans="4:7" x14ac:dyDescent="0.25">
      <c r="D31014"/>
      <c r="E31014"/>
      <c r="F31014"/>
      <c r="G31014"/>
    </row>
    <row r="31015" spans="4:7" x14ac:dyDescent="0.25">
      <c r="D31015"/>
      <c r="E31015"/>
      <c r="F31015"/>
      <c r="G31015"/>
    </row>
    <row r="31016" spans="4:7" x14ac:dyDescent="0.25">
      <c r="D31016"/>
      <c r="E31016"/>
      <c r="F31016"/>
      <c r="G31016"/>
    </row>
    <row r="31017" spans="4:7" x14ac:dyDescent="0.25">
      <c r="D31017"/>
      <c r="E31017"/>
      <c r="F31017"/>
      <c r="G31017"/>
    </row>
    <row r="31018" spans="4:7" x14ac:dyDescent="0.25">
      <c r="D31018"/>
      <c r="E31018"/>
      <c r="F31018"/>
      <c r="G31018"/>
    </row>
    <row r="31019" spans="4:7" x14ac:dyDescent="0.25">
      <c r="D31019"/>
      <c r="E31019"/>
      <c r="F31019"/>
      <c r="G31019"/>
    </row>
    <row r="31020" spans="4:7" x14ac:dyDescent="0.25">
      <c r="D31020"/>
      <c r="E31020"/>
      <c r="F31020"/>
      <c r="G31020"/>
    </row>
    <row r="31021" spans="4:7" x14ac:dyDescent="0.25">
      <c r="D31021"/>
      <c r="E31021"/>
      <c r="F31021"/>
      <c r="G31021"/>
    </row>
    <row r="31022" spans="4:7" x14ac:dyDescent="0.25">
      <c r="D31022"/>
      <c r="E31022"/>
      <c r="F31022"/>
      <c r="G31022"/>
    </row>
    <row r="31023" spans="4:7" x14ac:dyDescent="0.25">
      <c r="D31023"/>
      <c r="E31023"/>
      <c r="F31023"/>
      <c r="G31023"/>
    </row>
    <row r="31024" spans="4:7" x14ac:dyDescent="0.25">
      <c r="D31024"/>
      <c r="E31024"/>
      <c r="F31024"/>
      <c r="G31024"/>
    </row>
    <row r="31025" spans="4:7" x14ac:dyDescent="0.25">
      <c r="D31025"/>
      <c r="E31025"/>
      <c r="F31025"/>
      <c r="G31025"/>
    </row>
    <row r="31026" spans="4:7" x14ac:dyDescent="0.25">
      <c r="D31026"/>
      <c r="E31026"/>
      <c r="F31026"/>
      <c r="G31026"/>
    </row>
    <row r="31027" spans="4:7" x14ac:dyDescent="0.25">
      <c r="D31027"/>
      <c r="E31027"/>
      <c r="F31027"/>
      <c r="G31027"/>
    </row>
    <row r="31028" spans="4:7" x14ac:dyDescent="0.25">
      <c r="D31028"/>
      <c r="E31028"/>
      <c r="F31028"/>
      <c r="G31028"/>
    </row>
    <row r="31029" spans="4:7" x14ac:dyDescent="0.25">
      <c r="D31029"/>
      <c r="E31029"/>
      <c r="F31029"/>
      <c r="G31029"/>
    </row>
    <row r="31030" spans="4:7" x14ac:dyDescent="0.25">
      <c r="D31030"/>
      <c r="E31030"/>
      <c r="F31030"/>
      <c r="G31030"/>
    </row>
    <row r="31031" spans="4:7" x14ac:dyDescent="0.25">
      <c r="D31031"/>
      <c r="E31031"/>
      <c r="F31031"/>
      <c r="G31031"/>
    </row>
    <row r="31032" spans="4:7" x14ac:dyDescent="0.25">
      <c r="D31032"/>
      <c r="E31032"/>
      <c r="F31032"/>
      <c r="G31032"/>
    </row>
    <row r="31033" spans="4:7" x14ac:dyDescent="0.25">
      <c r="D31033"/>
      <c r="E31033"/>
      <c r="F31033"/>
      <c r="G31033"/>
    </row>
    <row r="31034" spans="4:7" x14ac:dyDescent="0.25">
      <c r="D31034"/>
      <c r="E31034"/>
      <c r="F31034"/>
      <c r="G31034"/>
    </row>
    <row r="31035" spans="4:7" x14ac:dyDescent="0.25">
      <c r="D31035"/>
      <c r="E31035"/>
      <c r="F31035"/>
      <c r="G31035"/>
    </row>
    <row r="31036" spans="4:7" x14ac:dyDescent="0.25">
      <c r="D31036"/>
      <c r="E31036"/>
      <c r="F31036"/>
      <c r="G31036"/>
    </row>
    <row r="31037" spans="4:7" x14ac:dyDescent="0.25">
      <c r="D31037"/>
      <c r="E31037"/>
      <c r="F31037"/>
      <c r="G31037"/>
    </row>
    <row r="31038" spans="4:7" x14ac:dyDescent="0.25">
      <c r="D31038"/>
      <c r="E31038"/>
      <c r="F31038"/>
      <c r="G31038"/>
    </row>
    <row r="31039" spans="4:7" x14ac:dyDescent="0.25">
      <c r="D31039"/>
      <c r="E31039"/>
      <c r="F31039"/>
      <c r="G31039"/>
    </row>
    <row r="31040" spans="4:7" x14ac:dyDescent="0.25">
      <c r="D31040"/>
      <c r="E31040"/>
      <c r="F31040"/>
      <c r="G31040"/>
    </row>
    <row r="31041" spans="4:7" x14ac:dyDescent="0.25">
      <c r="D31041"/>
      <c r="E31041"/>
      <c r="F31041"/>
      <c r="G31041"/>
    </row>
    <row r="31042" spans="4:7" x14ac:dyDescent="0.25">
      <c r="D31042"/>
      <c r="E31042"/>
      <c r="F31042"/>
      <c r="G31042"/>
    </row>
    <row r="31043" spans="4:7" x14ac:dyDescent="0.25">
      <c r="D31043"/>
      <c r="E31043"/>
      <c r="F31043"/>
      <c r="G31043"/>
    </row>
    <row r="31044" spans="4:7" x14ac:dyDescent="0.25">
      <c r="D31044"/>
      <c r="E31044"/>
      <c r="F31044"/>
      <c r="G31044"/>
    </row>
    <row r="31045" spans="4:7" x14ac:dyDescent="0.25">
      <c r="D31045"/>
      <c r="E31045"/>
      <c r="F31045"/>
      <c r="G31045"/>
    </row>
    <row r="31046" spans="4:7" x14ac:dyDescent="0.25">
      <c r="D31046"/>
      <c r="E31046"/>
      <c r="F31046"/>
      <c r="G31046"/>
    </row>
    <row r="31047" spans="4:7" x14ac:dyDescent="0.25">
      <c r="D31047"/>
      <c r="E31047"/>
      <c r="F31047"/>
      <c r="G31047"/>
    </row>
    <row r="31048" spans="4:7" x14ac:dyDescent="0.25">
      <c r="D31048"/>
      <c r="E31048"/>
      <c r="F31048"/>
      <c r="G31048"/>
    </row>
    <row r="31049" spans="4:7" x14ac:dyDescent="0.25">
      <c r="D31049"/>
      <c r="E31049"/>
      <c r="F31049"/>
      <c r="G31049"/>
    </row>
    <row r="31050" spans="4:7" x14ac:dyDescent="0.25">
      <c r="D31050"/>
      <c r="E31050"/>
      <c r="F31050"/>
      <c r="G31050"/>
    </row>
    <row r="31051" spans="4:7" x14ac:dyDescent="0.25">
      <c r="D31051"/>
      <c r="E31051"/>
      <c r="F31051"/>
      <c r="G31051"/>
    </row>
    <row r="31052" spans="4:7" x14ac:dyDescent="0.25">
      <c r="D31052"/>
      <c r="E31052"/>
      <c r="F31052"/>
      <c r="G31052"/>
    </row>
    <row r="31053" spans="4:7" x14ac:dyDescent="0.25">
      <c r="D31053"/>
      <c r="E31053"/>
      <c r="F31053"/>
      <c r="G31053"/>
    </row>
    <row r="31054" spans="4:7" x14ac:dyDescent="0.25">
      <c r="D31054"/>
      <c r="E31054"/>
      <c r="F31054"/>
      <c r="G31054"/>
    </row>
    <row r="31055" spans="4:7" x14ac:dyDescent="0.25">
      <c r="D31055"/>
      <c r="E31055"/>
      <c r="F31055"/>
      <c r="G31055"/>
    </row>
    <row r="31056" spans="4:7" x14ac:dyDescent="0.25">
      <c r="D31056"/>
      <c r="E31056"/>
      <c r="F31056"/>
      <c r="G31056"/>
    </row>
    <row r="31057" spans="4:7" x14ac:dyDescent="0.25">
      <c r="D31057"/>
      <c r="E31057"/>
      <c r="F31057"/>
      <c r="G31057"/>
    </row>
    <row r="31058" spans="4:7" x14ac:dyDescent="0.25">
      <c r="D31058"/>
      <c r="E31058"/>
      <c r="F31058"/>
      <c r="G31058"/>
    </row>
    <row r="31059" spans="4:7" x14ac:dyDescent="0.25">
      <c r="D31059"/>
      <c r="E31059"/>
      <c r="F31059"/>
      <c r="G31059"/>
    </row>
    <row r="31060" spans="4:7" x14ac:dyDescent="0.25">
      <c r="D31060"/>
      <c r="E31060"/>
      <c r="F31060"/>
      <c r="G31060"/>
    </row>
    <row r="31061" spans="4:7" x14ac:dyDescent="0.25">
      <c r="D31061"/>
      <c r="E31061"/>
      <c r="F31061"/>
      <c r="G31061"/>
    </row>
    <row r="31062" spans="4:7" x14ac:dyDescent="0.25">
      <c r="D31062"/>
      <c r="E31062"/>
      <c r="F31062"/>
      <c r="G31062"/>
    </row>
    <row r="31063" spans="4:7" x14ac:dyDescent="0.25">
      <c r="D31063"/>
      <c r="E31063"/>
      <c r="F31063"/>
      <c r="G31063"/>
    </row>
    <row r="31064" spans="4:7" x14ac:dyDescent="0.25">
      <c r="D31064"/>
      <c r="E31064"/>
      <c r="F31064"/>
      <c r="G31064"/>
    </row>
    <row r="31065" spans="4:7" x14ac:dyDescent="0.25">
      <c r="D31065"/>
      <c r="E31065"/>
      <c r="F31065"/>
      <c r="G31065"/>
    </row>
    <row r="31066" spans="4:7" x14ac:dyDescent="0.25">
      <c r="D31066"/>
      <c r="E31066"/>
      <c r="F31066"/>
      <c r="G31066"/>
    </row>
    <row r="31067" spans="4:7" x14ac:dyDescent="0.25">
      <c r="D31067"/>
      <c r="E31067"/>
      <c r="F31067"/>
      <c r="G31067"/>
    </row>
    <row r="31068" spans="4:7" x14ac:dyDescent="0.25">
      <c r="D31068"/>
      <c r="E31068"/>
      <c r="F31068"/>
      <c r="G31068"/>
    </row>
    <row r="31069" spans="4:7" x14ac:dyDescent="0.25">
      <c r="D31069"/>
      <c r="E31069"/>
      <c r="F31069"/>
      <c r="G31069"/>
    </row>
    <row r="31070" spans="4:7" x14ac:dyDescent="0.25">
      <c r="D31070"/>
      <c r="E31070"/>
      <c r="F31070"/>
      <c r="G31070"/>
    </row>
    <row r="31071" spans="4:7" x14ac:dyDescent="0.25">
      <c r="D31071"/>
      <c r="E31071"/>
      <c r="F31071"/>
      <c r="G31071"/>
    </row>
    <row r="31072" spans="4:7" x14ac:dyDescent="0.25">
      <c r="D31072"/>
      <c r="E31072"/>
      <c r="F31072"/>
      <c r="G31072"/>
    </row>
    <row r="31073" spans="4:7" x14ac:dyDescent="0.25">
      <c r="D31073"/>
      <c r="E31073"/>
      <c r="F31073"/>
      <c r="G31073"/>
    </row>
    <row r="31074" spans="4:7" x14ac:dyDescent="0.25">
      <c r="D31074"/>
      <c r="E31074"/>
      <c r="F31074"/>
      <c r="G31074"/>
    </row>
    <row r="31075" spans="4:7" x14ac:dyDescent="0.25">
      <c r="D31075"/>
      <c r="E31075"/>
      <c r="F31075"/>
      <c r="G31075"/>
    </row>
    <row r="31076" spans="4:7" x14ac:dyDescent="0.25">
      <c r="D31076"/>
      <c r="E31076"/>
      <c r="F31076"/>
      <c r="G31076"/>
    </row>
    <row r="31077" spans="4:7" x14ac:dyDescent="0.25">
      <c r="D31077"/>
      <c r="E31077"/>
      <c r="F31077"/>
      <c r="G31077"/>
    </row>
    <row r="31078" spans="4:7" x14ac:dyDescent="0.25">
      <c r="D31078"/>
      <c r="E31078"/>
      <c r="F31078"/>
      <c r="G31078"/>
    </row>
    <row r="31079" spans="4:7" x14ac:dyDescent="0.25">
      <c r="D31079"/>
      <c r="E31079"/>
      <c r="F31079"/>
      <c r="G31079"/>
    </row>
    <row r="31080" spans="4:7" x14ac:dyDescent="0.25">
      <c r="D31080"/>
      <c r="E31080"/>
      <c r="F31080"/>
      <c r="G31080"/>
    </row>
    <row r="31081" spans="4:7" x14ac:dyDescent="0.25">
      <c r="D31081"/>
      <c r="E31081"/>
      <c r="F31081"/>
      <c r="G31081"/>
    </row>
    <row r="31082" spans="4:7" x14ac:dyDescent="0.25">
      <c r="D31082"/>
      <c r="E31082"/>
      <c r="F31082"/>
      <c r="G31082"/>
    </row>
    <row r="31083" spans="4:7" x14ac:dyDescent="0.25">
      <c r="D31083"/>
      <c r="E31083"/>
      <c r="F31083"/>
      <c r="G31083"/>
    </row>
    <row r="31084" spans="4:7" x14ac:dyDescent="0.25">
      <c r="D31084"/>
      <c r="E31084"/>
      <c r="F31084"/>
      <c r="G31084"/>
    </row>
    <row r="31085" spans="4:7" x14ac:dyDescent="0.25">
      <c r="D31085"/>
      <c r="E31085"/>
      <c r="F31085"/>
      <c r="G31085"/>
    </row>
    <row r="31086" spans="4:7" x14ac:dyDescent="0.25">
      <c r="D31086"/>
      <c r="E31086"/>
      <c r="F31086"/>
      <c r="G31086"/>
    </row>
    <row r="31087" spans="4:7" x14ac:dyDescent="0.25">
      <c r="D31087"/>
      <c r="E31087"/>
      <c r="F31087"/>
      <c r="G31087"/>
    </row>
    <row r="31088" spans="4:7" x14ac:dyDescent="0.25">
      <c r="D31088"/>
      <c r="E31088"/>
      <c r="F31088"/>
      <c r="G31088"/>
    </row>
    <row r="31089" spans="4:7" x14ac:dyDescent="0.25">
      <c r="D31089"/>
      <c r="E31089"/>
      <c r="F31089"/>
      <c r="G31089"/>
    </row>
    <row r="31090" spans="4:7" x14ac:dyDescent="0.25">
      <c r="D31090"/>
      <c r="E31090"/>
      <c r="F31090"/>
      <c r="G31090"/>
    </row>
    <row r="31091" spans="4:7" x14ac:dyDescent="0.25">
      <c r="D31091"/>
      <c r="E31091"/>
      <c r="F31091"/>
      <c r="G31091"/>
    </row>
    <row r="31092" spans="4:7" x14ac:dyDescent="0.25">
      <c r="D31092"/>
      <c r="E31092"/>
      <c r="F31092"/>
      <c r="G31092"/>
    </row>
    <row r="31093" spans="4:7" x14ac:dyDescent="0.25">
      <c r="D31093"/>
      <c r="E31093"/>
      <c r="F31093"/>
      <c r="G31093"/>
    </row>
    <row r="31094" spans="4:7" x14ac:dyDescent="0.25">
      <c r="D31094"/>
      <c r="E31094"/>
      <c r="F31094"/>
      <c r="G31094"/>
    </row>
    <row r="31095" spans="4:7" x14ac:dyDescent="0.25">
      <c r="D31095"/>
      <c r="E31095"/>
      <c r="F31095"/>
      <c r="G31095"/>
    </row>
    <row r="31096" spans="4:7" x14ac:dyDescent="0.25">
      <c r="D31096"/>
      <c r="E31096"/>
      <c r="F31096"/>
      <c r="G31096"/>
    </row>
    <row r="31097" spans="4:7" x14ac:dyDescent="0.25">
      <c r="D31097"/>
      <c r="E31097"/>
      <c r="F31097"/>
      <c r="G31097"/>
    </row>
    <row r="31098" spans="4:7" x14ac:dyDescent="0.25">
      <c r="D31098"/>
      <c r="E31098"/>
      <c r="F31098"/>
      <c r="G31098"/>
    </row>
    <row r="31099" spans="4:7" x14ac:dyDescent="0.25">
      <c r="D31099"/>
      <c r="E31099"/>
      <c r="F31099"/>
      <c r="G31099"/>
    </row>
    <row r="31100" spans="4:7" x14ac:dyDescent="0.25">
      <c r="D31100"/>
      <c r="E31100"/>
      <c r="F31100"/>
      <c r="G31100"/>
    </row>
    <row r="31101" spans="4:7" x14ac:dyDescent="0.25">
      <c r="D31101"/>
      <c r="E31101"/>
      <c r="F31101"/>
      <c r="G31101"/>
    </row>
    <row r="31102" spans="4:7" x14ac:dyDescent="0.25">
      <c r="D31102"/>
      <c r="E31102"/>
      <c r="F31102"/>
      <c r="G31102"/>
    </row>
    <row r="31103" spans="4:7" x14ac:dyDescent="0.25">
      <c r="D31103"/>
      <c r="E31103"/>
      <c r="F31103"/>
      <c r="G31103"/>
    </row>
    <row r="31104" spans="4:7" x14ac:dyDescent="0.25">
      <c r="D31104"/>
      <c r="E31104"/>
      <c r="F31104"/>
      <c r="G31104"/>
    </row>
    <row r="31105" spans="4:7" x14ac:dyDescent="0.25">
      <c r="D31105"/>
      <c r="E31105"/>
      <c r="F31105"/>
      <c r="G31105"/>
    </row>
    <row r="31106" spans="4:7" x14ac:dyDescent="0.25">
      <c r="D31106"/>
      <c r="E31106"/>
      <c r="F31106"/>
      <c r="G31106"/>
    </row>
    <row r="31107" spans="4:7" x14ac:dyDescent="0.25">
      <c r="D31107"/>
      <c r="E31107"/>
      <c r="F31107"/>
      <c r="G31107"/>
    </row>
    <row r="31108" spans="4:7" x14ac:dyDescent="0.25">
      <c r="D31108"/>
      <c r="E31108"/>
      <c r="F31108"/>
      <c r="G31108"/>
    </row>
    <row r="31109" spans="4:7" x14ac:dyDescent="0.25">
      <c r="D31109"/>
      <c r="E31109"/>
      <c r="F31109"/>
      <c r="G31109"/>
    </row>
    <row r="31110" spans="4:7" x14ac:dyDescent="0.25">
      <c r="D31110"/>
      <c r="E31110"/>
      <c r="F31110"/>
      <c r="G31110"/>
    </row>
    <row r="31111" spans="4:7" x14ac:dyDescent="0.25">
      <c r="D31111"/>
      <c r="E31111"/>
      <c r="F31111"/>
      <c r="G31111"/>
    </row>
    <row r="31112" spans="4:7" x14ac:dyDescent="0.25">
      <c r="D31112"/>
      <c r="E31112"/>
      <c r="F31112"/>
      <c r="G31112"/>
    </row>
    <row r="31113" spans="4:7" x14ac:dyDescent="0.25">
      <c r="D31113"/>
      <c r="E31113"/>
      <c r="F31113"/>
      <c r="G31113"/>
    </row>
    <row r="31114" spans="4:7" x14ac:dyDescent="0.25">
      <c r="D31114"/>
      <c r="E31114"/>
      <c r="F31114"/>
      <c r="G31114"/>
    </row>
    <row r="31115" spans="4:7" x14ac:dyDescent="0.25">
      <c r="D31115"/>
      <c r="E31115"/>
      <c r="F31115"/>
      <c r="G31115"/>
    </row>
    <row r="31116" spans="4:7" x14ac:dyDescent="0.25">
      <c r="D31116"/>
      <c r="E31116"/>
      <c r="F31116"/>
      <c r="G31116"/>
    </row>
    <row r="31117" spans="4:7" x14ac:dyDescent="0.25">
      <c r="D31117"/>
      <c r="E31117"/>
      <c r="F31117"/>
      <c r="G31117"/>
    </row>
    <row r="31118" spans="4:7" x14ac:dyDescent="0.25">
      <c r="D31118"/>
      <c r="E31118"/>
      <c r="F31118"/>
      <c r="G31118"/>
    </row>
    <row r="31119" spans="4:7" x14ac:dyDescent="0.25">
      <c r="D31119"/>
      <c r="E31119"/>
      <c r="F31119"/>
      <c r="G31119"/>
    </row>
    <row r="31120" spans="4:7" x14ac:dyDescent="0.25">
      <c r="D31120"/>
      <c r="E31120"/>
      <c r="F31120"/>
      <c r="G31120"/>
    </row>
    <row r="31121" spans="4:7" x14ac:dyDescent="0.25">
      <c r="D31121"/>
      <c r="E31121"/>
      <c r="F31121"/>
      <c r="G31121"/>
    </row>
    <row r="31122" spans="4:7" x14ac:dyDescent="0.25">
      <c r="D31122"/>
      <c r="E31122"/>
      <c r="F31122"/>
      <c r="G31122"/>
    </row>
    <row r="31123" spans="4:7" x14ac:dyDescent="0.25">
      <c r="D31123"/>
      <c r="E31123"/>
      <c r="F31123"/>
      <c r="G31123"/>
    </row>
    <row r="31124" spans="4:7" x14ac:dyDescent="0.25">
      <c r="D31124"/>
      <c r="E31124"/>
      <c r="F31124"/>
      <c r="G31124"/>
    </row>
    <row r="31125" spans="4:7" x14ac:dyDescent="0.25">
      <c r="D31125"/>
      <c r="E31125"/>
      <c r="F31125"/>
      <c r="G31125"/>
    </row>
    <row r="31126" spans="4:7" x14ac:dyDescent="0.25">
      <c r="D31126"/>
      <c r="E31126"/>
      <c r="F31126"/>
      <c r="G31126"/>
    </row>
    <row r="31127" spans="4:7" x14ac:dyDescent="0.25">
      <c r="D31127"/>
      <c r="E31127"/>
      <c r="F31127"/>
      <c r="G31127"/>
    </row>
    <row r="31128" spans="4:7" x14ac:dyDescent="0.25">
      <c r="D31128"/>
      <c r="E31128"/>
      <c r="F31128"/>
      <c r="G31128"/>
    </row>
    <row r="31129" spans="4:7" x14ac:dyDescent="0.25">
      <c r="D31129"/>
      <c r="E31129"/>
      <c r="F31129"/>
      <c r="G31129"/>
    </row>
    <row r="31130" spans="4:7" x14ac:dyDescent="0.25">
      <c r="D31130"/>
      <c r="E31130"/>
      <c r="F31130"/>
      <c r="G31130"/>
    </row>
    <row r="31131" spans="4:7" x14ac:dyDescent="0.25">
      <c r="D31131"/>
      <c r="E31131"/>
      <c r="F31131"/>
      <c r="G31131"/>
    </row>
    <row r="31132" spans="4:7" x14ac:dyDescent="0.25">
      <c r="D31132"/>
      <c r="E31132"/>
      <c r="F31132"/>
      <c r="G31132"/>
    </row>
    <row r="31133" spans="4:7" x14ac:dyDescent="0.25">
      <c r="D31133"/>
      <c r="E31133"/>
      <c r="F31133"/>
      <c r="G31133"/>
    </row>
    <row r="31134" spans="4:7" x14ac:dyDescent="0.25">
      <c r="D31134"/>
      <c r="E31134"/>
      <c r="F31134"/>
      <c r="G31134"/>
    </row>
    <row r="31135" spans="4:7" x14ac:dyDescent="0.25">
      <c r="D31135"/>
      <c r="E31135"/>
      <c r="F31135"/>
      <c r="G31135"/>
    </row>
    <row r="31136" spans="4:7" x14ac:dyDescent="0.25">
      <c r="D31136"/>
      <c r="E31136"/>
      <c r="F31136"/>
      <c r="G31136"/>
    </row>
    <row r="31137" spans="4:7" x14ac:dyDescent="0.25">
      <c r="D31137"/>
      <c r="E31137"/>
      <c r="F31137"/>
      <c r="G31137"/>
    </row>
    <row r="31138" spans="4:7" x14ac:dyDescent="0.25">
      <c r="D31138"/>
      <c r="E31138"/>
      <c r="F31138"/>
      <c r="G31138"/>
    </row>
    <row r="31139" spans="4:7" x14ac:dyDescent="0.25">
      <c r="D31139"/>
      <c r="E31139"/>
      <c r="F31139"/>
      <c r="G31139"/>
    </row>
    <row r="31140" spans="4:7" x14ac:dyDescent="0.25">
      <c r="D31140"/>
      <c r="E31140"/>
      <c r="F31140"/>
      <c r="G31140"/>
    </row>
    <row r="31141" spans="4:7" x14ac:dyDescent="0.25">
      <c r="D31141"/>
      <c r="E31141"/>
      <c r="F31141"/>
      <c r="G31141"/>
    </row>
    <row r="31142" spans="4:7" x14ac:dyDescent="0.25">
      <c r="D31142"/>
      <c r="E31142"/>
      <c r="F31142"/>
      <c r="G31142"/>
    </row>
    <row r="31143" spans="4:7" x14ac:dyDescent="0.25">
      <c r="D31143"/>
      <c r="E31143"/>
      <c r="F31143"/>
      <c r="G31143"/>
    </row>
    <row r="31144" spans="4:7" x14ac:dyDescent="0.25">
      <c r="D31144"/>
      <c r="E31144"/>
      <c r="F31144"/>
      <c r="G31144"/>
    </row>
    <row r="31145" spans="4:7" x14ac:dyDescent="0.25">
      <c r="D31145"/>
      <c r="E31145"/>
      <c r="F31145"/>
      <c r="G31145"/>
    </row>
    <row r="31146" spans="4:7" x14ac:dyDescent="0.25">
      <c r="D31146"/>
      <c r="E31146"/>
      <c r="F31146"/>
      <c r="G31146"/>
    </row>
    <row r="31147" spans="4:7" x14ac:dyDescent="0.25">
      <c r="D31147"/>
      <c r="E31147"/>
      <c r="F31147"/>
      <c r="G31147"/>
    </row>
    <row r="31148" spans="4:7" x14ac:dyDescent="0.25">
      <c r="D31148"/>
      <c r="E31148"/>
      <c r="F31148"/>
      <c r="G31148"/>
    </row>
    <row r="31149" spans="4:7" x14ac:dyDescent="0.25">
      <c r="D31149"/>
      <c r="E31149"/>
      <c r="F31149"/>
      <c r="G31149"/>
    </row>
    <row r="31150" spans="4:7" x14ac:dyDescent="0.25">
      <c r="D31150"/>
      <c r="E31150"/>
      <c r="F31150"/>
      <c r="G31150"/>
    </row>
    <row r="31151" spans="4:7" x14ac:dyDescent="0.25">
      <c r="D31151"/>
      <c r="E31151"/>
      <c r="F31151"/>
      <c r="G31151"/>
    </row>
    <row r="31152" spans="4:7" x14ac:dyDescent="0.25">
      <c r="D31152"/>
      <c r="E31152"/>
      <c r="F31152"/>
      <c r="G31152"/>
    </row>
    <row r="31153" spans="4:7" x14ac:dyDescent="0.25">
      <c r="D31153"/>
      <c r="E31153"/>
      <c r="F31153"/>
      <c r="G31153"/>
    </row>
    <row r="31154" spans="4:7" x14ac:dyDescent="0.25">
      <c r="D31154"/>
      <c r="E31154"/>
      <c r="F31154"/>
      <c r="G31154"/>
    </row>
    <row r="31155" spans="4:7" x14ac:dyDescent="0.25">
      <c r="D31155"/>
      <c r="E31155"/>
      <c r="F31155"/>
      <c r="G31155"/>
    </row>
    <row r="31156" spans="4:7" x14ac:dyDescent="0.25">
      <c r="D31156"/>
      <c r="E31156"/>
      <c r="F31156"/>
      <c r="G31156"/>
    </row>
    <row r="31157" spans="4:7" x14ac:dyDescent="0.25">
      <c r="D31157"/>
      <c r="E31157"/>
      <c r="F31157"/>
      <c r="G31157"/>
    </row>
    <row r="31158" spans="4:7" x14ac:dyDescent="0.25">
      <c r="D31158"/>
      <c r="E31158"/>
      <c r="F31158"/>
      <c r="G31158"/>
    </row>
    <row r="31159" spans="4:7" x14ac:dyDescent="0.25">
      <c r="D31159"/>
      <c r="E31159"/>
      <c r="F31159"/>
      <c r="G31159"/>
    </row>
    <row r="31160" spans="4:7" x14ac:dyDescent="0.25">
      <c r="D31160"/>
      <c r="E31160"/>
      <c r="F31160"/>
      <c r="G31160"/>
    </row>
    <row r="31161" spans="4:7" x14ac:dyDescent="0.25">
      <c r="D31161"/>
      <c r="E31161"/>
      <c r="F31161"/>
      <c r="G31161"/>
    </row>
    <row r="31162" spans="4:7" x14ac:dyDescent="0.25">
      <c r="D31162"/>
      <c r="E31162"/>
      <c r="F31162"/>
      <c r="G31162"/>
    </row>
    <row r="31163" spans="4:7" x14ac:dyDescent="0.25">
      <c r="D31163"/>
      <c r="E31163"/>
      <c r="F31163"/>
      <c r="G31163"/>
    </row>
    <row r="31164" spans="4:7" x14ac:dyDescent="0.25">
      <c r="D31164"/>
      <c r="E31164"/>
      <c r="F31164"/>
      <c r="G31164"/>
    </row>
    <row r="31165" spans="4:7" x14ac:dyDescent="0.25">
      <c r="D31165"/>
      <c r="E31165"/>
      <c r="F31165"/>
      <c r="G31165"/>
    </row>
    <row r="31166" spans="4:7" x14ac:dyDescent="0.25">
      <c r="D31166"/>
      <c r="E31166"/>
      <c r="F31166"/>
      <c r="G31166"/>
    </row>
    <row r="31167" spans="4:7" x14ac:dyDescent="0.25">
      <c r="D31167"/>
      <c r="E31167"/>
      <c r="F31167"/>
      <c r="G31167"/>
    </row>
    <row r="31168" spans="4:7" x14ac:dyDescent="0.25">
      <c r="D31168"/>
      <c r="E31168"/>
      <c r="F31168"/>
      <c r="G31168"/>
    </row>
    <row r="31169" spans="4:7" x14ac:dyDescent="0.25">
      <c r="D31169"/>
      <c r="E31169"/>
      <c r="F31169"/>
      <c r="G31169"/>
    </row>
    <row r="31170" spans="4:7" x14ac:dyDescent="0.25">
      <c r="D31170"/>
      <c r="E31170"/>
      <c r="F31170"/>
      <c r="G31170"/>
    </row>
    <row r="31171" spans="4:7" x14ac:dyDescent="0.25">
      <c r="D31171"/>
      <c r="E31171"/>
      <c r="F31171"/>
      <c r="G31171"/>
    </row>
    <row r="31172" spans="4:7" x14ac:dyDescent="0.25">
      <c r="D31172"/>
      <c r="E31172"/>
      <c r="F31172"/>
      <c r="G31172"/>
    </row>
    <row r="31173" spans="4:7" x14ac:dyDescent="0.25">
      <c r="D31173"/>
      <c r="E31173"/>
      <c r="F31173"/>
      <c r="G31173"/>
    </row>
    <row r="31174" spans="4:7" x14ac:dyDescent="0.25">
      <c r="D31174"/>
      <c r="E31174"/>
      <c r="F31174"/>
      <c r="G31174"/>
    </row>
    <row r="31175" spans="4:7" x14ac:dyDescent="0.25">
      <c r="D31175"/>
      <c r="E31175"/>
      <c r="F31175"/>
      <c r="G31175"/>
    </row>
    <row r="31176" spans="4:7" x14ac:dyDescent="0.25">
      <c r="D31176"/>
      <c r="E31176"/>
      <c r="F31176"/>
      <c r="G31176"/>
    </row>
    <row r="31177" spans="4:7" x14ac:dyDescent="0.25">
      <c r="D31177"/>
      <c r="E31177"/>
      <c r="F31177"/>
      <c r="G31177"/>
    </row>
    <row r="31178" spans="4:7" x14ac:dyDescent="0.25">
      <c r="D31178"/>
      <c r="E31178"/>
      <c r="F31178"/>
      <c r="G31178"/>
    </row>
    <row r="31179" spans="4:7" x14ac:dyDescent="0.25">
      <c r="D31179"/>
      <c r="E31179"/>
      <c r="F31179"/>
      <c r="G31179"/>
    </row>
    <row r="31180" spans="4:7" x14ac:dyDescent="0.25">
      <c r="D31180"/>
      <c r="E31180"/>
      <c r="F31180"/>
      <c r="G31180"/>
    </row>
    <row r="31181" spans="4:7" x14ac:dyDescent="0.25">
      <c r="D31181"/>
      <c r="E31181"/>
      <c r="F31181"/>
      <c r="G31181"/>
    </row>
    <row r="31182" spans="4:7" x14ac:dyDescent="0.25">
      <c r="D31182"/>
      <c r="E31182"/>
      <c r="F31182"/>
      <c r="G31182"/>
    </row>
    <row r="31183" spans="4:7" x14ac:dyDescent="0.25">
      <c r="D31183"/>
      <c r="E31183"/>
      <c r="F31183"/>
      <c r="G31183"/>
    </row>
    <row r="31184" spans="4:7" x14ac:dyDescent="0.25">
      <c r="D31184"/>
      <c r="E31184"/>
      <c r="F31184"/>
      <c r="G31184"/>
    </row>
    <row r="31185" spans="4:7" x14ac:dyDescent="0.25">
      <c r="D31185"/>
      <c r="E31185"/>
      <c r="F31185"/>
      <c r="G31185"/>
    </row>
    <row r="31186" spans="4:7" x14ac:dyDescent="0.25">
      <c r="D31186"/>
      <c r="E31186"/>
      <c r="F31186"/>
      <c r="G31186"/>
    </row>
    <row r="31187" spans="4:7" x14ac:dyDescent="0.25">
      <c r="D31187"/>
      <c r="E31187"/>
      <c r="F31187"/>
      <c r="G31187"/>
    </row>
    <row r="31188" spans="4:7" x14ac:dyDescent="0.25">
      <c r="D31188"/>
      <c r="E31188"/>
      <c r="F31188"/>
      <c r="G31188"/>
    </row>
    <row r="31189" spans="4:7" x14ac:dyDescent="0.25">
      <c r="D31189"/>
      <c r="E31189"/>
      <c r="F31189"/>
      <c r="G31189"/>
    </row>
    <row r="31190" spans="4:7" x14ac:dyDescent="0.25">
      <c r="D31190"/>
      <c r="E31190"/>
      <c r="F31190"/>
      <c r="G31190"/>
    </row>
    <row r="31191" spans="4:7" x14ac:dyDescent="0.25">
      <c r="D31191"/>
      <c r="E31191"/>
      <c r="F31191"/>
      <c r="G31191"/>
    </row>
    <row r="31192" spans="4:7" x14ac:dyDescent="0.25">
      <c r="D31192"/>
      <c r="E31192"/>
      <c r="F31192"/>
      <c r="G31192"/>
    </row>
    <row r="31193" spans="4:7" x14ac:dyDescent="0.25">
      <c r="D31193"/>
      <c r="E31193"/>
      <c r="F31193"/>
      <c r="G31193"/>
    </row>
    <row r="31194" spans="4:7" x14ac:dyDescent="0.25">
      <c r="D31194"/>
      <c r="E31194"/>
      <c r="F31194"/>
      <c r="G31194"/>
    </row>
    <row r="31195" spans="4:7" x14ac:dyDescent="0.25">
      <c r="D31195"/>
      <c r="E31195"/>
      <c r="F31195"/>
      <c r="G31195"/>
    </row>
    <row r="31196" spans="4:7" x14ac:dyDescent="0.25">
      <c r="D31196"/>
      <c r="E31196"/>
      <c r="F31196"/>
      <c r="G31196"/>
    </row>
    <row r="31197" spans="4:7" x14ac:dyDescent="0.25">
      <c r="D31197"/>
      <c r="E31197"/>
      <c r="F31197"/>
      <c r="G31197"/>
    </row>
    <row r="31198" spans="4:7" x14ac:dyDescent="0.25">
      <c r="D31198"/>
      <c r="E31198"/>
      <c r="F31198"/>
      <c r="G31198"/>
    </row>
    <row r="31199" spans="4:7" x14ac:dyDescent="0.25">
      <c r="D31199"/>
      <c r="E31199"/>
      <c r="F31199"/>
      <c r="G31199"/>
    </row>
    <row r="31200" spans="4:7" x14ac:dyDescent="0.25">
      <c r="D31200"/>
      <c r="E31200"/>
      <c r="F31200"/>
      <c r="G31200"/>
    </row>
    <row r="31201" spans="4:7" x14ac:dyDescent="0.25">
      <c r="D31201"/>
      <c r="E31201"/>
      <c r="F31201"/>
      <c r="G31201"/>
    </row>
    <row r="31202" spans="4:7" x14ac:dyDescent="0.25">
      <c r="D31202"/>
      <c r="E31202"/>
      <c r="F31202"/>
      <c r="G31202"/>
    </row>
    <row r="31203" spans="4:7" x14ac:dyDescent="0.25">
      <c r="D31203"/>
      <c r="E31203"/>
      <c r="F31203"/>
      <c r="G31203"/>
    </row>
    <row r="31204" spans="4:7" x14ac:dyDescent="0.25">
      <c r="D31204"/>
      <c r="E31204"/>
      <c r="F31204"/>
      <c r="G31204"/>
    </row>
    <row r="31205" spans="4:7" x14ac:dyDescent="0.25">
      <c r="D31205"/>
      <c r="E31205"/>
      <c r="F31205"/>
      <c r="G31205"/>
    </row>
    <row r="31206" spans="4:7" x14ac:dyDescent="0.25">
      <c r="D31206"/>
      <c r="E31206"/>
      <c r="F31206"/>
      <c r="G31206"/>
    </row>
    <row r="31207" spans="4:7" x14ac:dyDescent="0.25">
      <c r="D31207"/>
      <c r="E31207"/>
      <c r="F31207"/>
      <c r="G31207"/>
    </row>
    <row r="31208" spans="4:7" x14ac:dyDescent="0.25">
      <c r="D31208"/>
      <c r="E31208"/>
      <c r="F31208"/>
      <c r="G31208"/>
    </row>
    <row r="31209" spans="4:7" x14ac:dyDescent="0.25">
      <c r="D31209"/>
      <c r="E31209"/>
      <c r="F31209"/>
      <c r="G31209"/>
    </row>
    <row r="31210" spans="4:7" x14ac:dyDescent="0.25">
      <c r="D31210"/>
      <c r="E31210"/>
      <c r="F31210"/>
      <c r="G31210"/>
    </row>
    <row r="31211" spans="4:7" x14ac:dyDescent="0.25">
      <c r="D31211"/>
      <c r="E31211"/>
      <c r="F31211"/>
      <c r="G31211"/>
    </row>
    <row r="31212" spans="4:7" x14ac:dyDescent="0.25">
      <c r="D31212"/>
      <c r="E31212"/>
      <c r="F31212"/>
      <c r="G31212"/>
    </row>
    <row r="31213" spans="4:7" x14ac:dyDescent="0.25">
      <c r="D31213"/>
      <c r="E31213"/>
      <c r="F31213"/>
      <c r="G31213"/>
    </row>
    <row r="31214" spans="4:7" x14ac:dyDescent="0.25">
      <c r="D31214"/>
      <c r="E31214"/>
      <c r="F31214"/>
      <c r="G31214"/>
    </row>
    <row r="31215" spans="4:7" x14ac:dyDescent="0.25">
      <c r="D31215"/>
      <c r="E31215"/>
      <c r="F31215"/>
      <c r="G31215"/>
    </row>
    <row r="31216" spans="4:7" x14ac:dyDescent="0.25">
      <c r="D31216"/>
      <c r="E31216"/>
      <c r="F31216"/>
      <c r="G31216"/>
    </row>
    <row r="31217" spans="4:7" x14ac:dyDescent="0.25">
      <c r="D31217"/>
      <c r="E31217"/>
      <c r="F31217"/>
      <c r="G31217"/>
    </row>
    <row r="31218" spans="4:7" x14ac:dyDescent="0.25">
      <c r="D31218"/>
      <c r="E31218"/>
      <c r="F31218"/>
      <c r="G31218"/>
    </row>
    <row r="31219" spans="4:7" x14ac:dyDescent="0.25">
      <c r="D31219"/>
      <c r="E31219"/>
      <c r="F31219"/>
      <c r="G31219"/>
    </row>
    <row r="31220" spans="4:7" x14ac:dyDescent="0.25">
      <c r="D31220"/>
      <c r="E31220"/>
      <c r="F31220"/>
      <c r="G31220"/>
    </row>
    <row r="31221" spans="4:7" x14ac:dyDescent="0.25">
      <c r="D31221"/>
      <c r="E31221"/>
      <c r="F31221"/>
      <c r="G31221"/>
    </row>
    <row r="31222" spans="4:7" x14ac:dyDescent="0.25">
      <c r="D31222"/>
      <c r="E31222"/>
      <c r="F31222"/>
      <c r="G31222"/>
    </row>
    <row r="31223" spans="4:7" x14ac:dyDescent="0.25">
      <c r="D31223"/>
      <c r="E31223"/>
      <c r="F31223"/>
      <c r="G31223"/>
    </row>
    <row r="31224" spans="4:7" x14ac:dyDescent="0.25">
      <c r="D31224"/>
      <c r="E31224"/>
      <c r="F31224"/>
      <c r="G31224"/>
    </row>
    <row r="31225" spans="4:7" x14ac:dyDescent="0.25">
      <c r="D31225"/>
      <c r="E31225"/>
      <c r="F31225"/>
      <c r="G31225"/>
    </row>
    <row r="31226" spans="4:7" x14ac:dyDescent="0.25">
      <c r="D31226"/>
      <c r="E31226"/>
      <c r="F31226"/>
      <c r="G31226"/>
    </row>
    <row r="31227" spans="4:7" x14ac:dyDescent="0.25">
      <c r="D31227"/>
      <c r="E31227"/>
      <c r="F31227"/>
      <c r="G31227"/>
    </row>
    <row r="31228" spans="4:7" x14ac:dyDescent="0.25">
      <c r="D31228"/>
      <c r="E31228"/>
      <c r="F31228"/>
      <c r="G31228"/>
    </row>
    <row r="31229" spans="4:7" x14ac:dyDescent="0.25">
      <c r="D31229"/>
      <c r="E31229"/>
      <c r="F31229"/>
      <c r="G31229"/>
    </row>
    <row r="31230" spans="4:7" x14ac:dyDescent="0.25">
      <c r="D31230"/>
      <c r="E31230"/>
      <c r="F31230"/>
      <c r="G31230"/>
    </row>
    <row r="31231" spans="4:7" x14ac:dyDescent="0.25">
      <c r="D31231"/>
      <c r="E31231"/>
      <c r="F31231"/>
      <c r="G31231"/>
    </row>
    <row r="31232" spans="4:7" x14ac:dyDescent="0.25">
      <c r="D31232"/>
      <c r="E31232"/>
      <c r="F31232"/>
      <c r="G31232"/>
    </row>
    <row r="31233" spans="4:7" x14ac:dyDescent="0.25">
      <c r="D31233"/>
      <c r="E31233"/>
      <c r="F31233"/>
      <c r="G31233"/>
    </row>
    <row r="31234" spans="4:7" x14ac:dyDescent="0.25">
      <c r="D31234"/>
      <c r="E31234"/>
      <c r="F31234"/>
      <c r="G31234"/>
    </row>
    <row r="31235" spans="4:7" x14ac:dyDescent="0.25">
      <c r="D31235"/>
      <c r="E31235"/>
      <c r="F31235"/>
      <c r="G31235"/>
    </row>
    <row r="31236" spans="4:7" x14ac:dyDescent="0.25">
      <c r="D31236"/>
      <c r="E31236"/>
      <c r="F31236"/>
      <c r="G31236"/>
    </row>
    <row r="31237" spans="4:7" x14ac:dyDescent="0.25">
      <c r="D31237"/>
      <c r="E31237"/>
      <c r="F31237"/>
      <c r="G31237"/>
    </row>
    <row r="31238" spans="4:7" x14ac:dyDescent="0.25">
      <c r="D31238"/>
      <c r="E31238"/>
      <c r="F31238"/>
      <c r="G31238"/>
    </row>
    <row r="31239" spans="4:7" x14ac:dyDescent="0.25">
      <c r="D31239"/>
      <c r="E31239"/>
      <c r="F31239"/>
      <c r="G31239"/>
    </row>
    <row r="31240" spans="4:7" x14ac:dyDescent="0.25">
      <c r="D31240"/>
      <c r="E31240"/>
      <c r="F31240"/>
      <c r="G31240"/>
    </row>
    <row r="31241" spans="4:7" x14ac:dyDescent="0.25">
      <c r="D31241"/>
      <c r="E31241"/>
      <c r="F31241"/>
      <c r="G31241"/>
    </row>
    <row r="31242" spans="4:7" x14ac:dyDescent="0.25">
      <c r="D31242"/>
      <c r="E31242"/>
      <c r="F31242"/>
      <c r="G31242"/>
    </row>
    <row r="31243" spans="4:7" x14ac:dyDescent="0.25">
      <c r="D31243"/>
      <c r="E31243"/>
      <c r="F31243"/>
      <c r="G31243"/>
    </row>
    <row r="31244" spans="4:7" x14ac:dyDescent="0.25">
      <c r="D31244"/>
      <c r="E31244"/>
      <c r="F31244"/>
      <c r="G31244"/>
    </row>
    <row r="31245" spans="4:7" x14ac:dyDescent="0.25">
      <c r="D31245"/>
      <c r="E31245"/>
      <c r="F31245"/>
      <c r="G31245"/>
    </row>
    <row r="31246" spans="4:7" x14ac:dyDescent="0.25">
      <c r="D31246"/>
      <c r="E31246"/>
      <c r="F31246"/>
      <c r="G31246"/>
    </row>
    <row r="31247" spans="4:7" x14ac:dyDescent="0.25">
      <c r="D31247"/>
      <c r="E31247"/>
      <c r="F31247"/>
      <c r="G31247"/>
    </row>
    <row r="31248" spans="4:7" x14ac:dyDescent="0.25">
      <c r="D31248"/>
      <c r="E31248"/>
      <c r="F31248"/>
      <c r="G31248"/>
    </row>
    <row r="31249" spans="4:7" x14ac:dyDescent="0.25">
      <c r="D31249"/>
      <c r="E31249"/>
      <c r="F31249"/>
      <c r="G31249"/>
    </row>
    <row r="31250" spans="4:7" x14ac:dyDescent="0.25">
      <c r="D31250"/>
      <c r="E31250"/>
      <c r="F31250"/>
      <c r="G31250"/>
    </row>
    <row r="31251" spans="4:7" x14ac:dyDescent="0.25">
      <c r="D31251"/>
      <c r="E31251"/>
      <c r="F31251"/>
      <c r="G31251"/>
    </row>
    <row r="31252" spans="4:7" x14ac:dyDescent="0.25">
      <c r="D31252"/>
      <c r="E31252"/>
      <c r="F31252"/>
      <c r="G31252"/>
    </row>
    <row r="31253" spans="4:7" x14ac:dyDescent="0.25">
      <c r="D31253"/>
      <c r="E31253"/>
      <c r="F31253"/>
      <c r="G31253"/>
    </row>
    <row r="31254" spans="4:7" x14ac:dyDescent="0.25">
      <c r="D31254"/>
      <c r="E31254"/>
      <c r="F31254"/>
      <c r="G31254"/>
    </row>
    <row r="31255" spans="4:7" x14ac:dyDescent="0.25">
      <c r="D31255"/>
      <c r="E31255"/>
      <c r="F31255"/>
      <c r="G31255"/>
    </row>
    <row r="31256" spans="4:7" x14ac:dyDescent="0.25">
      <c r="D31256"/>
      <c r="E31256"/>
      <c r="F31256"/>
      <c r="G31256"/>
    </row>
    <row r="31257" spans="4:7" x14ac:dyDescent="0.25">
      <c r="D31257"/>
      <c r="E31257"/>
      <c r="F31257"/>
      <c r="G31257"/>
    </row>
    <row r="31258" spans="4:7" x14ac:dyDescent="0.25">
      <c r="D31258"/>
      <c r="E31258"/>
      <c r="F31258"/>
      <c r="G31258"/>
    </row>
    <row r="31259" spans="4:7" x14ac:dyDescent="0.25">
      <c r="D31259"/>
      <c r="E31259"/>
      <c r="F31259"/>
      <c r="G31259"/>
    </row>
    <row r="31260" spans="4:7" x14ac:dyDescent="0.25">
      <c r="D31260"/>
      <c r="E31260"/>
      <c r="F31260"/>
      <c r="G31260"/>
    </row>
    <row r="31261" spans="4:7" x14ac:dyDescent="0.25">
      <c r="D31261"/>
      <c r="E31261"/>
      <c r="F31261"/>
      <c r="G31261"/>
    </row>
    <row r="31262" spans="4:7" x14ac:dyDescent="0.25">
      <c r="D31262"/>
      <c r="E31262"/>
      <c r="F31262"/>
      <c r="G31262"/>
    </row>
    <row r="31263" spans="4:7" x14ac:dyDescent="0.25">
      <c r="D31263"/>
      <c r="E31263"/>
      <c r="F31263"/>
      <c r="G31263"/>
    </row>
    <row r="31264" spans="4:7" x14ac:dyDescent="0.25">
      <c r="D31264"/>
      <c r="E31264"/>
      <c r="F31264"/>
      <c r="G31264"/>
    </row>
    <row r="31265" spans="4:7" x14ac:dyDescent="0.25">
      <c r="D31265"/>
      <c r="E31265"/>
      <c r="F31265"/>
      <c r="G31265"/>
    </row>
    <row r="31266" spans="4:7" x14ac:dyDescent="0.25">
      <c r="D31266"/>
      <c r="E31266"/>
      <c r="F31266"/>
      <c r="G31266"/>
    </row>
    <row r="31267" spans="4:7" x14ac:dyDescent="0.25">
      <c r="D31267"/>
      <c r="E31267"/>
      <c r="F31267"/>
      <c r="G31267"/>
    </row>
    <row r="31268" spans="4:7" x14ac:dyDescent="0.25">
      <c r="D31268"/>
      <c r="E31268"/>
      <c r="F31268"/>
      <c r="G31268"/>
    </row>
    <row r="31269" spans="4:7" x14ac:dyDescent="0.25">
      <c r="D31269"/>
      <c r="E31269"/>
      <c r="F31269"/>
      <c r="G31269"/>
    </row>
    <row r="31270" spans="4:7" x14ac:dyDescent="0.25">
      <c r="D31270"/>
      <c r="E31270"/>
      <c r="F31270"/>
      <c r="G31270"/>
    </row>
    <row r="31271" spans="4:7" x14ac:dyDescent="0.25">
      <c r="D31271"/>
      <c r="E31271"/>
      <c r="F31271"/>
      <c r="G31271"/>
    </row>
    <row r="31272" spans="4:7" x14ac:dyDescent="0.25">
      <c r="D31272"/>
      <c r="E31272"/>
      <c r="F31272"/>
      <c r="G31272"/>
    </row>
    <row r="31273" spans="4:7" x14ac:dyDescent="0.25">
      <c r="D31273"/>
      <c r="E31273"/>
      <c r="F31273"/>
      <c r="G31273"/>
    </row>
    <row r="31274" spans="4:7" x14ac:dyDescent="0.25">
      <c r="D31274"/>
      <c r="E31274"/>
      <c r="F31274"/>
      <c r="G31274"/>
    </row>
    <row r="31275" spans="4:7" x14ac:dyDescent="0.25">
      <c r="D31275"/>
      <c r="E31275"/>
      <c r="F31275"/>
      <c r="G31275"/>
    </row>
    <row r="31276" spans="4:7" x14ac:dyDescent="0.25">
      <c r="D31276"/>
      <c r="E31276"/>
      <c r="F31276"/>
      <c r="G31276"/>
    </row>
    <row r="31277" spans="4:7" x14ac:dyDescent="0.25">
      <c r="D31277"/>
      <c r="E31277"/>
      <c r="F31277"/>
      <c r="G31277"/>
    </row>
    <row r="31278" spans="4:7" x14ac:dyDescent="0.25">
      <c r="D31278"/>
      <c r="E31278"/>
      <c r="F31278"/>
      <c r="G31278"/>
    </row>
    <row r="31279" spans="4:7" x14ac:dyDescent="0.25">
      <c r="D31279"/>
      <c r="E31279"/>
      <c r="F31279"/>
      <c r="G31279"/>
    </row>
    <row r="31280" spans="4:7" x14ac:dyDescent="0.25">
      <c r="D31280"/>
      <c r="E31280"/>
      <c r="F31280"/>
      <c r="G31280"/>
    </row>
    <row r="31281" spans="4:7" x14ac:dyDescent="0.25">
      <c r="D31281"/>
      <c r="E31281"/>
      <c r="F31281"/>
      <c r="G31281"/>
    </row>
    <row r="31282" spans="4:7" x14ac:dyDescent="0.25">
      <c r="D31282"/>
      <c r="E31282"/>
      <c r="F31282"/>
      <c r="G31282"/>
    </row>
    <row r="31283" spans="4:7" x14ac:dyDescent="0.25">
      <c r="D31283"/>
      <c r="E31283"/>
      <c r="F31283"/>
      <c r="G31283"/>
    </row>
    <row r="31284" spans="4:7" x14ac:dyDescent="0.25">
      <c r="D31284"/>
      <c r="E31284"/>
      <c r="F31284"/>
      <c r="G31284"/>
    </row>
    <row r="31285" spans="4:7" x14ac:dyDescent="0.25">
      <c r="D31285"/>
      <c r="E31285"/>
      <c r="F31285"/>
      <c r="G31285"/>
    </row>
    <row r="31286" spans="4:7" x14ac:dyDescent="0.25">
      <c r="D31286"/>
      <c r="E31286"/>
      <c r="F31286"/>
      <c r="G31286"/>
    </row>
    <row r="31287" spans="4:7" x14ac:dyDescent="0.25">
      <c r="D31287"/>
      <c r="E31287"/>
      <c r="F31287"/>
      <c r="G31287"/>
    </row>
    <row r="31288" spans="4:7" x14ac:dyDescent="0.25">
      <c r="D31288"/>
      <c r="E31288"/>
      <c r="F31288"/>
      <c r="G31288"/>
    </row>
    <row r="31289" spans="4:7" x14ac:dyDescent="0.25">
      <c r="D31289"/>
      <c r="E31289"/>
      <c r="F31289"/>
      <c r="G31289"/>
    </row>
    <row r="31290" spans="4:7" x14ac:dyDescent="0.25">
      <c r="D31290"/>
      <c r="E31290"/>
      <c r="F31290"/>
      <c r="G31290"/>
    </row>
    <row r="31291" spans="4:7" x14ac:dyDescent="0.25">
      <c r="D31291"/>
      <c r="E31291"/>
      <c r="F31291"/>
      <c r="G31291"/>
    </row>
    <row r="31292" spans="4:7" x14ac:dyDescent="0.25">
      <c r="D31292"/>
      <c r="E31292"/>
      <c r="F31292"/>
      <c r="G31292"/>
    </row>
    <row r="31293" spans="4:7" x14ac:dyDescent="0.25">
      <c r="D31293"/>
      <c r="E31293"/>
      <c r="F31293"/>
      <c r="G31293"/>
    </row>
    <row r="31294" spans="4:7" x14ac:dyDescent="0.25">
      <c r="D31294"/>
      <c r="E31294"/>
      <c r="F31294"/>
      <c r="G31294"/>
    </row>
    <row r="31295" spans="4:7" x14ac:dyDescent="0.25">
      <c r="D31295"/>
      <c r="E31295"/>
      <c r="F31295"/>
      <c r="G31295"/>
    </row>
    <row r="31296" spans="4:7" x14ac:dyDescent="0.25">
      <c r="D31296"/>
      <c r="E31296"/>
      <c r="F31296"/>
      <c r="G31296"/>
    </row>
    <row r="31297" spans="4:7" x14ac:dyDescent="0.25">
      <c r="D31297"/>
      <c r="E31297"/>
      <c r="F31297"/>
      <c r="G31297"/>
    </row>
    <row r="31298" spans="4:7" x14ac:dyDescent="0.25">
      <c r="D31298"/>
      <c r="E31298"/>
      <c r="F31298"/>
      <c r="G31298"/>
    </row>
    <row r="31299" spans="4:7" x14ac:dyDescent="0.25">
      <c r="D31299"/>
      <c r="E31299"/>
      <c r="F31299"/>
      <c r="G31299"/>
    </row>
    <row r="31300" spans="4:7" x14ac:dyDescent="0.25">
      <c r="D31300"/>
      <c r="E31300"/>
      <c r="F31300"/>
      <c r="G31300"/>
    </row>
    <row r="31301" spans="4:7" x14ac:dyDescent="0.25">
      <c r="D31301"/>
      <c r="E31301"/>
      <c r="F31301"/>
      <c r="G31301"/>
    </row>
    <row r="31302" spans="4:7" x14ac:dyDescent="0.25">
      <c r="D31302"/>
      <c r="E31302"/>
      <c r="F31302"/>
      <c r="G31302"/>
    </row>
    <row r="31303" spans="4:7" x14ac:dyDescent="0.25">
      <c r="D31303"/>
      <c r="E31303"/>
      <c r="F31303"/>
      <c r="G31303"/>
    </row>
    <row r="31304" spans="4:7" x14ac:dyDescent="0.25">
      <c r="D31304"/>
      <c r="E31304"/>
      <c r="F31304"/>
      <c r="G31304"/>
    </row>
    <row r="31305" spans="4:7" x14ac:dyDescent="0.25">
      <c r="D31305"/>
      <c r="E31305"/>
      <c r="F31305"/>
      <c r="G31305"/>
    </row>
    <row r="31306" spans="4:7" x14ac:dyDescent="0.25">
      <c r="D31306"/>
      <c r="E31306"/>
      <c r="F31306"/>
      <c r="G31306"/>
    </row>
    <row r="31307" spans="4:7" x14ac:dyDescent="0.25">
      <c r="D31307"/>
      <c r="E31307"/>
      <c r="F31307"/>
      <c r="G31307"/>
    </row>
    <row r="31308" spans="4:7" x14ac:dyDescent="0.25">
      <c r="D31308"/>
      <c r="E31308"/>
      <c r="F31308"/>
      <c r="G31308"/>
    </row>
    <row r="31309" spans="4:7" x14ac:dyDescent="0.25">
      <c r="D31309"/>
      <c r="E31309"/>
      <c r="F31309"/>
      <c r="G31309"/>
    </row>
    <row r="31310" spans="4:7" x14ac:dyDescent="0.25">
      <c r="D31310"/>
      <c r="E31310"/>
      <c r="F31310"/>
      <c r="G31310"/>
    </row>
    <row r="31311" spans="4:7" x14ac:dyDescent="0.25">
      <c r="D31311"/>
      <c r="E31311"/>
      <c r="F31311"/>
      <c r="G31311"/>
    </row>
    <row r="31312" spans="4:7" x14ac:dyDescent="0.25">
      <c r="D31312"/>
      <c r="E31312"/>
      <c r="F31312"/>
      <c r="G31312"/>
    </row>
    <row r="31313" spans="4:7" x14ac:dyDescent="0.25">
      <c r="D31313"/>
      <c r="E31313"/>
      <c r="F31313"/>
      <c r="G31313"/>
    </row>
    <row r="31314" spans="4:7" x14ac:dyDescent="0.25">
      <c r="D31314"/>
      <c r="E31314"/>
      <c r="F31314"/>
      <c r="G31314"/>
    </row>
    <row r="31315" spans="4:7" x14ac:dyDescent="0.25">
      <c r="D31315"/>
      <c r="E31315"/>
      <c r="F31315"/>
      <c r="G31315"/>
    </row>
    <row r="31316" spans="4:7" x14ac:dyDescent="0.25">
      <c r="D31316"/>
      <c r="E31316"/>
      <c r="F31316"/>
      <c r="G31316"/>
    </row>
    <row r="31317" spans="4:7" x14ac:dyDescent="0.25">
      <c r="D31317"/>
      <c r="E31317"/>
      <c r="F31317"/>
      <c r="G31317"/>
    </row>
    <row r="31318" spans="4:7" x14ac:dyDescent="0.25">
      <c r="D31318"/>
      <c r="E31318"/>
      <c r="F31318"/>
      <c r="G31318"/>
    </row>
    <row r="31319" spans="4:7" x14ac:dyDescent="0.25">
      <c r="D31319"/>
      <c r="E31319"/>
      <c r="F31319"/>
      <c r="G31319"/>
    </row>
    <row r="31320" spans="4:7" x14ac:dyDescent="0.25">
      <c r="D31320"/>
      <c r="E31320"/>
      <c r="F31320"/>
      <c r="G31320"/>
    </row>
    <row r="31321" spans="4:7" x14ac:dyDescent="0.25">
      <c r="D31321"/>
      <c r="E31321"/>
      <c r="F31321"/>
      <c r="G31321"/>
    </row>
    <row r="31322" spans="4:7" x14ac:dyDescent="0.25">
      <c r="D31322"/>
      <c r="E31322"/>
      <c r="F31322"/>
      <c r="G31322"/>
    </row>
    <row r="31323" spans="4:7" x14ac:dyDescent="0.25">
      <c r="D31323"/>
      <c r="E31323"/>
      <c r="F31323"/>
      <c r="G31323"/>
    </row>
    <row r="31324" spans="4:7" x14ac:dyDescent="0.25">
      <c r="D31324"/>
      <c r="E31324"/>
      <c r="F31324"/>
      <c r="G31324"/>
    </row>
    <row r="31325" spans="4:7" x14ac:dyDescent="0.25">
      <c r="D31325"/>
      <c r="E31325"/>
      <c r="F31325"/>
      <c r="G31325"/>
    </row>
    <row r="31326" spans="4:7" x14ac:dyDescent="0.25">
      <c r="D31326"/>
      <c r="E31326"/>
      <c r="F31326"/>
      <c r="G31326"/>
    </row>
    <row r="31327" spans="4:7" x14ac:dyDescent="0.25">
      <c r="D31327"/>
      <c r="E31327"/>
      <c r="F31327"/>
      <c r="G31327"/>
    </row>
    <row r="31328" spans="4:7" x14ac:dyDescent="0.25">
      <c r="D31328"/>
      <c r="E31328"/>
      <c r="F31328"/>
      <c r="G31328"/>
    </row>
    <row r="31329" spans="4:7" x14ac:dyDescent="0.25">
      <c r="D31329"/>
      <c r="E31329"/>
      <c r="F31329"/>
      <c r="G31329"/>
    </row>
    <row r="31330" spans="4:7" x14ac:dyDescent="0.25">
      <c r="D31330"/>
      <c r="E31330"/>
      <c r="F31330"/>
      <c r="G31330"/>
    </row>
    <row r="31331" spans="4:7" x14ac:dyDescent="0.25">
      <c r="D31331"/>
      <c r="E31331"/>
      <c r="F31331"/>
      <c r="G31331"/>
    </row>
    <row r="31332" spans="4:7" x14ac:dyDescent="0.25">
      <c r="D31332"/>
      <c r="E31332"/>
      <c r="F31332"/>
      <c r="G31332"/>
    </row>
    <row r="31333" spans="4:7" x14ac:dyDescent="0.25">
      <c r="D31333"/>
      <c r="E31333"/>
      <c r="F31333"/>
      <c r="G31333"/>
    </row>
    <row r="31334" spans="4:7" x14ac:dyDescent="0.25">
      <c r="D31334"/>
      <c r="E31334"/>
      <c r="F31334"/>
      <c r="G31334"/>
    </row>
    <row r="31335" spans="4:7" x14ac:dyDescent="0.25">
      <c r="D31335"/>
      <c r="E31335"/>
      <c r="F31335"/>
      <c r="G31335"/>
    </row>
    <row r="31336" spans="4:7" x14ac:dyDescent="0.25">
      <c r="D31336"/>
      <c r="E31336"/>
      <c r="F31336"/>
      <c r="G31336"/>
    </row>
    <row r="31337" spans="4:7" x14ac:dyDescent="0.25">
      <c r="D31337"/>
      <c r="E31337"/>
      <c r="F31337"/>
      <c r="G31337"/>
    </row>
    <row r="31338" spans="4:7" x14ac:dyDescent="0.25">
      <c r="D31338"/>
      <c r="E31338"/>
      <c r="F31338"/>
      <c r="G31338"/>
    </row>
    <row r="31339" spans="4:7" x14ac:dyDescent="0.25">
      <c r="D31339"/>
      <c r="E31339"/>
      <c r="F31339"/>
      <c r="G31339"/>
    </row>
    <row r="31340" spans="4:7" x14ac:dyDescent="0.25">
      <c r="D31340"/>
      <c r="E31340"/>
      <c r="F31340"/>
      <c r="G31340"/>
    </row>
    <row r="31341" spans="4:7" x14ac:dyDescent="0.25">
      <c r="D31341"/>
      <c r="E31341"/>
      <c r="F31341"/>
      <c r="G31341"/>
    </row>
    <row r="31342" spans="4:7" x14ac:dyDescent="0.25">
      <c r="D31342"/>
      <c r="E31342"/>
      <c r="F31342"/>
      <c r="G31342"/>
    </row>
    <row r="31343" spans="4:7" x14ac:dyDescent="0.25">
      <c r="D31343"/>
      <c r="E31343"/>
      <c r="F31343"/>
      <c r="G31343"/>
    </row>
    <row r="31344" spans="4:7" x14ac:dyDescent="0.25">
      <c r="D31344"/>
      <c r="E31344"/>
      <c r="F31344"/>
      <c r="G31344"/>
    </row>
    <row r="31345" spans="4:7" x14ac:dyDescent="0.25">
      <c r="D31345"/>
      <c r="E31345"/>
      <c r="F31345"/>
      <c r="G31345"/>
    </row>
    <row r="31346" spans="4:7" x14ac:dyDescent="0.25">
      <c r="D31346"/>
      <c r="E31346"/>
      <c r="F31346"/>
      <c r="G31346"/>
    </row>
    <row r="31347" spans="4:7" x14ac:dyDescent="0.25">
      <c r="D31347"/>
      <c r="E31347"/>
      <c r="F31347"/>
      <c r="G31347"/>
    </row>
    <row r="31348" spans="4:7" x14ac:dyDescent="0.25">
      <c r="D31348"/>
      <c r="E31348"/>
      <c r="F31348"/>
      <c r="G31348"/>
    </row>
    <row r="31349" spans="4:7" x14ac:dyDescent="0.25">
      <c r="D31349"/>
      <c r="E31349"/>
      <c r="F31349"/>
      <c r="G31349"/>
    </row>
    <row r="31350" spans="4:7" x14ac:dyDescent="0.25">
      <c r="D31350"/>
      <c r="E31350"/>
      <c r="F31350"/>
      <c r="G31350"/>
    </row>
    <row r="31351" spans="4:7" x14ac:dyDescent="0.25">
      <c r="D31351"/>
      <c r="E31351"/>
      <c r="F31351"/>
      <c r="G31351"/>
    </row>
    <row r="31352" spans="4:7" x14ac:dyDescent="0.25">
      <c r="D31352"/>
      <c r="E31352"/>
      <c r="F31352"/>
      <c r="G31352"/>
    </row>
    <row r="31353" spans="4:7" x14ac:dyDescent="0.25">
      <c r="D31353"/>
      <c r="E31353"/>
      <c r="F31353"/>
      <c r="G31353"/>
    </row>
    <row r="31354" spans="4:7" x14ac:dyDescent="0.25">
      <c r="D31354"/>
      <c r="E31354"/>
      <c r="F31354"/>
      <c r="G31354"/>
    </row>
    <row r="31355" spans="4:7" x14ac:dyDescent="0.25">
      <c r="D31355"/>
      <c r="E31355"/>
      <c r="F31355"/>
      <c r="G31355"/>
    </row>
    <row r="31356" spans="4:7" x14ac:dyDescent="0.25">
      <c r="D31356"/>
      <c r="E31356"/>
      <c r="F31356"/>
      <c r="G31356"/>
    </row>
    <row r="31357" spans="4:7" x14ac:dyDescent="0.25">
      <c r="D31357"/>
      <c r="E31357"/>
      <c r="F31357"/>
      <c r="G31357"/>
    </row>
    <row r="31358" spans="4:7" x14ac:dyDescent="0.25">
      <c r="D31358"/>
      <c r="E31358"/>
      <c r="F31358"/>
      <c r="G31358"/>
    </row>
    <row r="31359" spans="4:7" x14ac:dyDescent="0.25">
      <c r="D31359"/>
      <c r="E31359"/>
      <c r="F31359"/>
      <c r="G31359"/>
    </row>
    <row r="31360" spans="4:7" x14ac:dyDescent="0.25">
      <c r="D31360"/>
      <c r="E31360"/>
      <c r="F31360"/>
      <c r="G31360"/>
    </row>
    <row r="31361" spans="4:7" x14ac:dyDescent="0.25">
      <c r="D31361"/>
      <c r="E31361"/>
      <c r="F31361"/>
      <c r="G31361"/>
    </row>
    <row r="31362" spans="4:7" x14ac:dyDescent="0.25">
      <c r="D31362"/>
      <c r="E31362"/>
      <c r="F31362"/>
      <c r="G31362"/>
    </row>
    <row r="31363" spans="4:7" x14ac:dyDescent="0.25">
      <c r="D31363"/>
      <c r="E31363"/>
      <c r="F31363"/>
      <c r="G31363"/>
    </row>
    <row r="31364" spans="4:7" x14ac:dyDescent="0.25">
      <c r="D31364"/>
      <c r="E31364"/>
      <c r="F31364"/>
      <c r="G31364"/>
    </row>
    <row r="31365" spans="4:7" x14ac:dyDescent="0.25">
      <c r="D31365"/>
      <c r="E31365"/>
      <c r="F31365"/>
      <c r="G31365"/>
    </row>
    <row r="31366" spans="4:7" x14ac:dyDescent="0.25">
      <c r="D31366"/>
      <c r="E31366"/>
      <c r="F31366"/>
      <c r="G31366"/>
    </row>
    <row r="31367" spans="4:7" x14ac:dyDescent="0.25">
      <c r="D31367"/>
      <c r="E31367"/>
      <c r="F31367"/>
      <c r="G31367"/>
    </row>
    <row r="31368" spans="4:7" x14ac:dyDescent="0.25">
      <c r="D31368"/>
      <c r="E31368"/>
      <c r="F31368"/>
      <c r="G31368"/>
    </row>
    <row r="31369" spans="4:7" x14ac:dyDescent="0.25">
      <c r="D31369"/>
      <c r="E31369"/>
      <c r="F31369"/>
      <c r="G31369"/>
    </row>
    <row r="31370" spans="4:7" x14ac:dyDescent="0.25">
      <c r="D31370"/>
      <c r="E31370"/>
      <c r="F31370"/>
      <c r="G31370"/>
    </row>
    <row r="31371" spans="4:7" x14ac:dyDescent="0.25">
      <c r="D31371"/>
      <c r="E31371"/>
      <c r="F31371"/>
      <c r="G31371"/>
    </row>
    <row r="31372" spans="4:7" x14ac:dyDescent="0.25">
      <c r="D31372"/>
      <c r="E31372"/>
      <c r="F31372"/>
      <c r="G31372"/>
    </row>
    <row r="31373" spans="4:7" x14ac:dyDescent="0.25">
      <c r="D31373"/>
      <c r="E31373"/>
      <c r="F31373"/>
      <c r="G31373"/>
    </row>
    <row r="31374" spans="4:7" x14ac:dyDescent="0.25">
      <c r="D31374"/>
      <c r="E31374"/>
      <c r="F31374"/>
      <c r="G31374"/>
    </row>
    <row r="31375" spans="4:7" x14ac:dyDescent="0.25">
      <c r="D31375"/>
      <c r="E31375"/>
      <c r="F31375"/>
      <c r="G31375"/>
    </row>
    <row r="31376" spans="4:7" x14ac:dyDescent="0.25">
      <c r="D31376"/>
      <c r="E31376"/>
      <c r="F31376"/>
      <c r="G31376"/>
    </row>
    <row r="31377" spans="4:7" x14ac:dyDescent="0.25">
      <c r="D31377"/>
      <c r="E31377"/>
      <c r="F31377"/>
      <c r="G31377"/>
    </row>
    <row r="31378" spans="4:7" x14ac:dyDescent="0.25">
      <c r="D31378"/>
      <c r="E31378"/>
      <c r="F31378"/>
      <c r="G31378"/>
    </row>
    <row r="31379" spans="4:7" x14ac:dyDescent="0.25">
      <c r="D31379"/>
      <c r="E31379"/>
      <c r="F31379"/>
      <c r="G31379"/>
    </row>
    <row r="31380" spans="4:7" x14ac:dyDescent="0.25">
      <c r="D31380"/>
      <c r="E31380"/>
      <c r="F31380"/>
      <c r="G31380"/>
    </row>
    <row r="31381" spans="4:7" x14ac:dyDescent="0.25">
      <c r="D31381"/>
      <c r="E31381"/>
      <c r="F31381"/>
      <c r="G31381"/>
    </row>
    <row r="31382" spans="4:7" x14ac:dyDescent="0.25">
      <c r="D31382"/>
      <c r="E31382"/>
      <c r="F31382"/>
      <c r="G31382"/>
    </row>
    <row r="31383" spans="4:7" x14ac:dyDescent="0.25">
      <c r="D31383"/>
      <c r="E31383"/>
      <c r="F31383"/>
      <c r="G31383"/>
    </row>
    <row r="31384" spans="4:7" x14ac:dyDescent="0.25">
      <c r="D31384"/>
      <c r="E31384"/>
      <c r="F31384"/>
      <c r="G31384"/>
    </row>
    <row r="31385" spans="4:7" x14ac:dyDescent="0.25">
      <c r="D31385"/>
      <c r="E31385"/>
      <c r="F31385"/>
      <c r="G31385"/>
    </row>
    <row r="31386" spans="4:7" x14ac:dyDescent="0.25">
      <c r="D31386"/>
      <c r="E31386"/>
      <c r="F31386"/>
      <c r="G31386"/>
    </row>
    <row r="31387" spans="4:7" x14ac:dyDescent="0.25">
      <c r="D31387"/>
      <c r="E31387"/>
      <c r="F31387"/>
      <c r="G31387"/>
    </row>
    <row r="31388" spans="4:7" x14ac:dyDescent="0.25">
      <c r="D31388"/>
      <c r="E31388"/>
      <c r="F31388"/>
      <c r="G31388"/>
    </row>
    <row r="31389" spans="4:7" x14ac:dyDescent="0.25">
      <c r="D31389"/>
      <c r="E31389"/>
      <c r="F31389"/>
      <c r="G31389"/>
    </row>
    <row r="31390" spans="4:7" x14ac:dyDescent="0.25">
      <c r="D31390"/>
      <c r="E31390"/>
      <c r="F31390"/>
      <c r="G31390"/>
    </row>
    <row r="31391" spans="4:7" x14ac:dyDescent="0.25">
      <c r="D31391"/>
      <c r="E31391"/>
      <c r="F31391"/>
      <c r="G31391"/>
    </row>
    <row r="31392" spans="4:7" x14ac:dyDescent="0.25">
      <c r="D31392"/>
      <c r="E31392"/>
      <c r="F31392"/>
      <c r="G31392"/>
    </row>
    <row r="31393" spans="4:7" x14ac:dyDescent="0.25">
      <c r="D31393"/>
      <c r="E31393"/>
      <c r="F31393"/>
      <c r="G31393"/>
    </row>
    <row r="31394" spans="4:7" x14ac:dyDescent="0.25">
      <c r="D31394"/>
      <c r="E31394"/>
      <c r="F31394"/>
      <c r="G31394"/>
    </row>
    <row r="31395" spans="4:7" x14ac:dyDescent="0.25">
      <c r="D31395"/>
      <c r="E31395"/>
      <c r="F31395"/>
      <c r="G31395"/>
    </row>
    <row r="31396" spans="4:7" x14ac:dyDescent="0.25">
      <c r="D31396"/>
      <c r="E31396"/>
      <c r="F31396"/>
      <c r="G31396"/>
    </row>
    <row r="31397" spans="4:7" x14ac:dyDescent="0.25">
      <c r="D31397"/>
      <c r="E31397"/>
      <c r="F31397"/>
      <c r="G31397"/>
    </row>
    <row r="31398" spans="4:7" x14ac:dyDescent="0.25">
      <c r="D31398"/>
      <c r="E31398"/>
      <c r="F31398"/>
      <c r="G31398"/>
    </row>
    <row r="31399" spans="4:7" x14ac:dyDescent="0.25">
      <c r="D31399"/>
      <c r="E31399"/>
      <c r="F31399"/>
      <c r="G31399"/>
    </row>
    <row r="31400" spans="4:7" x14ac:dyDescent="0.25">
      <c r="D31400"/>
      <c r="E31400"/>
      <c r="F31400"/>
      <c r="G31400"/>
    </row>
    <row r="31401" spans="4:7" x14ac:dyDescent="0.25">
      <c r="D31401"/>
      <c r="E31401"/>
      <c r="F31401"/>
      <c r="G31401"/>
    </row>
    <row r="31402" spans="4:7" x14ac:dyDescent="0.25">
      <c r="D31402"/>
      <c r="E31402"/>
      <c r="F31402"/>
      <c r="G31402"/>
    </row>
    <row r="31403" spans="4:7" x14ac:dyDescent="0.25">
      <c r="D31403"/>
      <c r="E31403"/>
      <c r="F31403"/>
      <c r="G31403"/>
    </row>
    <row r="31404" spans="4:7" x14ac:dyDescent="0.25">
      <c r="D31404"/>
      <c r="E31404"/>
      <c r="F31404"/>
      <c r="G31404"/>
    </row>
    <row r="31405" spans="4:7" x14ac:dyDescent="0.25">
      <c r="D31405"/>
      <c r="E31405"/>
      <c r="F31405"/>
      <c r="G31405"/>
    </row>
    <row r="31406" spans="4:7" x14ac:dyDescent="0.25">
      <c r="D31406"/>
      <c r="E31406"/>
      <c r="F31406"/>
      <c r="G31406"/>
    </row>
    <row r="31407" spans="4:7" x14ac:dyDescent="0.25">
      <c r="D31407"/>
      <c r="E31407"/>
      <c r="F31407"/>
      <c r="G31407"/>
    </row>
    <row r="31408" spans="4:7" x14ac:dyDescent="0.25">
      <c r="D31408"/>
      <c r="E31408"/>
      <c r="F31408"/>
      <c r="G31408"/>
    </row>
    <row r="31409" spans="4:7" x14ac:dyDescent="0.25">
      <c r="D31409"/>
      <c r="E31409"/>
      <c r="F31409"/>
      <c r="G31409"/>
    </row>
    <row r="31410" spans="4:7" x14ac:dyDescent="0.25">
      <c r="D31410"/>
      <c r="E31410"/>
      <c r="F31410"/>
      <c r="G31410"/>
    </row>
    <row r="31411" spans="4:7" x14ac:dyDescent="0.25">
      <c r="D31411"/>
      <c r="E31411"/>
      <c r="F31411"/>
      <c r="G31411"/>
    </row>
    <row r="31412" spans="4:7" x14ac:dyDescent="0.25">
      <c r="D31412"/>
      <c r="E31412"/>
      <c r="F31412"/>
      <c r="G31412"/>
    </row>
    <row r="31413" spans="4:7" x14ac:dyDescent="0.25">
      <c r="D31413"/>
      <c r="E31413"/>
      <c r="F31413"/>
      <c r="G31413"/>
    </row>
    <row r="31414" spans="4:7" x14ac:dyDescent="0.25">
      <c r="D31414"/>
      <c r="E31414"/>
      <c r="F31414"/>
      <c r="G31414"/>
    </row>
    <row r="31415" spans="4:7" x14ac:dyDescent="0.25">
      <c r="D31415"/>
      <c r="E31415"/>
      <c r="F31415"/>
      <c r="G31415"/>
    </row>
    <row r="31416" spans="4:7" x14ac:dyDescent="0.25">
      <c r="D31416"/>
      <c r="E31416"/>
      <c r="F31416"/>
      <c r="G31416"/>
    </row>
    <row r="31417" spans="4:7" x14ac:dyDescent="0.25">
      <c r="D31417"/>
      <c r="E31417"/>
      <c r="F31417"/>
      <c r="G31417"/>
    </row>
    <row r="31418" spans="4:7" x14ac:dyDescent="0.25">
      <c r="D31418"/>
      <c r="E31418"/>
      <c r="F31418"/>
      <c r="G31418"/>
    </row>
    <row r="31419" spans="4:7" x14ac:dyDescent="0.25">
      <c r="D31419"/>
      <c r="E31419"/>
      <c r="F31419"/>
      <c r="G31419"/>
    </row>
    <row r="31420" spans="4:7" x14ac:dyDescent="0.25">
      <c r="D31420"/>
      <c r="E31420"/>
      <c r="F31420"/>
      <c r="G31420"/>
    </row>
    <row r="31421" spans="4:7" x14ac:dyDescent="0.25">
      <c r="D31421"/>
      <c r="E31421"/>
      <c r="F31421"/>
      <c r="G31421"/>
    </row>
    <row r="31422" spans="4:7" x14ac:dyDescent="0.25">
      <c r="D31422"/>
      <c r="E31422"/>
      <c r="F31422"/>
      <c r="G31422"/>
    </row>
    <row r="31423" spans="4:7" x14ac:dyDescent="0.25">
      <c r="D31423"/>
      <c r="E31423"/>
      <c r="F31423"/>
      <c r="G31423"/>
    </row>
    <row r="31424" spans="4:7" x14ac:dyDescent="0.25">
      <c r="D31424"/>
      <c r="E31424"/>
      <c r="F31424"/>
      <c r="G31424"/>
    </row>
    <row r="31425" spans="4:7" x14ac:dyDescent="0.25">
      <c r="D31425"/>
      <c r="E31425"/>
      <c r="F31425"/>
      <c r="G31425"/>
    </row>
    <row r="31426" spans="4:7" x14ac:dyDescent="0.25">
      <c r="D31426"/>
      <c r="E31426"/>
      <c r="F31426"/>
      <c r="G31426"/>
    </row>
    <row r="31427" spans="4:7" x14ac:dyDescent="0.25">
      <c r="D31427"/>
      <c r="E31427"/>
      <c r="F31427"/>
      <c r="G31427"/>
    </row>
    <row r="31428" spans="4:7" x14ac:dyDescent="0.25">
      <c r="D31428"/>
      <c r="E31428"/>
      <c r="F31428"/>
      <c r="G31428"/>
    </row>
    <row r="31429" spans="4:7" x14ac:dyDescent="0.25">
      <c r="D31429"/>
      <c r="E31429"/>
      <c r="F31429"/>
      <c r="G31429"/>
    </row>
    <row r="31430" spans="4:7" x14ac:dyDescent="0.25">
      <c r="D31430"/>
      <c r="E31430"/>
      <c r="F31430"/>
      <c r="G31430"/>
    </row>
    <row r="31431" spans="4:7" x14ac:dyDescent="0.25">
      <c r="D31431"/>
      <c r="E31431"/>
      <c r="F31431"/>
      <c r="G31431"/>
    </row>
    <row r="31432" spans="4:7" x14ac:dyDescent="0.25">
      <c r="D31432"/>
      <c r="E31432"/>
      <c r="F31432"/>
      <c r="G31432"/>
    </row>
    <row r="31433" spans="4:7" x14ac:dyDescent="0.25">
      <c r="D31433"/>
      <c r="E31433"/>
      <c r="F31433"/>
      <c r="G31433"/>
    </row>
    <row r="31434" spans="4:7" x14ac:dyDescent="0.25">
      <c r="D31434"/>
      <c r="E31434"/>
      <c r="F31434"/>
      <c r="G31434"/>
    </row>
    <row r="31435" spans="4:7" x14ac:dyDescent="0.25">
      <c r="D31435"/>
      <c r="E31435"/>
      <c r="F31435"/>
      <c r="G31435"/>
    </row>
    <row r="31436" spans="4:7" x14ac:dyDescent="0.25">
      <c r="D31436"/>
      <c r="E31436"/>
      <c r="F31436"/>
      <c r="G31436"/>
    </row>
    <row r="31437" spans="4:7" x14ac:dyDescent="0.25">
      <c r="D31437"/>
      <c r="E31437"/>
      <c r="F31437"/>
      <c r="G31437"/>
    </row>
    <row r="31438" spans="4:7" x14ac:dyDescent="0.25">
      <c r="D31438"/>
      <c r="E31438"/>
      <c r="F31438"/>
      <c r="G31438"/>
    </row>
    <row r="31439" spans="4:7" x14ac:dyDescent="0.25">
      <c r="D31439"/>
      <c r="E31439"/>
      <c r="F31439"/>
      <c r="G31439"/>
    </row>
    <row r="31440" spans="4:7" x14ac:dyDescent="0.25">
      <c r="D31440"/>
      <c r="E31440"/>
      <c r="F31440"/>
      <c r="G31440"/>
    </row>
    <row r="31441" spans="4:7" x14ac:dyDescent="0.25">
      <c r="D31441"/>
      <c r="E31441"/>
      <c r="F31441"/>
      <c r="G31441"/>
    </row>
    <row r="31442" spans="4:7" x14ac:dyDescent="0.25">
      <c r="D31442"/>
      <c r="E31442"/>
      <c r="F31442"/>
      <c r="G31442"/>
    </row>
    <row r="31443" spans="4:7" x14ac:dyDescent="0.25">
      <c r="D31443"/>
      <c r="E31443"/>
      <c r="F31443"/>
      <c r="G31443"/>
    </row>
    <row r="31444" spans="4:7" x14ac:dyDescent="0.25">
      <c r="D31444"/>
      <c r="E31444"/>
      <c r="F31444"/>
      <c r="G31444"/>
    </row>
    <row r="31445" spans="4:7" x14ac:dyDescent="0.25">
      <c r="D31445"/>
      <c r="E31445"/>
      <c r="F31445"/>
      <c r="G31445"/>
    </row>
    <row r="31446" spans="4:7" x14ac:dyDescent="0.25">
      <c r="D31446"/>
      <c r="E31446"/>
      <c r="F31446"/>
      <c r="G31446"/>
    </row>
    <row r="31447" spans="4:7" x14ac:dyDescent="0.25">
      <c r="D31447"/>
      <c r="E31447"/>
      <c r="F31447"/>
      <c r="G31447"/>
    </row>
    <row r="31448" spans="4:7" x14ac:dyDescent="0.25">
      <c r="D31448"/>
      <c r="E31448"/>
      <c r="F31448"/>
      <c r="G31448"/>
    </row>
    <row r="31449" spans="4:7" x14ac:dyDescent="0.25">
      <c r="D31449"/>
      <c r="E31449"/>
      <c r="F31449"/>
      <c r="G31449"/>
    </row>
    <row r="31450" spans="4:7" x14ac:dyDescent="0.25">
      <c r="D31450"/>
      <c r="E31450"/>
      <c r="F31450"/>
      <c r="G31450"/>
    </row>
    <row r="31451" spans="4:7" x14ac:dyDescent="0.25">
      <c r="D31451"/>
      <c r="E31451"/>
      <c r="F31451"/>
      <c r="G31451"/>
    </row>
    <row r="31452" spans="4:7" x14ac:dyDescent="0.25">
      <c r="D31452"/>
      <c r="E31452"/>
      <c r="F31452"/>
      <c r="G31452"/>
    </row>
    <row r="31453" spans="4:7" x14ac:dyDescent="0.25">
      <c r="D31453"/>
      <c r="E31453"/>
      <c r="F31453"/>
      <c r="G31453"/>
    </row>
    <row r="31454" spans="4:7" x14ac:dyDescent="0.25">
      <c r="D31454"/>
      <c r="E31454"/>
      <c r="F31454"/>
      <c r="G31454"/>
    </row>
    <row r="31455" spans="4:7" x14ac:dyDescent="0.25">
      <c r="D31455"/>
      <c r="E31455"/>
      <c r="F31455"/>
      <c r="G31455"/>
    </row>
    <row r="31456" spans="4:7" x14ac:dyDescent="0.25">
      <c r="D31456"/>
      <c r="E31456"/>
      <c r="F31456"/>
      <c r="G31456"/>
    </row>
    <row r="31457" spans="4:7" x14ac:dyDescent="0.25">
      <c r="D31457"/>
      <c r="E31457"/>
      <c r="F31457"/>
      <c r="G31457"/>
    </row>
    <row r="31458" spans="4:7" x14ac:dyDescent="0.25">
      <c r="D31458"/>
      <c r="E31458"/>
      <c r="F31458"/>
      <c r="G31458"/>
    </row>
    <row r="31459" spans="4:7" x14ac:dyDescent="0.25">
      <c r="D31459"/>
      <c r="E31459"/>
      <c r="F31459"/>
      <c r="G31459"/>
    </row>
    <row r="31460" spans="4:7" x14ac:dyDescent="0.25">
      <c r="D31460"/>
      <c r="E31460"/>
      <c r="F31460"/>
      <c r="G31460"/>
    </row>
    <row r="31461" spans="4:7" x14ac:dyDescent="0.25">
      <c r="D31461"/>
      <c r="E31461"/>
      <c r="F31461"/>
      <c r="G31461"/>
    </row>
    <row r="31462" spans="4:7" x14ac:dyDescent="0.25">
      <c r="D31462"/>
      <c r="E31462"/>
      <c r="F31462"/>
      <c r="G31462"/>
    </row>
    <row r="31463" spans="4:7" x14ac:dyDescent="0.25">
      <c r="D31463"/>
      <c r="E31463"/>
      <c r="F31463"/>
      <c r="G31463"/>
    </row>
    <row r="31464" spans="4:7" x14ac:dyDescent="0.25">
      <c r="D31464"/>
      <c r="E31464"/>
      <c r="F31464"/>
      <c r="G31464"/>
    </row>
    <row r="31465" spans="4:7" x14ac:dyDescent="0.25">
      <c r="D31465"/>
      <c r="E31465"/>
      <c r="F31465"/>
      <c r="G31465"/>
    </row>
    <row r="31466" spans="4:7" x14ac:dyDescent="0.25">
      <c r="D31466"/>
      <c r="E31466"/>
      <c r="F31466"/>
      <c r="G31466"/>
    </row>
    <row r="31467" spans="4:7" x14ac:dyDescent="0.25">
      <c r="D31467"/>
      <c r="E31467"/>
      <c r="F31467"/>
      <c r="G31467"/>
    </row>
    <row r="31468" spans="4:7" x14ac:dyDescent="0.25">
      <c r="D31468"/>
      <c r="E31468"/>
      <c r="F31468"/>
      <c r="G31468"/>
    </row>
    <row r="31469" spans="4:7" x14ac:dyDescent="0.25">
      <c r="D31469"/>
      <c r="E31469"/>
      <c r="F31469"/>
      <c r="G31469"/>
    </row>
    <row r="31470" spans="4:7" x14ac:dyDescent="0.25">
      <c r="D31470"/>
      <c r="E31470"/>
      <c r="F31470"/>
      <c r="G31470"/>
    </row>
    <row r="31471" spans="4:7" x14ac:dyDescent="0.25">
      <c r="D31471"/>
      <c r="E31471"/>
      <c r="F31471"/>
      <c r="G31471"/>
    </row>
    <row r="31472" spans="4:7" x14ac:dyDescent="0.25">
      <c r="D31472"/>
      <c r="E31472"/>
      <c r="F31472"/>
      <c r="G31472"/>
    </row>
    <row r="31473" spans="4:7" x14ac:dyDescent="0.25">
      <c r="D31473"/>
      <c r="E31473"/>
      <c r="F31473"/>
      <c r="G31473"/>
    </row>
    <row r="31474" spans="4:7" x14ac:dyDescent="0.25">
      <c r="D31474"/>
      <c r="E31474"/>
      <c r="F31474"/>
      <c r="G31474"/>
    </row>
    <row r="31475" spans="4:7" x14ac:dyDescent="0.25">
      <c r="D31475"/>
      <c r="E31475"/>
      <c r="F31475"/>
      <c r="G31475"/>
    </row>
    <row r="31476" spans="4:7" x14ac:dyDescent="0.25">
      <c r="D31476"/>
      <c r="E31476"/>
      <c r="F31476"/>
      <c r="G31476"/>
    </row>
    <row r="31477" spans="4:7" x14ac:dyDescent="0.25">
      <c r="D31477"/>
      <c r="E31477"/>
      <c r="F31477"/>
      <c r="G31477"/>
    </row>
    <row r="31478" spans="4:7" x14ac:dyDescent="0.25">
      <c r="D31478"/>
      <c r="E31478"/>
      <c r="F31478"/>
      <c r="G31478"/>
    </row>
    <row r="31479" spans="4:7" x14ac:dyDescent="0.25">
      <c r="D31479"/>
      <c r="E31479"/>
      <c r="F31479"/>
      <c r="G31479"/>
    </row>
    <row r="31480" spans="4:7" x14ac:dyDescent="0.25">
      <c r="D31480"/>
      <c r="E31480"/>
      <c r="F31480"/>
      <c r="G31480"/>
    </row>
    <row r="31481" spans="4:7" x14ac:dyDescent="0.25">
      <c r="D31481"/>
      <c r="E31481"/>
      <c r="F31481"/>
      <c r="G31481"/>
    </row>
    <row r="31482" spans="4:7" x14ac:dyDescent="0.25">
      <c r="D31482"/>
      <c r="E31482"/>
      <c r="F31482"/>
      <c r="G31482"/>
    </row>
    <row r="31483" spans="4:7" x14ac:dyDescent="0.25">
      <c r="D31483"/>
      <c r="E31483"/>
      <c r="F31483"/>
      <c r="G31483"/>
    </row>
    <row r="31484" spans="4:7" x14ac:dyDescent="0.25">
      <c r="D31484"/>
      <c r="E31484"/>
      <c r="F31484"/>
      <c r="G31484"/>
    </row>
    <row r="31485" spans="4:7" x14ac:dyDescent="0.25">
      <c r="D31485"/>
      <c r="E31485"/>
      <c r="F31485"/>
      <c r="G31485"/>
    </row>
    <row r="31486" spans="4:7" x14ac:dyDescent="0.25">
      <c r="D31486"/>
      <c r="E31486"/>
      <c r="F31486"/>
      <c r="G31486"/>
    </row>
    <row r="31487" spans="4:7" x14ac:dyDescent="0.25">
      <c r="D31487"/>
      <c r="E31487"/>
      <c r="F31487"/>
      <c r="G31487"/>
    </row>
    <row r="31488" spans="4:7" x14ac:dyDescent="0.25">
      <c r="D31488"/>
      <c r="E31488"/>
      <c r="F31488"/>
      <c r="G31488"/>
    </row>
    <row r="31489" spans="4:7" x14ac:dyDescent="0.25">
      <c r="D31489"/>
      <c r="E31489"/>
      <c r="F31489"/>
      <c r="G31489"/>
    </row>
    <row r="31490" spans="4:7" x14ac:dyDescent="0.25">
      <c r="D31490"/>
      <c r="E31490"/>
      <c r="F31490"/>
      <c r="G31490"/>
    </row>
    <row r="31491" spans="4:7" x14ac:dyDescent="0.25">
      <c r="D31491"/>
      <c r="E31491"/>
      <c r="F31491"/>
      <c r="G31491"/>
    </row>
    <row r="31492" spans="4:7" x14ac:dyDescent="0.25">
      <c r="D31492"/>
      <c r="E31492"/>
      <c r="F31492"/>
      <c r="G31492"/>
    </row>
    <row r="31493" spans="4:7" x14ac:dyDescent="0.25">
      <c r="D31493"/>
      <c r="E31493"/>
      <c r="F31493"/>
      <c r="G31493"/>
    </row>
    <row r="31494" spans="4:7" x14ac:dyDescent="0.25">
      <c r="D31494"/>
      <c r="E31494"/>
      <c r="F31494"/>
      <c r="G31494"/>
    </row>
    <row r="31495" spans="4:7" x14ac:dyDescent="0.25">
      <c r="D31495"/>
      <c r="E31495"/>
      <c r="F31495"/>
      <c r="G31495"/>
    </row>
    <row r="31496" spans="4:7" x14ac:dyDescent="0.25">
      <c r="D31496"/>
      <c r="E31496"/>
      <c r="F31496"/>
      <c r="G31496"/>
    </row>
    <row r="31497" spans="4:7" x14ac:dyDescent="0.25">
      <c r="D31497"/>
      <c r="E31497"/>
      <c r="F31497"/>
      <c r="G31497"/>
    </row>
    <row r="31498" spans="4:7" x14ac:dyDescent="0.25">
      <c r="D31498"/>
      <c r="E31498"/>
      <c r="F31498"/>
      <c r="G31498"/>
    </row>
    <row r="31499" spans="4:7" x14ac:dyDescent="0.25">
      <c r="D31499"/>
      <c r="E31499"/>
      <c r="F31499"/>
      <c r="G31499"/>
    </row>
    <row r="31500" spans="4:7" x14ac:dyDescent="0.25">
      <c r="D31500"/>
      <c r="E31500"/>
      <c r="F31500"/>
      <c r="G31500"/>
    </row>
    <row r="31501" spans="4:7" x14ac:dyDescent="0.25">
      <c r="D31501"/>
      <c r="E31501"/>
      <c r="F31501"/>
      <c r="G31501"/>
    </row>
    <row r="31502" spans="4:7" x14ac:dyDescent="0.25">
      <c r="D31502"/>
      <c r="E31502"/>
      <c r="F31502"/>
      <c r="G31502"/>
    </row>
    <row r="31503" spans="4:7" x14ac:dyDescent="0.25">
      <c r="D31503"/>
      <c r="E31503"/>
      <c r="F31503"/>
      <c r="G31503"/>
    </row>
    <row r="31504" spans="4:7" x14ac:dyDescent="0.25">
      <c r="D31504"/>
      <c r="E31504"/>
      <c r="F31504"/>
      <c r="G31504"/>
    </row>
    <row r="31505" spans="4:7" x14ac:dyDescent="0.25">
      <c r="D31505"/>
      <c r="E31505"/>
      <c r="F31505"/>
      <c r="G31505"/>
    </row>
    <row r="31506" spans="4:7" x14ac:dyDescent="0.25">
      <c r="D31506"/>
      <c r="E31506"/>
      <c r="F31506"/>
      <c r="G31506"/>
    </row>
    <row r="31507" spans="4:7" x14ac:dyDescent="0.25">
      <c r="D31507"/>
      <c r="E31507"/>
      <c r="F31507"/>
      <c r="G31507"/>
    </row>
    <row r="31508" spans="4:7" x14ac:dyDescent="0.25">
      <c r="D31508"/>
      <c r="E31508"/>
      <c r="F31508"/>
      <c r="G31508"/>
    </row>
    <row r="31509" spans="4:7" x14ac:dyDescent="0.25">
      <c r="D31509"/>
      <c r="E31509"/>
      <c r="F31509"/>
      <c r="G31509"/>
    </row>
    <row r="31510" spans="4:7" x14ac:dyDescent="0.25">
      <c r="D31510"/>
      <c r="E31510"/>
      <c r="F31510"/>
      <c r="G31510"/>
    </row>
    <row r="31511" spans="4:7" x14ac:dyDescent="0.25">
      <c r="D31511"/>
      <c r="E31511"/>
      <c r="F31511"/>
      <c r="G31511"/>
    </row>
    <row r="31512" spans="4:7" x14ac:dyDescent="0.25">
      <c r="D31512"/>
      <c r="E31512"/>
      <c r="F31512"/>
      <c r="G31512"/>
    </row>
    <row r="31513" spans="4:7" x14ac:dyDescent="0.25">
      <c r="D31513"/>
      <c r="E31513"/>
      <c r="F31513"/>
      <c r="G31513"/>
    </row>
    <row r="31514" spans="4:7" x14ac:dyDescent="0.25">
      <c r="D31514"/>
      <c r="E31514"/>
      <c r="F31514"/>
      <c r="G31514"/>
    </row>
    <row r="31515" spans="4:7" x14ac:dyDescent="0.25">
      <c r="D31515"/>
      <c r="E31515"/>
      <c r="F31515"/>
      <c r="G31515"/>
    </row>
    <row r="31516" spans="4:7" x14ac:dyDescent="0.25">
      <c r="D31516"/>
      <c r="E31516"/>
      <c r="F31516"/>
      <c r="G31516"/>
    </row>
    <row r="31517" spans="4:7" x14ac:dyDescent="0.25">
      <c r="D31517"/>
      <c r="E31517"/>
      <c r="F31517"/>
      <c r="G31517"/>
    </row>
    <row r="31518" spans="4:7" x14ac:dyDescent="0.25">
      <c r="D31518"/>
      <c r="E31518"/>
      <c r="F31518"/>
      <c r="G31518"/>
    </row>
    <row r="31519" spans="4:7" x14ac:dyDescent="0.25">
      <c r="D31519"/>
      <c r="E31519"/>
      <c r="F31519"/>
      <c r="G31519"/>
    </row>
    <row r="31520" spans="4:7" x14ac:dyDescent="0.25">
      <c r="D31520"/>
      <c r="E31520"/>
      <c r="F31520"/>
      <c r="G31520"/>
    </row>
    <row r="31521" spans="4:7" x14ac:dyDescent="0.25">
      <c r="D31521"/>
      <c r="E31521"/>
      <c r="F31521"/>
      <c r="G31521"/>
    </row>
    <row r="31522" spans="4:7" x14ac:dyDescent="0.25">
      <c r="D31522"/>
      <c r="E31522"/>
      <c r="F31522"/>
      <c r="G31522"/>
    </row>
    <row r="31523" spans="4:7" x14ac:dyDescent="0.25">
      <c r="D31523"/>
      <c r="E31523"/>
      <c r="F31523"/>
      <c r="G31523"/>
    </row>
    <row r="31524" spans="4:7" x14ac:dyDescent="0.25">
      <c r="D31524"/>
      <c r="E31524"/>
      <c r="F31524"/>
      <c r="G31524"/>
    </row>
    <row r="31525" spans="4:7" x14ac:dyDescent="0.25">
      <c r="D31525"/>
      <c r="E31525"/>
      <c r="F31525"/>
      <c r="G31525"/>
    </row>
    <row r="31526" spans="4:7" x14ac:dyDescent="0.25">
      <c r="D31526"/>
      <c r="E31526"/>
      <c r="F31526"/>
      <c r="G31526"/>
    </row>
    <row r="31527" spans="4:7" x14ac:dyDescent="0.25">
      <c r="D31527"/>
      <c r="E31527"/>
      <c r="F31527"/>
      <c r="G31527"/>
    </row>
    <row r="31528" spans="4:7" x14ac:dyDescent="0.25">
      <c r="D31528"/>
      <c r="E31528"/>
      <c r="F31528"/>
      <c r="G31528"/>
    </row>
    <row r="31529" spans="4:7" x14ac:dyDescent="0.25">
      <c r="D31529"/>
      <c r="E31529"/>
      <c r="F31529"/>
      <c r="G31529"/>
    </row>
    <row r="31530" spans="4:7" x14ac:dyDescent="0.25">
      <c r="D31530"/>
      <c r="E31530"/>
      <c r="F31530"/>
      <c r="G31530"/>
    </row>
    <row r="31531" spans="4:7" x14ac:dyDescent="0.25">
      <c r="D31531"/>
      <c r="E31531"/>
      <c r="F31531"/>
      <c r="G31531"/>
    </row>
    <row r="31532" spans="4:7" x14ac:dyDescent="0.25">
      <c r="D31532"/>
      <c r="E31532"/>
      <c r="F31532"/>
      <c r="G31532"/>
    </row>
    <row r="31533" spans="4:7" x14ac:dyDescent="0.25">
      <c r="D31533"/>
      <c r="E31533"/>
      <c r="F31533"/>
      <c r="G31533"/>
    </row>
    <row r="31534" spans="4:7" x14ac:dyDescent="0.25">
      <c r="D31534"/>
      <c r="E31534"/>
      <c r="F31534"/>
      <c r="G31534"/>
    </row>
    <row r="31535" spans="4:7" x14ac:dyDescent="0.25">
      <c r="D31535"/>
      <c r="E31535"/>
      <c r="F31535"/>
      <c r="G31535"/>
    </row>
    <row r="31536" spans="4:7" x14ac:dyDescent="0.25">
      <c r="D31536"/>
      <c r="E31536"/>
      <c r="F31536"/>
      <c r="G31536"/>
    </row>
    <row r="31537" spans="4:7" x14ac:dyDescent="0.25">
      <c r="D31537"/>
      <c r="E31537"/>
      <c r="F31537"/>
      <c r="G31537"/>
    </row>
    <row r="31538" spans="4:7" x14ac:dyDescent="0.25">
      <c r="D31538"/>
      <c r="E31538"/>
      <c r="F31538"/>
      <c r="G31538"/>
    </row>
    <row r="31539" spans="4:7" x14ac:dyDescent="0.25">
      <c r="D31539"/>
      <c r="E31539"/>
      <c r="F31539"/>
      <c r="G31539"/>
    </row>
    <row r="31540" spans="4:7" x14ac:dyDescent="0.25">
      <c r="D31540"/>
      <c r="E31540"/>
      <c r="F31540"/>
      <c r="G31540"/>
    </row>
    <row r="31541" spans="4:7" x14ac:dyDescent="0.25">
      <c r="D31541"/>
      <c r="E31541"/>
      <c r="F31541"/>
      <c r="G31541"/>
    </row>
    <row r="31542" spans="4:7" x14ac:dyDescent="0.25">
      <c r="D31542"/>
      <c r="E31542"/>
      <c r="F31542"/>
      <c r="G31542"/>
    </row>
    <row r="31543" spans="4:7" x14ac:dyDescent="0.25">
      <c r="D31543"/>
      <c r="E31543"/>
      <c r="F31543"/>
      <c r="G31543"/>
    </row>
    <row r="31544" spans="4:7" x14ac:dyDescent="0.25">
      <c r="D31544"/>
      <c r="E31544"/>
      <c r="F31544"/>
      <c r="G31544"/>
    </row>
    <row r="31545" spans="4:7" x14ac:dyDescent="0.25">
      <c r="D31545"/>
      <c r="E31545"/>
      <c r="F31545"/>
      <c r="G31545"/>
    </row>
    <row r="31546" spans="4:7" x14ac:dyDescent="0.25">
      <c r="D31546"/>
      <c r="E31546"/>
      <c r="F31546"/>
      <c r="G31546"/>
    </row>
    <row r="31547" spans="4:7" x14ac:dyDescent="0.25">
      <c r="D31547"/>
      <c r="E31547"/>
      <c r="F31547"/>
      <c r="G31547"/>
    </row>
    <row r="31548" spans="4:7" x14ac:dyDescent="0.25">
      <c r="D31548"/>
      <c r="E31548"/>
      <c r="F31548"/>
      <c r="G31548"/>
    </row>
    <row r="31549" spans="4:7" x14ac:dyDescent="0.25">
      <c r="D31549"/>
      <c r="E31549"/>
      <c r="F31549"/>
      <c r="G31549"/>
    </row>
    <row r="31550" spans="4:7" x14ac:dyDescent="0.25">
      <c r="D31550"/>
      <c r="E31550"/>
      <c r="F31550"/>
      <c r="G31550"/>
    </row>
    <row r="31551" spans="4:7" x14ac:dyDescent="0.25">
      <c r="D31551"/>
      <c r="E31551"/>
      <c r="F31551"/>
      <c r="G31551"/>
    </row>
    <row r="31552" spans="4:7" x14ac:dyDescent="0.25">
      <c r="D31552"/>
      <c r="E31552"/>
      <c r="F31552"/>
      <c r="G31552"/>
    </row>
    <row r="31553" spans="4:7" x14ac:dyDescent="0.25">
      <c r="D31553"/>
      <c r="E31553"/>
      <c r="F31553"/>
      <c r="G31553"/>
    </row>
    <row r="31554" spans="4:7" x14ac:dyDescent="0.25">
      <c r="D31554"/>
      <c r="E31554"/>
      <c r="F31554"/>
      <c r="G31554"/>
    </row>
    <row r="31555" spans="4:7" x14ac:dyDescent="0.25">
      <c r="D31555"/>
      <c r="E31555"/>
      <c r="F31555"/>
      <c r="G31555"/>
    </row>
    <row r="31556" spans="4:7" x14ac:dyDescent="0.25">
      <c r="D31556"/>
      <c r="E31556"/>
      <c r="F31556"/>
      <c r="G31556"/>
    </row>
    <row r="31557" spans="4:7" x14ac:dyDescent="0.25">
      <c r="D31557"/>
      <c r="E31557"/>
      <c r="F31557"/>
      <c r="G31557"/>
    </row>
    <row r="31558" spans="4:7" x14ac:dyDescent="0.25">
      <c r="D31558"/>
      <c r="E31558"/>
      <c r="F31558"/>
      <c r="G31558"/>
    </row>
    <row r="31559" spans="4:7" x14ac:dyDescent="0.25">
      <c r="D31559"/>
      <c r="E31559"/>
      <c r="F31559"/>
      <c r="G31559"/>
    </row>
    <row r="31560" spans="4:7" x14ac:dyDescent="0.25">
      <c r="D31560"/>
      <c r="E31560"/>
      <c r="F31560"/>
      <c r="G31560"/>
    </row>
    <row r="31561" spans="4:7" x14ac:dyDescent="0.25">
      <c r="D31561"/>
      <c r="E31561"/>
      <c r="F31561"/>
      <c r="G31561"/>
    </row>
    <row r="31562" spans="4:7" x14ac:dyDescent="0.25">
      <c r="D31562"/>
      <c r="E31562"/>
      <c r="F31562"/>
      <c r="G31562"/>
    </row>
    <row r="31563" spans="4:7" x14ac:dyDescent="0.25">
      <c r="D31563"/>
      <c r="E31563"/>
      <c r="F31563"/>
      <c r="G31563"/>
    </row>
    <row r="31564" spans="4:7" x14ac:dyDescent="0.25">
      <c r="D31564"/>
      <c r="E31564"/>
      <c r="F31564"/>
      <c r="G31564"/>
    </row>
    <row r="31565" spans="4:7" x14ac:dyDescent="0.25">
      <c r="D31565"/>
      <c r="E31565"/>
      <c r="F31565"/>
      <c r="G31565"/>
    </row>
    <row r="31566" spans="4:7" x14ac:dyDescent="0.25">
      <c r="D31566"/>
      <c r="E31566"/>
      <c r="F31566"/>
      <c r="G31566"/>
    </row>
    <row r="31567" spans="4:7" x14ac:dyDescent="0.25">
      <c r="D31567"/>
      <c r="E31567"/>
      <c r="F31567"/>
      <c r="G31567"/>
    </row>
    <row r="31568" spans="4:7" x14ac:dyDescent="0.25">
      <c r="D31568"/>
      <c r="E31568"/>
      <c r="F31568"/>
      <c r="G31568"/>
    </row>
    <row r="31569" spans="4:7" x14ac:dyDescent="0.25">
      <c r="D31569"/>
      <c r="E31569"/>
      <c r="F31569"/>
      <c r="G31569"/>
    </row>
    <row r="31570" spans="4:7" x14ac:dyDescent="0.25">
      <c r="D31570"/>
      <c r="E31570"/>
      <c r="F31570"/>
      <c r="G31570"/>
    </row>
    <row r="31571" spans="4:7" x14ac:dyDescent="0.25">
      <c r="D31571"/>
      <c r="E31571"/>
      <c r="F31571"/>
      <c r="G31571"/>
    </row>
    <row r="31572" spans="4:7" x14ac:dyDescent="0.25">
      <c r="D31572"/>
      <c r="E31572"/>
      <c r="F31572"/>
      <c r="G31572"/>
    </row>
    <row r="31573" spans="4:7" x14ac:dyDescent="0.25">
      <c r="D31573"/>
      <c r="E31573"/>
      <c r="F31573"/>
      <c r="G31573"/>
    </row>
    <row r="31574" spans="4:7" x14ac:dyDescent="0.25">
      <c r="D31574"/>
      <c r="E31574"/>
      <c r="F31574"/>
      <c r="G31574"/>
    </row>
    <row r="31575" spans="4:7" x14ac:dyDescent="0.25">
      <c r="D31575"/>
      <c r="E31575"/>
      <c r="F31575"/>
      <c r="G31575"/>
    </row>
    <row r="31576" spans="4:7" x14ac:dyDescent="0.25">
      <c r="D31576"/>
      <c r="E31576"/>
      <c r="F31576"/>
      <c r="G31576"/>
    </row>
    <row r="31577" spans="4:7" x14ac:dyDescent="0.25">
      <c r="D31577"/>
      <c r="E31577"/>
      <c r="F31577"/>
      <c r="G31577"/>
    </row>
    <row r="31578" spans="4:7" x14ac:dyDescent="0.25">
      <c r="D31578"/>
      <c r="E31578"/>
      <c r="F31578"/>
      <c r="G31578"/>
    </row>
    <row r="31579" spans="4:7" x14ac:dyDescent="0.25">
      <c r="D31579"/>
      <c r="E31579"/>
      <c r="F31579"/>
      <c r="G31579"/>
    </row>
    <row r="31580" spans="4:7" x14ac:dyDescent="0.25">
      <c r="D31580"/>
      <c r="E31580"/>
      <c r="F31580"/>
      <c r="G31580"/>
    </row>
    <row r="31581" spans="4:7" x14ac:dyDescent="0.25">
      <c r="D31581"/>
      <c r="E31581"/>
      <c r="F31581"/>
      <c r="G31581"/>
    </row>
    <row r="31582" spans="4:7" x14ac:dyDescent="0.25">
      <c r="D31582"/>
      <c r="E31582"/>
      <c r="F31582"/>
      <c r="G31582"/>
    </row>
    <row r="31583" spans="4:7" x14ac:dyDescent="0.25">
      <c r="D31583"/>
      <c r="E31583"/>
      <c r="F31583"/>
      <c r="G31583"/>
    </row>
    <row r="31584" spans="4:7" x14ac:dyDescent="0.25">
      <c r="D31584"/>
      <c r="E31584"/>
      <c r="F31584"/>
      <c r="G31584"/>
    </row>
    <row r="31585" spans="4:7" x14ac:dyDescent="0.25">
      <c r="D31585"/>
      <c r="E31585"/>
      <c r="F31585"/>
      <c r="G31585"/>
    </row>
    <row r="31586" spans="4:7" x14ac:dyDescent="0.25">
      <c r="D31586"/>
      <c r="E31586"/>
      <c r="F31586"/>
      <c r="G31586"/>
    </row>
    <row r="31587" spans="4:7" x14ac:dyDescent="0.25">
      <c r="D31587"/>
      <c r="E31587"/>
      <c r="F31587"/>
      <c r="G31587"/>
    </row>
    <row r="31588" spans="4:7" x14ac:dyDescent="0.25">
      <c r="D31588"/>
      <c r="E31588"/>
      <c r="F31588"/>
      <c r="G31588"/>
    </row>
    <row r="31589" spans="4:7" x14ac:dyDescent="0.25">
      <c r="D31589"/>
      <c r="E31589"/>
      <c r="F31589"/>
      <c r="G31589"/>
    </row>
    <row r="31590" spans="4:7" x14ac:dyDescent="0.25">
      <c r="D31590"/>
      <c r="E31590"/>
      <c r="F31590"/>
      <c r="G31590"/>
    </row>
    <row r="31591" spans="4:7" x14ac:dyDescent="0.25">
      <c r="D31591"/>
      <c r="E31591"/>
      <c r="F31591"/>
      <c r="G31591"/>
    </row>
    <row r="31592" spans="4:7" x14ac:dyDescent="0.25">
      <c r="D31592"/>
      <c r="E31592"/>
      <c r="F31592"/>
      <c r="G31592"/>
    </row>
    <row r="31593" spans="4:7" x14ac:dyDescent="0.25">
      <c r="D31593"/>
      <c r="E31593"/>
      <c r="F31593"/>
      <c r="G31593"/>
    </row>
    <row r="31594" spans="4:7" x14ac:dyDescent="0.25">
      <c r="D31594"/>
      <c r="E31594"/>
      <c r="F31594"/>
      <c r="G31594"/>
    </row>
    <row r="31595" spans="4:7" x14ac:dyDescent="0.25">
      <c r="D31595"/>
      <c r="E31595"/>
      <c r="F31595"/>
      <c r="G31595"/>
    </row>
    <row r="31596" spans="4:7" x14ac:dyDescent="0.25">
      <c r="D31596"/>
      <c r="E31596"/>
      <c r="F31596"/>
      <c r="G31596"/>
    </row>
    <row r="31597" spans="4:7" x14ac:dyDescent="0.25">
      <c r="D31597"/>
      <c r="E31597"/>
      <c r="F31597"/>
      <c r="G31597"/>
    </row>
    <row r="31598" spans="4:7" x14ac:dyDescent="0.25">
      <c r="D31598"/>
      <c r="E31598"/>
      <c r="F31598"/>
      <c r="G31598"/>
    </row>
    <row r="31599" spans="4:7" x14ac:dyDescent="0.25">
      <c r="D31599"/>
      <c r="E31599"/>
      <c r="F31599"/>
      <c r="G31599"/>
    </row>
    <row r="31600" spans="4:7" x14ac:dyDescent="0.25">
      <c r="D31600"/>
      <c r="E31600"/>
      <c r="F31600"/>
      <c r="G31600"/>
    </row>
    <row r="31601" spans="4:7" x14ac:dyDescent="0.25">
      <c r="D31601"/>
      <c r="E31601"/>
      <c r="F31601"/>
      <c r="G31601"/>
    </row>
    <row r="31602" spans="4:7" x14ac:dyDescent="0.25">
      <c r="D31602"/>
      <c r="E31602"/>
      <c r="F31602"/>
      <c r="G31602"/>
    </row>
    <row r="31603" spans="4:7" x14ac:dyDescent="0.25">
      <c r="D31603"/>
      <c r="E31603"/>
      <c r="F31603"/>
      <c r="G31603"/>
    </row>
    <row r="31604" spans="4:7" x14ac:dyDescent="0.25">
      <c r="D31604"/>
      <c r="E31604"/>
      <c r="F31604"/>
      <c r="G31604"/>
    </row>
    <row r="31605" spans="4:7" x14ac:dyDescent="0.25">
      <c r="D31605"/>
      <c r="E31605"/>
      <c r="F31605"/>
      <c r="G31605"/>
    </row>
    <row r="31606" spans="4:7" x14ac:dyDescent="0.25">
      <c r="D31606"/>
      <c r="E31606"/>
      <c r="F31606"/>
      <c r="G31606"/>
    </row>
    <row r="31607" spans="4:7" x14ac:dyDescent="0.25">
      <c r="D31607"/>
      <c r="E31607"/>
      <c r="F31607"/>
      <c r="G31607"/>
    </row>
    <row r="31608" spans="4:7" x14ac:dyDescent="0.25">
      <c r="D31608"/>
      <c r="E31608"/>
      <c r="F31608"/>
      <c r="G31608"/>
    </row>
    <row r="31609" spans="4:7" x14ac:dyDescent="0.25">
      <c r="D31609"/>
      <c r="E31609"/>
      <c r="F31609"/>
      <c r="G31609"/>
    </row>
    <row r="31610" spans="4:7" x14ac:dyDescent="0.25">
      <c r="D31610"/>
      <c r="E31610"/>
      <c r="F31610"/>
      <c r="G31610"/>
    </row>
    <row r="31611" spans="4:7" x14ac:dyDescent="0.25">
      <c r="D31611"/>
      <c r="E31611"/>
      <c r="F31611"/>
      <c r="G31611"/>
    </row>
    <row r="31612" spans="4:7" x14ac:dyDescent="0.25">
      <c r="D31612"/>
      <c r="E31612"/>
      <c r="F31612"/>
      <c r="G31612"/>
    </row>
    <row r="31613" spans="4:7" x14ac:dyDescent="0.25">
      <c r="D31613"/>
      <c r="E31613"/>
      <c r="F31613"/>
      <c r="G31613"/>
    </row>
    <row r="31614" spans="4:7" x14ac:dyDescent="0.25">
      <c r="D31614"/>
      <c r="E31614"/>
      <c r="F31614"/>
      <c r="G31614"/>
    </row>
    <row r="31615" spans="4:7" x14ac:dyDescent="0.25">
      <c r="D31615"/>
      <c r="E31615"/>
      <c r="F31615"/>
      <c r="G31615"/>
    </row>
    <row r="31616" spans="4:7" x14ac:dyDescent="0.25">
      <c r="D31616"/>
      <c r="E31616"/>
      <c r="F31616"/>
      <c r="G31616"/>
    </row>
    <row r="31617" spans="4:7" x14ac:dyDescent="0.25">
      <c r="D31617"/>
      <c r="E31617"/>
      <c r="F31617"/>
      <c r="G31617"/>
    </row>
    <row r="31618" spans="4:7" x14ac:dyDescent="0.25">
      <c r="D31618"/>
      <c r="E31618"/>
      <c r="F31618"/>
      <c r="G31618"/>
    </row>
    <row r="31619" spans="4:7" x14ac:dyDescent="0.25">
      <c r="D31619"/>
      <c r="E31619"/>
      <c r="F31619"/>
      <c r="G31619"/>
    </row>
    <row r="31620" spans="4:7" x14ac:dyDescent="0.25">
      <c r="D31620"/>
      <c r="E31620"/>
      <c r="F31620"/>
      <c r="G31620"/>
    </row>
    <row r="31621" spans="4:7" x14ac:dyDescent="0.25">
      <c r="D31621"/>
      <c r="E31621"/>
      <c r="F31621"/>
      <c r="G31621"/>
    </row>
    <row r="31622" spans="4:7" x14ac:dyDescent="0.25">
      <c r="D31622"/>
      <c r="E31622"/>
      <c r="F31622"/>
      <c r="G31622"/>
    </row>
    <row r="31623" spans="4:7" x14ac:dyDescent="0.25">
      <c r="D31623"/>
      <c r="E31623"/>
      <c r="F31623"/>
      <c r="G31623"/>
    </row>
    <row r="31624" spans="4:7" x14ac:dyDescent="0.25">
      <c r="D31624"/>
      <c r="E31624"/>
      <c r="F31624"/>
      <c r="G31624"/>
    </row>
    <row r="31625" spans="4:7" x14ac:dyDescent="0.25">
      <c r="D31625"/>
      <c r="E31625"/>
      <c r="F31625"/>
      <c r="G31625"/>
    </row>
    <row r="31626" spans="4:7" x14ac:dyDescent="0.25">
      <c r="D31626"/>
      <c r="E31626"/>
      <c r="F31626"/>
      <c r="G31626"/>
    </row>
    <row r="31627" spans="4:7" x14ac:dyDescent="0.25">
      <c r="D31627"/>
      <c r="E31627"/>
      <c r="F31627"/>
      <c r="G31627"/>
    </row>
    <row r="31628" spans="4:7" x14ac:dyDescent="0.25">
      <c r="D31628"/>
      <c r="E31628"/>
      <c r="F31628"/>
      <c r="G31628"/>
    </row>
    <row r="31629" spans="4:7" x14ac:dyDescent="0.25">
      <c r="D31629"/>
      <c r="E31629"/>
      <c r="F31629"/>
      <c r="G31629"/>
    </row>
    <row r="31630" spans="4:7" x14ac:dyDescent="0.25">
      <c r="D31630"/>
      <c r="E31630"/>
      <c r="F31630"/>
      <c r="G31630"/>
    </row>
    <row r="31631" spans="4:7" x14ac:dyDescent="0.25">
      <c r="D31631"/>
      <c r="E31631"/>
      <c r="F31631"/>
      <c r="G31631"/>
    </row>
    <row r="31632" spans="4:7" x14ac:dyDescent="0.25">
      <c r="D31632"/>
      <c r="E31632"/>
      <c r="F31632"/>
      <c r="G31632"/>
    </row>
    <row r="31633" spans="4:7" x14ac:dyDescent="0.25">
      <c r="D31633"/>
      <c r="E31633"/>
      <c r="F31633"/>
      <c r="G31633"/>
    </row>
    <row r="31634" spans="4:7" x14ac:dyDescent="0.25">
      <c r="D31634"/>
      <c r="E31634"/>
      <c r="F31634"/>
      <c r="G31634"/>
    </row>
    <row r="31635" spans="4:7" x14ac:dyDescent="0.25">
      <c r="D31635"/>
      <c r="E31635"/>
      <c r="F31635"/>
      <c r="G31635"/>
    </row>
    <row r="31636" spans="4:7" x14ac:dyDescent="0.25">
      <c r="D31636"/>
      <c r="E31636"/>
      <c r="F31636"/>
      <c r="G31636"/>
    </row>
    <row r="31637" spans="4:7" x14ac:dyDescent="0.25">
      <c r="D31637"/>
      <c r="E31637"/>
      <c r="F31637"/>
      <c r="G31637"/>
    </row>
    <row r="31638" spans="4:7" x14ac:dyDescent="0.25">
      <c r="D31638"/>
      <c r="E31638"/>
      <c r="F31638"/>
      <c r="G31638"/>
    </row>
    <row r="31639" spans="4:7" x14ac:dyDescent="0.25">
      <c r="D31639"/>
      <c r="E31639"/>
      <c r="F31639"/>
      <c r="G31639"/>
    </row>
    <row r="31640" spans="4:7" x14ac:dyDescent="0.25">
      <c r="D31640"/>
      <c r="E31640"/>
      <c r="F31640"/>
      <c r="G31640"/>
    </row>
    <row r="31641" spans="4:7" x14ac:dyDescent="0.25">
      <c r="D31641"/>
      <c r="E31641"/>
      <c r="F31641"/>
      <c r="G31641"/>
    </row>
    <row r="31642" spans="4:7" x14ac:dyDescent="0.25">
      <c r="D31642"/>
      <c r="E31642"/>
      <c r="F31642"/>
      <c r="G31642"/>
    </row>
    <row r="31643" spans="4:7" x14ac:dyDescent="0.25">
      <c r="D31643"/>
      <c r="E31643"/>
      <c r="F31643"/>
      <c r="G31643"/>
    </row>
    <row r="31644" spans="4:7" x14ac:dyDescent="0.25">
      <c r="D31644"/>
      <c r="E31644"/>
      <c r="F31644"/>
      <c r="G31644"/>
    </row>
    <row r="31645" spans="4:7" x14ac:dyDescent="0.25">
      <c r="D31645"/>
      <c r="E31645"/>
      <c r="F31645"/>
      <c r="G31645"/>
    </row>
    <row r="31646" spans="4:7" x14ac:dyDescent="0.25">
      <c r="D31646"/>
      <c r="E31646"/>
      <c r="F31646"/>
      <c r="G31646"/>
    </row>
    <row r="31647" spans="4:7" x14ac:dyDescent="0.25">
      <c r="D31647"/>
      <c r="E31647"/>
      <c r="F31647"/>
      <c r="G31647"/>
    </row>
    <row r="31648" spans="4:7" x14ac:dyDescent="0.25">
      <c r="D31648"/>
      <c r="E31648"/>
      <c r="F31648"/>
      <c r="G31648"/>
    </row>
    <row r="31649" spans="4:7" x14ac:dyDescent="0.25">
      <c r="D31649"/>
      <c r="E31649"/>
      <c r="F31649"/>
      <c r="G31649"/>
    </row>
    <row r="31650" spans="4:7" x14ac:dyDescent="0.25">
      <c r="D31650"/>
      <c r="E31650"/>
      <c r="F31650"/>
      <c r="G31650"/>
    </row>
    <row r="31651" spans="4:7" x14ac:dyDescent="0.25">
      <c r="D31651"/>
      <c r="E31651"/>
      <c r="F31651"/>
      <c r="G31651"/>
    </row>
    <row r="31652" spans="4:7" x14ac:dyDescent="0.25">
      <c r="D31652"/>
      <c r="E31652"/>
      <c r="F31652"/>
      <c r="G31652"/>
    </row>
    <row r="31653" spans="4:7" x14ac:dyDescent="0.25">
      <c r="D31653"/>
      <c r="E31653"/>
      <c r="F31653"/>
      <c r="G31653"/>
    </row>
    <row r="31654" spans="4:7" x14ac:dyDescent="0.25">
      <c r="D31654"/>
      <c r="E31654"/>
      <c r="F31654"/>
      <c r="G31654"/>
    </row>
    <row r="31655" spans="4:7" x14ac:dyDescent="0.25">
      <c r="D31655"/>
      <c r="E31655"/>
      <c r="F31655"/>
      <c r="G31655"/>
    </row>
    <row r="31656" spans="4:7" x14ac:dyDescent="0.25">
      <c r="D31656"/>
      <c r="E31656"/>
      <c r="F31656"/>
      <c r="G31656"/>
    </row>
    <row r="31657" spans="4:7" x14ac:dyDescent="0.25">
      <c r="D31657"/>
      <c r="E31657"/>
      <c r="F31657"/>
      <c r="G31657"/>
    </row>
    <row r="31658" spans="4:7" x14ac:dyDescent="0.25">
      <c r="D31658"/>
      <c r="E31658"/>
      <c r="F31658"/>
      <c r="G31658"/>
    </row>
    <row r="31659" spans="4:7" x14ac:dyDescent="0.25">
      <c r="D31659"/>
      <c r="E31659"/>
      <c r="F31659"/>
      <c r="G31659"/>
    </row>
    <row r="31660" spans="4:7" x14ac:dyDescent="0.25">
      <c r="D31660"/>
      <c r="E31660"/>
      <c r="F31660"/>
      <c r="G31660"/>
    </row>
    <row r="31661" spans="4:7" x14ac:dyDescent="0.25">
      <c r="D31661"/>
      <c r="E31661"/>
      <c r="F31661"/>
      <c r="G31661"/>
    </row>
    <row r="31662" spans="4:7" x14ac:dyDescent="0.25">
      <c r="D31662"/>
      <c r="E31662"/>
      <c r="F31662"/>
      <c r="G31662"/>
    </row>
    <row r="31663" spans="4:7" x14ac:dyDescent="0.25">
      <c r="D31663"/>
      <c r="E31663"/>
      <c r="F31663"/>
      <c r="G31663"/>
    </row>
    <row r="31664" spans="4:7" x14ac:dyDescent="0.25">
      <c r="D31664"/>
      <c r="E31664"/>
      <c r="F31664"/>
      <c r="G31664"/>
    </row>
    <row r="31665" spans="4:7" x14ac:dyDescent="0.25">
      <c r="D31665"/>
      <c r="E31665"/>
      <c r="F31665"/>
      <c r="G31665"/>
    </row>
    <row r="31666" spans="4:7" x14ac:dyDescent="0.25">
      <c r="D31666"/>
      <c r="E31666"/>
      <c r="F31666"/>
      <c r="G31666"/>
    </row>
    <row r="31667" spans="4:7" x14ac:dyDescent="0.25">
      <c r="D31667"/>
      <c r="E31667"/>
      <c r="F31667"/>
      <c r="G31667"/>
    </row>
    <row r="31668" spans="4:7" x14ac:dyDescent="0.25">
      <c r="D31668"/>
      <c r="E31668"/>
      <c r="F31668"/>
      <c r="G31668"/>
    </row>
    <row r="31669" spans="4:7" x14ac:dyDescent="0.25">
      <c r="D31669"/>
      <c r="E31669"/>
      <c r="F31669"/>
      <c r="G31669"/>
    </row>
    <row r="31670" spans="4:7" x14ac:dyDescent="0.25">
      <c r="D31670"/>
      <c r="E31670"/>
      <c r="F31670"/>
      <c r="G31670"/>
    </row>
    <row r="31671" spans="4:7" x14ac:dyDescent="0.25">
      <c r="D31671"/>
      <c r="E31671"/>
      <c r="F31671"/>
      <c r="G31671"/>
    </row>
    <row r="31672" spans="4:7" x14ac:dyDescent="0.25">
      <c r="D31672"/>
      <c r="E31672"/>
      <c r="F31672"/>
      <c r="G31672"/>
    </row>
    <row r="31673" spans="4:7" x14ac:dyDescent="0.25">
      <c r="D31673"/>
      <c r="E31673"/>
      <c r="F31673"/>
      <c r="G31673"/>
    </row>
    <row r="31674" spans="4:7" x14ac:dyDescent="0.25">
      <c r="D31674"/>
      <c r="E31674"/>
      <c r="F31674"/>
      <c r="G31674"/>
    </row>
    <row r="31675" spans="4:7" x14ac:dyDescent="0.25">
      <c r="D31675"/>
      <c r="E31675"/>
      <c r="F31675"/>
      <c r="G31675"/>
    </row>
    <row r="31676" spans="4:7" x14ac:dyDescent="0.25">
      <c r="D31676"/>
      <c r="E31676"/>
      <c r="F31676"/>
      <c r="G31676"/>
    </row>
    <row r="31677" spans="4:7" x14ac:dyDescent="0.25">
      <c r="D31677"/>
      <c r="E31677"/>
      <c r="F31677"/>
      <c r="G31677"/>
    </row>
    <row r="31678" spans="4:7" x14ac:dyDescent="0.25">
      <c r="D31678"/>
      <c r="E31678"/>
      <c r="F31678"/>
      <c r="G31678"/>
    </row>
    <row r="31679" spans="4:7" x14ac:dyDescent="0.25">
      <c r="D31679"/>
      <c r="E31679"/>
      <c r="F31679"/>
      <c r="G31679"/>
    </row>
    <row r="31680" spans="4:7" x14ac:dyDescent="0.25">
      <c r="D31680"/>
      <c r="E31680"/>
      <c r="F31680"/>
      <c r="G31680"/>
    </row>
    <row r="31681" spans="4:7" x14ac:dyDescent="0.25">
      <c r="D31681"/>
      <c r="E31681"/>
      <c r="F31681"/>
      <c r="G31681"/>
    </row>
    <row r="31682" spans="4:7" x14ac:dyDescent="0.25">
      <c r="D31682"/>
      <c r="E31682"/>
      <c r="F31682"/>
      <c r="G31682"/>
    </row>
    <row r="31683" spans="4:7" x14ac:dyDescent="0.25">
      <c r="D31683"/>
      <c r="E31683"/>
      <c r="F31683"/>
      <c r="G31683"/>
    </row>
    <row r="31684" spans="4:7" x14ac:dyDescent="0.25">
      <c r="D31684"/>
      <c r="E31684"/>
      <c r="F31684"/>
      <c r="G31684"/>
    </row>
    <row r="31685" spans="4:7" x14ac:dyDescent="0.25">
      <c r="D31685"/>
      <c r="E31685"/>
      <c r="F31685"/>
      <c r="G31685"/>
    </row>
    <row r="31686" spans="4:7" x14ac:dyDescent="0.25">
      <c r="D31686"/>
      <c r="E31686"/>
      <c r="F31686"/>
      <c r="G31686"/>
    </row>
    <row r="31687" spans="4:7" x14ac:dyDescent="0.25">
      <c r="D31687"/>
      <c r="E31687"/>
      <c r="F31687"/>
      <c r="G31687"/>
    </row>
    <row r="31688" spans="4:7" x14ac:dyDescent="0.25">
      <c r="D31688"/>
      <c r="E31688"/>
      <c r="F31688"/>
      <c r="G31688"/>
    </row>
    <row r="31689" spans="4:7" x14ac:dyDescent="0.25">
      <c r="D31689"/>
      <c r="E31689"/>
      <c r="F31689"/>
      <c r="G31689"/>
    </row>
    <row r="31690" spans="4:7" x14ac:dyDescent="0.25">
      <c r="D31690"/>
      <c r="E31690"/>
      <c r="F31690"/>
      <c r="G31690"/>
    </row>
    <row r="31691" spans="4:7" x14ac:dyDescent="0.25">
      <c r="D31691"/>
      <c r="E31691"/>
      <c r="F31691"/>
      <c r="G31691"/>
    </row>
    <row r="31692" spans="4:7" x14ac:dyDescent="0.25">
      <c r="D31692"/>
      <c r="E31692"/>
      <c r="F31692"/>
      <c r="G31692"/>
    </row>
    <row r="31693" spans="4:7" x14ac:dyDescent="0.25">
      <c r="D31693"/>
      <c r="E31693"/>
      <c r="F31693"/>
      <c r="G31693"/>
    </row>
    <row r="31694" spans="4:7" x14ac:dyDescent="0.25">
      <c r="D31694"/>
      <c r="E31694"/>
      <c r="F31694"/>
      <c r="G31694"/>
    </row>
    <row r="31695" spans="4:7" x14ac:dyDescent="0.25">
      <c r="D31695"/>
      <c r="E31695"/>
      <c r="F31695"/>
      <c r="G31695"/>
    </row>
    <row r="31696" spans="4:7" x14ac:dyDescent="0.25">
      <c r="D31696"/>
      <c r="E31696"/>
      <c r="F31696"/>
      <c r="G31696"/>
    </row>
    <row r="31697" spans="4:7" x14ac:dyDescent="0.25">
      <c r="D31697"/>
      <c r="E31697"/>
      <c r="F31697"/>
      <c r="G31697"/>
    </row>
    <row r="31698" spans="4:7" x14ac:dyDescent="0.25">
      <c r="D31698"/>
      <c r="E31698"/>
      <c r="F31698"/>
      <c r="G31698"/>
    </row>
    <row r="31699" spans="4:7" x14ac:dyDescent="0.25">
      <c r="D31699"/>
      <c r="E31699"/>
      <c r="F31699"/>
      <c r="G31699"/>
    </row>
    <row r="31700" spans="4:7" x14ac:dyDescent="0.25">
      <c r="D31700"/>
      <c r="E31700"/>
      <c r="F31700"/>
      <c r="G31700"/>
    </row>
    <row r="31701" spans="4:7" x14ac:dyDescent="0.25">
      <c r="D31701"/>
      <c r="E31701"/>
      <c r="F31701"/>
      <c r="G31701"/>
    </row>
    <row r="31702" spans="4:7" x14ac:dyDescent="0.25">
      <c r="D31702"/>
      <c r="E31702"/>
      <c r="F31702"/>
      <c r="G31702"/>
    </row>
    <row r="31703" spans="4:7" x14ac:dyDescent="0.25">
      <c r="D31703"/>
      <c r="E31703"/>
      <c r="F31703"/>
      <c r="G31703"/>
    </row>
    <row r="31704" spans="4:7" x14ac:dyDescent="0.25">
      <c r="D31704"/>
      <c r="E31704"/>
      <c r="F31704"/>
      <c r="G31704"/>
    </row>
    <row r="31705" spans="4:7" x14ac:dyDescent="0.25">
      <c r="D31705"/>
      <c r="E31705"/>
      <c r="F31705"/>
      <c r="G31705"/>
    </row>
    <row r="31706" spans="4:7" x14ac:dyDescent="0.25">
      <c r="D31706"/>
      <c r="E31706"/>
      <c r="F31706"/>
      <c r="G31706"/>
    </row>
    <row r="31707" spans="4:7" x14ac:dyDescent="0.25">
      <c r="D31707"/>
      <c r="E31707"/>
      <c r="F31707"/>
      <c r="G31707"/>
    </row>
    <row r="31708" spans="4:7" x14ac:dyDescent="0.25">
      <c r="D31708"/>
      <c r="E31708"/>
      <c r="F31708"/>
      <c r="G31708"/>
    </row>
    <row r="31709" spans="4:7" x14ac:dyDescent="0.25">
      <c r="D31709"/>
      <c r="E31709"/>
      <c r="F31709"/>
      <c r="G31709"/>
    </row>
    <row r="31710" spans="4:7" x14ac:dyDescent="0.25">
      <c r="D31710"/>
      <c r="E31710"/>
      <c r="F31710"/>
      <c r="G31710"/>
    </row>
    <row r="31711" spans="4:7" x14ac:dyDescent="0.25">
      <c r="D31711"/>
      <c r="E31711"/>
      <c r="F31711"/>
      <c r="G31711"/>
    </row>
    <row r="31712" spans="4:7" x14ac:dyDescent="0.25">
      <c r="D31712"/>
      <c r="E31712"/>
      <c r="F31712"/>
      <c r="G31712"/>
    </row>
    <row r="31713" spans="4:7" x14ac:dyDescent="0.25">
      <c r="D31713"/>
      <c r="E31713"/>
      <c r="F31713"/>
      <c r="G31713"/>
    </row>
    <row r="31714" spans="4:7" x14ac:dyDescent="0.25">
      <c r="D31714"/>
      <c r="E31714"/>
      <c r="F31714"/>
      <c r="G31714"/>
    </row>
    <row r="31715" spans="4:7" x14ac:dyDescent="0.25">
      <c r="D31715"/>
      <c r="E31715"/>
      <c r="F31715"/>
      <c r="G31715"/>
    </row>
    <row r="31716" spans="4:7" x14ac:dyDescent="0.25">
      <c r="D31716"/>
      <c r="E31716"/>
      <c r="F31716"/>
      <c r="G31716"/>
    </row>
    <row r="31717" spans="4:7" x14ac:dyDescent="0.25">
      <c r="D31717"/>
      <c r="E31717"/>
      <c r="F31717"/>
      <c r="G31717"/>
    </row>
    <row r="31718" spans="4:7" x14ac:dyDescent="0.25">
      <c r="D31718"/>
      <c r="E31718"/>
      <c r="F31718"/>
      <c r="G31718"/>
    </row>
    <row r="31719" spans="4:7" x14ac:dyDescent="0.25">
      <c r="D31719"/>
      <c r="E31719"/>
      <c r="F31719"/>
      <c r="G31719"/>
    </row>
    <row r="31720" spans="4:7" x14ac:dyDescent="0.25">
      <c r="D31720"/>
      <c r="E31720"/>
      <c r="F31720"/>
      <c r="G31720"/>
    </row>
    <row r="31721" spans="4:7" x14ac:dyDescent="0.25">
      <c r="D31721"/>
      <c r="E31721"/>
      <c r="F31721"/>
      <c r="G31721"/>
    </row>
    <row r="31722" spans="4:7" x14ac:dyDescent="0.25">
      <c r="D31722"/>
      <c r="E31722"/>
      <c r="F31722"/>
      <c r="G31722"/>
    </row>
    <row r="31723" spans="4:7" x14ac:dyDescent="0.25">
      <c r="D31723"/>
      <c r="E31723"/>
      <c r="F31723"/>
      <c r="G31723"/>
    </row>
    <row r="31724" spans="4:7" x14ac:dyDescent="0.25">
      <c r="D31724"/>
      <c r="E31724"/>
      <c r="F31724"/>
      <c r="G31724"/>
    </row>
    <row r="31725" spans="4:7" x14ac:dyDescent="0.25">
      <c r="D31725"/>
      <c r="E31725"/>
      <c r="F31725"/>
      <c r="G31725"/>
    </row>
    <row r="31726" spans="4:7" x14ac:dyDescent="0.25">
      <c r="D31726"/>
      <c r="E31726"/>
      <c r="F31726"/>
      <c r="G31726"/>
    </row>
    <row r="31727" spans="4:7" x14ac:dyDescent="0.25">
      <c r="D31727"/>
      <c r="E31727"/>
      <c r="F31727"/>
      <c r="G31727"/>
    </row>
    <row r="31728" spans="4:7" x14ac:dyDescent="0.25">
      <c r="D31728"/>
      <c r="E31728"/>
      <c r="F31728"/>
      <c r="G31728"/>
    </row>
    <row r="31729" spans="4:7" x14ac:dyDescent="0.25">
      <c r="D31729"/>
      <c r="E31729"/>
      <c r="F31729"/>
      <c r="G31729"/>
    </row>
    <row r="31730" spans="4:7" x14ac:dyDescent="0.25">
      <c r="D31730"/>
      <c r="E31730"/>
      <c r="F31730"/>
      <c r="G31730"/>
    </row>
    <row r="31731" spans="4:7" x14ac:dyDescent="0.25">
      <c r="D31731"/>
      <c r="E31731"/>
      <c r="F31731"/>
      <c r="G31731"/>
    </row>
    <row r="31732" spans="4:7" x14ac:dyDescent="0.25">
      <c r="D31732"/>
      <c r="E31732"/>
      <c r="F31732"/>
      <c r="G31732"/>
    </row>
    <row r="31733" spans="4:7" x14ac:dyDescent="0.25">
      <c r="D31733"/>
      <c r="E31733"/>
      <c r="F31733"/>
      <c r="G31733"/>
    </row>
    <row r="31734" spans="4:7" x14ac:dyDescent="0.25">
      <c r="D31734"/>
      <c r="E31734"/>
      <c r="F31734"/>
      <c r="G31734"/>
    </row>
    <row r="31735" spans="4:7" x14ac:dyDescent="0.25">
      <c r="D31735"/>
      <c r="E31735"/>
      <c r="F31735"/>
      <c r="G31735"/>
    </row>
    <row r="31736" spans="4:7" x14ac:dyDescent="0.25">
      <c r="D31736"/>
      <c r="E31736"/>
      <c r="F31736"/>
      <c r="G31736"/>
    </row>
    <row r="31737" spans="4:7" x14ac:dyDescent="0.25">
      <c r="D31737"/>
      <c r="E31737"/>
      <c r="F31737"/>
      <c r="G31737"/>
    </row>
    <row r="31738" spans="4:7" x14ac:dyDescent="0.25">
      <c r="D31738"/>
      <c r="E31738"/>
      <c r="F31738"/>
      <c r="G31738"/>
    </row>
    <row r="31739" spans="4:7" x14ac:dyDescent="0.25">
      <c r="D31739"/>
      <c r="E31739"/>
      <c r="F31739"/>
      <c r="G31739"/>
    </row>
    <row r="31740" spans="4:7" x14ac:dyDescent="0.25">
      <c r="D31740"/>
      <c r="E31740"/>
      <c r="F31740"/>
      <c r="G31740"/>
    </row>
    <row r="31741" spans="4:7" x14ac:dyDescent="0.25">
      <c r="D31741"/>
      <c r="E31741"/>
      <c r="F31741"/>
      <c r="G31741"/>
    </row>
    <row r="31742" spans="4:7" x14ac:dyDescent="0.25">
      <c r="D31742"/>
      <c r="E31742"/>
      <c r="F31742"/>
      <c r="G31742"/>
    </row>
    <row r="31743" spans="4:7" x14ac:dyDescent="0.25">
      <c r="D31743"/>
      <c r="E31743"/>
      <c r="F31743"/>
      <c r="G31743"/>
    </row>
    <row r="31744" spans="4:7" x14ac:dyDescent="0.25">
      <c r="D31744"/>
      <c r="E31744"/>
      <c r="F31744"/>
      <c r="G31744"/>
    </row>
    <row r="31745" spans="4:7" x14ac:dyDescent="0.25">
      <c r="D31745"/>
      <c r="E31745"/>
      <c r="F31745"/>
      <c r="G31745"/>
    </row>
    <row r="31746" spans="4:7" x14ac:dyDescent="0.25">
      <c r="D31746"/>
      <c r="E31746"/>
      <c r="F31746"/>
      <c r="G31746"/>
    </row>
    <row r="31747" spans="4:7" x14ac:dyDescent="0.25">
      <c r="D31747"/>
      <c r="E31747"/>
      <c r="F31747"/>
      <c r="G31747"/>
    </row>
    <row r="31748" spans="4:7" x14ac:dyDescent="0.25">
      <c r="D31748"/>
      <c r="E31748"/>
      <c r="F31748"/>
      <c r="G31748"/>
    </row>
    <row r="31749" spans="4:7" x14ac:dyDescent="0.25">
      <c r="D31749"/>
      <c r="E31749"/>
      <c r="F31749"/>
      <c r="G31749"/>
    </row>
    <row r="31750" spans="4:7" x14ac:dyDescent="0.25">
      <c r="D31750"/>
      <c r="E31750"/>
      <c r="F31750"/>
      <c r="G31750"/>
    </row>
    <row r="31751" spans="4:7" x14ac:dyDescent="0.25">
      <c r="D31751"/>
      <c r="E31751"/>
      <c r="F31751"/>
      <c r="G31751"/>
    </row>
    <row r="31752" spans="4:7" x14ac:dyDescent="0.25">
      <c r="D31752"/>
      <c r="E31752"/>
      <c r="F31752"/>
      <c r="G31752"/>
    </row>
    <row r="31753" spans="4:7" x14ac:dyDescent="0.25">
      <c r="D31753"/>
      <c r="E31753"/>
      <c r="F31753"/>
      <c r="G31753"/>
    </row>
    <row r="31754" spans="4:7" x14ac:dyDescent="0.25">
      <c r="D31754"/>
      <c r="E31754"/>
      <c r="F31754"/>
      <c r="G31754"/>
    </row>
    <row r="31755" spans="4:7" x14ac:dyDescent="0.25">
      <c r="D31755"/>
      <c r="E31755"/>
      <c r="F31755"/>
      <c r="G31755"/>
    </row>
    <row r="31756" spans="4:7" x14ac:dyDescent="0.25">
      <c r="D31756"/>
      <c r="E31756"/>
      <c r="F31756"/>
      <c r="G31756"/>
    </row>
    <row r="31757" spans="4:7" x14ac:dyDescent="0.25">
      <c r="D31757"/>
      <c r="E31757"/>
      <c r="F31757"/>
      <c r="G31757"/>
    </row>
    <row r="31758" spans="4:7" x14ac:dyDescent="0.25">
      <c r="D31758"/>
      <c r="E31758"/>
      <c r="F31758"/>
      <c r="G31758"/>
    </row>
    <row r="31759" spans="4:7" x14ac:dyDescent="0.25">
      <c r="D31759"/>
      <c r="E31759"/>
      <c r="F31759"/>
      <c r="G31759"/>
    </row>
    <row r="31760" spans="4:7" x14ac:dyDescent="0.25">
      <c r="D31760"/>
      <c r="E31760"/>
      <c r="F31760"/>
      <c r="G31760"/>
    </row>
    <row r="31761" spans="4:7" x14ac:dyDescent="0.25">
      <c r="D31761"/>
      <c r="E31761"/>
      <c r="F31761"/>
      <c r="G31761"/>
    </row>
    <row r="31762" spans="4:7" x14ac:dyDescent="0.25">
      <c r="D31762"/>
      <c r="E31762"/>
      <c r="F31762"/>
      <c r="G31762"/>
    </row>
    <row r="31763" spans="4:7" x14ac:dyDescent="0.25">
      <c r="D31763"/>
      <c r="E31763"/>
      <c r="F31763"/>
      <c r="G31763"/>
    </row>
    <row r="31764" spans="4:7" x14ac:dyDescent="0.25">
      <c r="D31764"/>
      <c r="E31764"/>
      <c r="F31764"/>
      <c r="G31764"/>
    </row>
    <row r="31765" spans="4:7" x14ac:dyDescent="0.25">
      <c r="D31765"/>
      <c r="E31765"/>
      <c r="F31765"/>
      <c r="G31765"/>
    </row>
    <row r="31766" spans="4:7" x14ac:dyDescent="0.25">
      <c r="D31766"/>
      <c r="E31766"/>
      <c r="F31766"/>
      <c r="G31766"/>
    </row>
    <row r="31767" spans="4:7" x14ac:dyDescent="0.25">
      <c r="D31767"/>
      <c r="E31767"/>
      <c r="F31767"/>
      <c r="G31767"/>
    </row>
    <row r="31768" spans="4:7" x14ac:dyDescent="0.25">
      <c r="D31768"/>
      <c r="E31768"/>
      <c r="F31768"/>
      <c r="G31768"/>
    </row>
    <row r="31769" spans="4:7" x14ac:dyDescent="0.25">
      <c r="D31769"/>
      <c r="E31769"/>
      <c r="F31769"/>
      <c r="G31769"/>
    </row>
    <row r="31770" spans="4:7" x14ac:dyDescent="0.25">
      <c r="D31770"/>
      <c r="E31770"/>
      <c r="F31770"/>
      <c r="G31770"/>
    </row>
    <row r="31771" spans="4:7" x14ac:dyDescent="0.25">
      <c r="D31771"/>
      <c r="E31771"/>
      <c r="F31771"/>
      <c r="G31771"/>
    </row>
    <row r="31772" spans="4:7" x14ac:dyDescent="0.25">
      <c r="D31772"/>
      <c r="E31772"/>
      <c r="F31772"/>
      <c r="G31772"/>
    </row>
    <row r="31773" spans="4:7" x14ac:dyDescent="0.25">
      <c r="D31773"/>
      <c r="E31773"/>
      <c r="F31773"/>
      <c r="G31773"/>
    </row>
    <row r="31774" spans="4:7" x14ac:dyDescent="0.25">
      <c r="D31774"/>
      <c r="E31774"/>
      <c r="F31774"/>
      <c r="G31774"/>
    </row>
    <row r="31775" spans="4:7" x14ac:dyDescent="0.25">
      <c r="D31775"/>
      <c r="E31775"/>
      <c r="F31775"/>
      <c r="G31775"/>
    </row>
    <row r="31776" spans="4:7" x14ac:dyDescent="0.25">
      <c r="D31776"/>
      <c r="E31776"/>
      <c r="F31776"/>
      <c r="G31776"/>
    </row>
    <row r="31777" spans="4:7" x14ac:dyDescent="0.25">
      <c r="D31777"/>
      <c r="E31777"/>
      <c r="F31777"/>
      <c r="G31777"/>
    </row>
    <row r="31778" spans="4:7" x14ac:dyDescent="0.25">
      <c r="D31778"/>
      <c r="E31778"/>
      <c r="F31778"/>
      <c r="G31778"/>
    </row>
    <row r="31779" spans="4:7" x14ac:dyDescent="0.25">
      <c r="D31779"/>
      <c r="E31779"/>
      <c r="F31779"/>
      <c r="G31779"/>
    </row>
    <row r="31780" spans="4:7" x14ac:dyDescent="0.25">
      <c r="D31780"/>
      <c r="E31780"/>
      <c r="F31780"/>
      <c r="G31780"/>
    </row>
    <row r="31781" spans="4:7" x14ac:dyDescent="0.25">
      <c r="D31781"/>
      <c r="E31781"/>
      <c r="F31781"/>
      <c r="G31781"/>
    </row>
    <row r="31782" spans="4:7" x14ac:dyDescent="0.25">
      <c r="D31782"/>
      <c r="E31782"/>
      <c r="F31782"/>
      <c r="G31782"/>
    </row>
    <row r="31783" spans="4:7" x14ac:dyDescent="0.25">
      <c r="D31783"/>
      <c r="E31783"/>
      <c r="F31783"/>
      <c r="G31783"/>
    </row>
    <row r="31784" spans="4:7" x14ac:dyDescent="0.25">
      <c r="D31784"/>
      <c r="E31784"/>
      <c r="F31784"/>
      <c r="G31784"/>
    </row>
    <row r="31785" spans="4:7" x14ac:dyDescent="0.25">
      <c r="D31785"/>
      <c r="E31785"/>
      <c r="F31785"/>
      <c r="G31785"/>
    </row>
    <row r="31786" spans="4:7" x14ac:dyDescent="0.25">
      <c r="D31786"/>
      <c r="E31786"/>
      <c r="F31786"/>
      <c r="G31786"/>
    </row>
    <row r="31787" spans="4:7" x14ac:dyDescent="0.25">
      <c r="D31787"/>
      <c r="E31787"/>
      <c r="F31787"/>
      <c r="G31787"/>
    </row>
    <row r="31788" spans="4:7" x14ac:dyDescent="0.25">
      <c r="D31788"/>
      <c r="E31788"/>
      <c r="F31788"/>
      <c r="G31788"/>
    </row>
    <row r="31789" spans="4:7" x14ac:dyDescent="0.25">
      <c r="D31789"/>
      <c r="E31789"/>
      <c r="F31789"/>
      <c r="G31789"/>
    </row>
    <row r="31790" spans="4:7" x14ac:dyDescent="0.25">
      <c r="D31790"/>
      <c r="E31790"/>
      <c r="F31790"/>
      <c r="G31790"/>
    </row>
    <row r="31791" spans="4:7" x14ac:dyDescent="0.25">
      <c r="D31791"/>
      <c r="E31791"/>
      <c r="F31791"/>
      <c r="G31791"/>
    </row>
    <row r="31792" spans="4:7" x14ac:dyDescent="0.25">
      <c r="D31792"/>
      <c r="E31792"/>
      <c r="F31792"/>
      <c r="G31792"/>
    </row>
    <row r="31793" spans="4:7" x14ac:dyDescent="0.25">
      <c r="D31793"/>
      <c r="E31793"/>
      <c r="F31793"/>
      <c r="G31793"/>
    </row>
    <row r="31794" spans="4:7" x14ac:dyDescent="0.25">
      <c r="D31794"/>
      <c r="E31794"/>
      <c r="F31794"/>
      <c r="G31794"/>
    </row>
    <row r="31795" spans="4:7" x14ac:dyDescent="0.25">
      <c r="D31795"/>
      <c r="E31795"/>
      <c r="F31795"/>
      <c r="G31795"/>
    </row>
    <row r="31796" spans="4:7" x14ac:dyDescent="0.25">
      <c r="D31796"/>
      <c r="E31796"/>
      <c r="F31796"/>
      <c r="G31796"/>
    </row>
    <row r="31797" spans="4:7" x14ac:dyDescent="0.25">
      <c r="D31797"/>
      <c r="E31797"/>
      <c r="F31797"/>
      <c r="G31797"/>
    </row>
    <row r="31798" spans="4:7" x14ac:dyDescent="0.25">
      <c r="D31798"/>
      <c r="E31798"/>
      <c r="F31798"/>
      <c r="G31798"/>
    </row>
    <row r="31799" spans="4:7" x14ac:dyDescent="0.25">
      <c r="D31799"/>
      <c r="E31799"/>
      <c r="F31799"/>
      <c r="G31799"/>
    </row>
    <row r="31800" spans="4:7" x14ac:dyDescent="0.25">
      <c r="D31800"/>
      <c r="E31800"/>
      <c r="F31800"/>
      <c r="G31800"/>
    </row>
    <row r="31801" spans="4:7" x14ac:dyDescent="0.25">
      <c r="D31801"/>
      <c r="E31801"/>
      <c r="F31801"/>
      <c r="G31801"/>
    </row>
    <row r="31802" spans="4:7" x14ac:dyDescent="0.25">
      <c r="D31802"/>
      <c r="E31802"/>
      <c r="F31802"/>
      <c r="G31802"/>
    </row>
    <row r="31803" spans="4:7" x14ac:dyDescent="0.25">
      <c r="D31803"/>
      <c r="E31803"/>
      <c r="F31803"/>
      <c r="G31803"/>
    </row>
    <row r="31804" spans="4:7" x14ac:dyDescent="0.25">
      <c r="D31804"/>
      <c r="E31804"/>
      <c r="F31804"/>
      <c r="G31804"/>
    </row>
    <row r="31805" spans="4:7" x14ac:dyDescent="0.25">
      <c r="D31805"/>
      <c r="E31805"/>
      <c r="F31805"/>
      <c r="G31805"/>
    </row>
    <row r="31806" spans="4:7" x14ac:dyDescent="0.25">
      <c r="D31806"/>
      <c r="E31806"/>
      <c r="F31806"/>
      <c r="G31806"/>
    </row>
    <row r="31807" spans="4:7" x14ac:dyDescent="0.25">
      <c r="D31807"/>
      <c r="E31807"/>
      <c r="F31807"/>
      <c r="G31807"/>
    </row>
    <row r="31808" spans="4:7" x14ac:dyDescent="0.25">
      <c r="D31808"/>
      <c r="E31808"/>
      <c r="F31808"/>
      <c r="G31808"/>
    </row>
    <row r="31809" spans="4:7" x14ac:dyDescent="0.25">
      <c r="D31809"/>
      <c r="E31809"/>
      <c r="F31809"/>
      <c r="G31809"/>
    </row>
    <row r="31810" spans="4:7" x14ac:dyDescent="0.25">
      <c r="D31810"/>
      <c r="E31810"/>
      <c r="F31810"/>
      <c r="G31810"/>
    </row>
    <row r="31811" spans="4:7" x14ac:dyDescent="0.25">
      <c r="D31811"/>
      <c r="E31811"/>
      <c r="F31811"/>
      <c r="G31811"/>
    </row>
    <row r="31812" spans="4:7" x14ac:dyDescent="0.25">
      <c r="D31812"/>
      <c r="E31812"/>
      <c r="F31812"/>
      <c r="G31812"/>
    </row>
    <row r="31813" spans="4:7" x14ac:dyDescent="0.25">
      <c r="D31813"/>
      <c r="E31813"/>
      <c r="F31813"/>
      <c r="G31813"/>
    </row>
    <row r="31814" spans="4:7" x14ac:dyDescent="0.25">
      <c r="D31814"/>
      <c r="E31814"/>
      <c r="F31814"/>
      <c r="G31814"/>
    </row>
    <row r="31815" spans="4:7" x14ac:dyDescent="0.25">
      <c r="D31815"/>
      <c r="E31815"/>
      <c r="F31815"/>
      <c r="G31815"/>
    </row>
    <row r="31816" spans="4:7" x14ac:dyDescent="0.25">
      <c r="D31816"/>
      <c r="E31816"/>
      <c r="F31816"/>
      <c r="G31816"/>
    </row>
    <row r="31817" spans="4:7" x14ac:dyDescent="0.25">
      <c r="D31817"/>
      <c r="E31817"/>
      <c r="F31817"/>
      <c r="G31817"/>
    </row>
    <row r="31818" spans="4:7" x14ac:dyDescent="0.25">
      <c r="D31818"/>
      <c r="E31818"/>
      <c r="F31818"/>
      <c r="G31818"/>
    </row>
    <row r="31819" spans="4:7" x14ac:dyDescent="0.25">
      <c r="D31819"/>
      <c r="E31819"/>
      <c r="F31819"/>
      <c r="G31819"/>
    </row>
    <row r="31820" spans="4:7" x14ac:dyDescent="0.25">
      <c r="D31820"/>
      <c r="E31820"/>
      <c r="F31820"/>
      <c r="G31820"/>
    </row>
    <row r="31821" spans="4:7" x14ac:dyDescent="0.25">
      <c r="D31821"/>
      <c r="E31821"/>
      <c r="F31821"/>
      <c r="G31821"/>
    </row>
    <row r="31822" spans="4:7" x14ac:dyDescent="0.25">
      <c r="D31822"/>
      <c r="E31822"/>
      <c r="F31822"/>
      <c r="G31822"/>
    </row>
    <row r="31823" spans="4:7" x14ac:dyDescent="0.25">
      <c r="D31823"/>
      <c r="E31823"/>
      <c r="F31823"/>
      <c r="G31823"/>
    </row>
    <row r="31824" spans="4:7" x14ac:dyDescent="0.25">
      <c r="D31824"/>
      <c r="E31824"/>
      <c r="F31824"/>
      <c r="G31824"/>
    </row>
    <row r="31825" spans="4:7" x14ac:dyDescent="0.25">
      <c r="D31825"/>
      <c r="E31825"/>
      <c r="F31825"/>
      <c r="G31825"/>
    </row>
    <row r="31826" spans="4:7" x14ac:dyDescent="0.25">
      <c r="D31826"/>
      <c r="E31826"/>
      <c r="F31826"/>
      <c r="G31826"/>
    </row>
    <row r="31827" spans="4:7" x14ac:dyDescent="0.25">
      <c r="D31827"/>
      <c r="E31827"/>
      <c r="F31827"/>
      <c r="G31827"/>
    </row>
    <row r="31828" spans="4:7" x14ac:dyDescent="0.25">
      <c r="D31828"/>
      <c r="E31828"/>
      <c r="F31828"/>
      <c r="G31828"/>
    </row>
    <row r="31829" spans="4:7" x14ac:dyDescent="0.25">
      <c r="D31829"/>
      <c r="E31829"/>
      <c r="F31829"/>
      <c r="G31829"/>
    </row>
    <row r="31830" spans="4:7" x14ac:dyDescent="0.25">
      <c r="D31830"/>
      <c r="E31830"/>
      <c r="F31830"/>
      <c r="G31830"/>
    </row>
    <row r="31831" spans="4:7" x14ac:dyDescent="0.25">
      <c r="D31831"/>
      <c r="E31831"/>
      <c r="F31831"/>
      <c r="G31831"/>
    </row>
    <row r="31832" spans="4:7" x14ac:dyDescent="0.25">
      <c r="D31832"/>
      <c r="E31832"/>
      <c r="F31832"/>
      <c r="G31832"/>
    </row>
    <row r="31833" spans="4:7" x14ac:dyDescent="0.25">
      <c r="D31833"/>
      <c r="E31833"/>
      <c r="F31833"/>
      <c r="G31833"/>
    </row>
    <row r="31834" spans="4:7" x14ac:dyDescent="0.25">
      <c r="D31834"/>
      <c r="E31834"/>
      <c r="F31834"/>
      <c r="G31834"/>
    </row>
    <row r="31835" spans="4:7" x14ac:dyDescent="0.25">
      <c r="D31835"/>
      <c r="E31835"/>
      <c r="F31835"/>
      <c r="G31835"/>
    </row>
    <row r="31836" spans="4:7" x14ac:dyDescent="0.25">
      <c r="D31836"/>
      <c r="E31836"/>
      <c r="F31836"/>
      <c r="G31836"/>
    </row>
    <row r="31837" spans="4:7" x14ac:dyDescent="0.25">
      <c r="D31837"/>
      <c r="E31837"/>
      <c r="F31837"/>
      <c r="G31837"/>
    </row>
    <row r="31838" spans="4:7" x14ac:dyDescent="0.25">
      <c r="D31838"/>
      <c r="E31838"/>
      <c r="F31838"/>
      <c r="G31838"/>
    </row>
    <row r="31839" spans="4:7" x14ac:dyDescent="0.25">
      <c r="D31839"/>
      <c r="E31839"/>
      <c r="F31839"/>
      <c r="G31839"/>
    </row>
    <row r="31840" spans="4:7" x14ac:dyDescent="0.25">
      <c r="D31840"/>
      <c r="E31840"/>
      <c r="F31840"/>
      <c r="G31840"/>
    </row>
    <row r="31841" spans="4:7" x14ac:dyDescent="0.25">
      <c r="D31841"/>
      <c r="E31841"/>
      <c r="F31841"/>
      <c r="G31841"/>
    </row>
    <row r="31842" spans="4:7" x14ac:dyDescent="0.25">
      <c r="D31842"/>
      <c r="E31842"/>
      <c r="F31842"/>
      <c r="G31842"/>
    </row>
    <row r="31843" spans="4:7" x14ac:dyDescent="0.25">
      <c r="D31843"/>
      <c r="E31843"/>
      <c r="F31843"/>
      <c r="G31843"/>
    </row>
    <row r="31844" spans="4:7" x14ac:dyDescent="0.25">
      <c r="D31844"/>
      <c r="E31844"/>
      <c r="F31844"/>
      <c r="G31844"/>
    </row>
    <row r="31845" spans="4:7" x14ac:dyDescent="0.25">
      <c r="D31845"/>
      <c r="E31845"/>
      <c r="F31845"/>
      <c r="G31845"/>
    </row>
    <row r="31846" spans="4:7" x14ac:dyDescent="0.25">
      <c r="D31846"/>
      <c r="E31846"/>
      <c r="F31846"/>
      <c r="G31846"/>
    </row>
    <row r="31847" spans="4:7" x14ac:dyDescent="0.25">
      <c r="D31847"/>
      <c r="E31847"/>
      <c r="F31847"/>
      <c r="G31847"/>
    </row>
    <row r="31848" spans="4:7" x14ac:dyDescent="0.25">
      <c r="D31848"/>
      <c r="E31848"/>
      <c r="F31848"/>
      <c r="G31848"/>
    </row>
    <row r="31849" spans="4:7" x14ac:dyDescent="0.25">
      <c r="D31849"/>
      <c r="E31849"/>
      <c r="F31849"/>
      <c r="G31849"/>
    </row>
    <row r="31850" spans="4:7" x14ac:dyDescent="0.25">
      <c r="D31850"/>
      <c r="E31850"/>
      <c r="F31850"/>
      <c r="G31850"/>
    </row>
    <row r="31851" spans="4:7" x14ac:dyDescent="0.25">
      <c r="D31851"/>
      <c r="E31851"/>
      <c r="F31851"/>
      <c r="G31851"/>
    </row>
    <row r="31852" spans="4:7" x14ac:dyDescent="0.25">
      <c r="D31852"/>
      <c r="E31852"/>
      <c r="F31852"/>
      <c r="G31852"/>
    </row>
    <row r="31853" spans="4:7" x14ac:dyDescent="0.25">
      <c r="D31853"/>
      <c r="E31853"/>
      <c r="F31853"/>
      <c r="G31853"/>
    </row>
    <row r="31854" spans="4:7" x14ac:dyDescent="0.25">
      <c r="D31854"/>
      <c r="E31854"/>
      <c r="F31854"/>
      <c r="G31854"/>
    </row>
    <row r="31855" spans="4:7" x14ac:dyDescent="0.25">
      <c r="D31855"/>
      <c r="E31855"/>
      <c r="F31855"/>
      <c r="G31855"/>
    </row>
    <row r="31856" spans="4:7" x14ac:dyDescent="0.25">
      <c r="D31856"/>
      <c r="E31856"/>
      <c r="F31856"/>
      <c r="G31856"/>
    </row>
    <row r="31857" spans="4:7" x14ac:dyDescent="0.25">
      <c r="D31857"/>
      <c r="E31857"/>
      <c r="F31857"/>
      <c r="G31857"/>
    </row>
    <row r="31858" spans="4:7" x14ac:dyDescent="0.25">
      <c r="D31858"/>
      <c r="E31858"/>
      <c r="F31858"/>
      <c r="G31858"/>
    </row>
    <row r="31859" spans="4:7" x14ac:dyDescent="0.25">
      <c r="D31859"/>
      <c r="E31859"/>
      <c r="F31859"/>
      <c r="G31859"/>
    </row>
    <row r="31860" spans="4:7" x14ac:dyDescent="0.25">
      <c r="D31860"/>
      <c r="E31860"/>
      <c r="F31860"/>
      <c r="G31860"/>
    </row>
    <row r="31861" spans="4:7" x14ac:dyDescent="0.25">
      <c r="D31861"/>
      <c r="E31861"/>
      <c r="F31861"/>
      <c r="G31861"/>
    </row>
    <row r="31862" spans="4:7" x14ac:dyDescent="0.25">
      <c r="D31862"/>
      <c r="E31862"/>
      <c r="F31862"/>
      <c r="G31862"/>
    </row>
    <row r="31863" spans="4:7" x14ac:dyDescent="0.25">
      <c r="D31863"/>
      <c r="E31863"/>
      <c r="F31863"/>
      <c r="G31863"/>
    </row>
    <row r="31864" spans="4:7" x14ac:dyDescent="0.25">
      <c r="D31864"/>
      <c r="E31864"/>
      <c r="F31864"/>
      <c r="G31864"/>
    </row>
    <row r="31865" spans="4:7" x14ac:dyDescent="0.25">
      <c r="D31865"/>
      <c r="E31865"/>
      <c r="F31865"/>
      <c r="G31865"/>
    </row>
    <row r="31866" spans="4:7" x14ac:dyDescent="0.25">
      <c r="D31866"/>
      <c r="E31866"/>
      <c r="F31866"/>
      <c r="G31866"/>
    </row>
    <row r="31867" spans="4:7" x14ac:dyDescent="0.25">
      <c r="D31867"/>
      <c r="E31867"/>
      <c r="F31867"/>
      <c r="G31867"/>
    </row>
    <row r="31868" spans="4:7" x14ac:dyDescent="0.25">
      <c r="D31868"/>
      <c r="E31868"/>
      <c r="F31868"/>
      <c r="G31868"/>
    </row>
    <row r="31869" spans="4:7" x14ac:dyDescent="0.25">
      <c r="D31869"/>
      <c r="E31869"/>
      <c r="F31869"/>
      <c r="G31869"/>
    </row>
    <row r="31870" spans="4:7" x14ac:dyDescent="0.25">
      <c r="D31870"/>
      <c r="E31870"/>
      <c r="F31870"/>
      <c r="G31870"/>
    </row>
    <row r="31871" spans="4:7" x14ac:dyDescent="0.25">
      <c r="D31871"/>
      <c r="E31871"/>
      <c r="F31871"/>
      <c r="G31871"/>
    </row>
    <row r="31872" spans="4:7" x14ac:dyDescent="0.25">
      <c r="D31872"/>
      <c r="E31872"/>
      <c r="F31872"/>
      <c r="G31872"/>
    </row>
    <row r="31873" spans="4:7" x14ac:dyDescent="0.25">
      <c r="D31873"/>
      <c r="E31873"/>
      <c r="F31873"/>
      <c r="G31873"/>
    </row>
    <row r="31874" spans="4:7" x14ac:dyDescent="0.25">
      <c r="D31874"/>
      <c r="E31874"/>
      <c r="F31874"/>
      <c r="G31874"/>
    </row>
    <row r="31875" spans="4:7" x14ac:dyDescent="0.25">
      <c r="D31875"/>
      <c r="E31875"/>
      <c r="F31875"/>
      <c r="G31875"/>
    </row>
    <row r="31876" spans="4:7" x14ac:dyDescent="0.25">
      <c r="D31876"/>
      <c r="E31876"/>
      <c r="F31876"/>
      <c r="G31876"/>
    </row>
    <row r="31877" spans="4:7" x14ac:dyDescent="0.25">
      <c r="D31877"/>
      <c r="E31877"/>
      <c r="F31877"/>
      <c r="G31877"/>
    </row>
    <row r="31878" spans="4:7" x14ac:dyDescent="0.25">
      <c r="D31878"/>
      <c r="E31878"/>
      <c r="F31878"/>
      <c r="G31878"/>
    </row>
    <row r="31879" spans="4:7" x14ac:dyDescent="0.25">
      <c r="D31879"/>
      <c r="E31879"/>
      <c r="F31879"/>
      <c r="G31879"/>
    </row>
    <row r="31880" spans="4:7" x14ac:dyDescent="0.25">
      <c r="D31880"/>
      <c r="E31880"/>
      <c r="F31880"/>
      <c r="G31880"/>
    </row>
    <row r="31881" spans="4:7" x14ac:dyDescent="0.25">
      <c r="D31881"/>
      <c r="E31881"/>
      <c r="F31881"/>
      <c r="G31881"/>
    </row>
    <row r="31882" spans="4:7" x14ac:dyDescent="0.25">
      <c r="D31882"/>
      <c r="E31882"/>
      <c r="F31882"/>
      <c r="G31882"/>
    </row>
    <row r="31883" spans="4:7" x14ac:dyDescent="0.25">
      <c r="D31883"/>
      <c r="E31883"/>
      <c r="F31883"/>
      <c r="G31883"/>
    </row>
    <row r="31884" spans="4:7" x14ac:dyDescent="0.25">
      <c r="D31884"/>
      <c r="E31884"/>
      <c r="F31884"/>
      <c r="G31884"/>
    </row>
    <row r="31885" spans="4:7" x14ac:dyDescent="0.25">
      <c r="D31885"/>
      <c r="E31885"/>
      <c r="F31885"/>
      <c r="G31885"/>
    </row>
    <row r="31886" spans="4:7" x14ac:dyDescent="0.25">
      <c r="D31886"/>
      <c r="E31886"/>
      <c r="F31886"/>
      <c r="G31886"/>
    </row>
    <row r="31887" spans="4:7" x14ac:dyDescent="0.25">
      <c r="D31887"/>
      <c r="E31887"/>
      <c r="F31887"/>
      <c r="G31887"/>
    </row>
    <row r="31888" spans="4:7" x14ac:dyDescent="0.25">
      <c r="D31888"/>
      <c r="E31888"/>
      <c r="F31888"/>
      <c r="G31888"/>
    </row>
    <row r="31889" spans="4:7" x14ac:dyDescent="0.25">
      <c r="D31889"/>
      <c r="E31889"/>
      <c r="F31889"/>
      <c r="G31889"/>
    </row>
    <row r="31890" spans="4:7" x14ac:dyDescent="0.25">
      <c r="D31890"/>
      <c r="E31890"/>
      <c r="F31890"/>
      <c r="G31890"/>
    </row>
    <row r="31891" spans="4:7" x14ac:dyDescent="0.25">
      <c r="D31891"/>
      <c r="E31891"/>
      <c r="F31891"/>
      <c r="G31891"/>
    </row>
    <row r="31892" spans="4:7" x14ac:dyDescent="0.25">
      <c r="D31892"/>
      <c r="E31892"/>
      <c r="F31892"/>
      <c r="G31892"/>
    </row>
    <row r="31893" spans="4:7" x14ac:dyDescent="0.25">
      <c r="D31893"/>
      <c r="E31893"/>
      <c r="F31893"/>
      <c r="G31893"/>
    </row>
    <row r="31894" spans="4:7" x14ac:dyDescent="0.25">
      <c r="D31894"/>
      <c r="E31894"/>
      <c r="F31894"/>
      <c r="G31894"/>
    </row>
    <row r="31895" spans="4:7" x14ac:dyDescent="0.25">
      <c r="D31895"/>
      <c r="E31895"/>
      <c r="F31895"/>
      <c r="G31895"/>
    </row>
    <row r="31896" spans="4:7" x14ac:dyDescent="0.25">
      <c r="D31896"/>
      <c r="E31896"/>
      <c r="F31896"/>
      <c r="G31896"/>
    </row>
    <row r="31897" spans="4:7" x14ac:dyDescent="0.25">
      <c r="D31897"/>
      <c r="E31897"/>
      <c r="F31897"/>
      <c r="G31897"/>
    </row>
    <row r="31898" spans="4:7" x14ac:dyDescent="0.25">
      <c r="D31898"/>
      <c r="E31898"/>
      <c r="F31898"/>
      <c r="G31898"/>
    </row>
    <row r="31899" spans="4:7" x14ac:dyDescent="0.25">
      <c r="D31899"/>
      <c r="E31899"/>
      <c r="F31899"/>
      <c r="G31899"/>
    </row>
    <row r="31900" spans="4:7" x14ac:dyDescent="0.25">
      <c r="D31900"/>
      <c r="E31900"/>
      <c r="F31900"/>
      <c r="G31900"/>
    </row>
    <row r="31901" spans="4:7" x14ac:dyDescent="0.25">
      <c r="D31901"/>
      <c r="E31901"/>
      <c r="F31901"/>
      <c r="G31901"/>
    </row>
    <row r="31902" spans="4:7" x14ac:dyDescent="0.25">
      <c r="D31902"/>
      <c r="E31902"/>
      <c r="F31902"/>
      <c r="G31902"/>
    </row>
    <row r="31903" spans="4:7" x14ac:dyDescent="0.25">
      <c r="D31903"/>
      <c r="E31903"/>
      <c r="F31903"/>
      <c r="G31903"/>
    </row>
    <row r="31904" spans="4:7" x14ac:dyDescent="0.25">
      <c r="D31904"/>
      <c r="E31904"/>
      <c r="F31904"/>
      <c r="G31904"/>
    </row>
    <row r="31905" spans="4:7" x14ac:dyDescent="0.25">
      <c r="D31905"/>
      <c r="E31905"/>
      <c r="F31905"/>
      <c r="G31905"/>
    </row>
    <row r="31906" spans="4:7" x14ac:dyDescent="0.25">
      <c r="D31906"/>
      <c r="E31906"/>
      <c r="F31906"/>
      <c r="G31906"/>
    </row>
    <row r="31907" spans="4:7" x14ac:dyDescent="0.25">
      <c r="D31907"/>
      <c r="E31907"/>
      <c r="F31907"/>
      <c r="G31907"/>
    </row>
    <row r="31908" spans="4:7" x14ac:dyDescent="0.25">
      <c r="D31908"/>
      <c r="E31908"/>
      <c r="F31908"/>
      <c r="G31908"/>
    </row>
    <row r="31909" spans="4:7" x14ac:dyDescent="0.25">
      <c r="D31909"/>
      <c r="E31909"/>
      <c r="F31909"/>
      <c r="G31909"/>
    </row>
    <row r="31910" spans="4:7" x14ac:dyDescent="0.25">
      <c r="D31910"/>
      <c r="E31910"/>
      <c r="F31910"/>
      <c r="G31910"/>
    </row>
    <row r="31911" spans="4:7" x14ac:dyDescent="0.25">
      <c r="D31911"/>
      <c r="E31911"/>
      <c r="F31911"/>
      <c r="G31911"/>
    </row>
    <row r="31912" spans="4:7" x14ac:dyDescent="0.25">
      <c r="D31912"/>
      <c r="E31912"/>
      <c r="F31912"/>
      <c r="G31912"/>
    </row>
    <row r="31913" spans="4:7" x14ac:dyDescent="0.25">
      <c r="D31913"/>
      <c r="E31913"/>
      <c r="F31913"/>
      <c r="G31913"/>
    </row>
    <row r="31914" spans="4:7" x14ac:dyDescent="0.25">
      <c r="D31914"/>
      <c r="E31914"/>
      <c r="F31914"/>
      <c r="G31914"/>
    </row>
    <row r="31915" spans="4:7" x14ac:dyDescent="0.25">
      <c r="D31915"/>
      <c r="E31915"/>
      <c r="F31915"/>
      <c r="G31915"/>
    </row>
    <row r="31916" spans="4:7" x14ac:dyDescent="0.25">
      <c r="D31916"/>
      <c r="E31916"/>
      <c r="F31916"/>
      <c r="G31916"/>
    </row>
    <row r="31917" spans="4:7" x14ac:dyDescent="0.25">
      <c r="D31917"/>
      <c r="E31917"/>
      <c r="F31917"/>
      <c r="G31917"/>
    </row>
    <row r="31918" spans="4:7" x14ac:dyDescent="0.25">
      <c r="D31918"/>
      <c r="E31918"/>
      <c r="F31918"/>
      <c r="G31918"/>
    </row>
    <row r="31919" spans="4:7" x14ac:dyDescent="0.25">
      <c r="D31919"/>
      <c r="E31919"/>
      <c r="F31919"/>
      <c r="G31919"/>
    </row>
    <row r="31920" spans="4:7" x14ac:dyDescent="0.25">
      <c r="D31920"/>
      <c r="E31920"/>
      <c r="F31920"/>
      <c r="G31920"/>
    </row>
    <row r="31921" spans="4:7" x14ac:dyDescent="0.25">
      <c r="D31921"/>
      <c r="E31921"/>
      <c r="F31921"/>
      <c r="G31921"/>
    </row>
    <row r="31922" spans="4:7" x14ac:dyDescent="0.25">
      <c r="D31922"/>
      <c r="E31922"/>
      <c r="F31922"/>
      <c r="G31922"/>
    </row>
    <row r="31923" spans="4:7" x14ac:dyDescent="0.25">
      <c r="D31923"/>
      <c r="E31923"/>
      <c r="F31923"/>
      <c r="G31923"/>
    </row>
    <row r="31924" spans="4:7" x14ac:dyDescent="0.25">
      <c r="D31924"/>
      <c r="E31924"/>
      <c r="F31924"/>
      <c r="G31924"/>
    </row>
    <row r="31925" spans="4:7" x14ac:dyDescent="0.25">
      <c r="D31925"/>
      <c r="E31925"/>
      <c r="F31925"/>
      <c r="G31925"/>
    </row>
    <row r="31926" spans="4:7" x14ac:dyDescent="0.25">
      <c r="D31926"/>
      <c r="E31926"/>
      <c r="F31926"/>
      <c r="G31926"/>
    </row>
    <row r="31927" spans="4:7" x14ac:dyDescent="0.25">
      <c r="D31927"/>
      <c r="E31927"/>
      <c r="F31927"/>
      <c r="G31927"/>
    </row>
    <row r="31928" spans="4:7" x14ac:dyDescent="0.25">
      <c r="D31928"/>
      <c r="E31928"/>
      <c r="F31928"/>
      <c r="G31928"/>
    </row>
    <row r="31929" spans="4:7" x14ac:dyDescent="0.25">
      <c r="D31929"/>
      <c r="E31929"/>
      <c r="F31929"/>
      <c r="G31929"/>
    </row>
    <row r="31930" spans="4:7" x14ac:dyDescent="0.25">
      <c r="D31930"/>
      <c r="E31930"/>
      <c r="F31930"/>
      <c r="G31930"/>
    </row>
    <row r="31931" spans="4:7" x14ac:dyDescent="0.25">
      <c r="D31931"/>
      <c r="E31931"/>
      <c r="F31931"/>
      <c r="G31931"/>
    </row>
    <row r="31932" spans="4:7" x14ac:dyDescent="0.25">
      <c r="D31932"/>
      <c r="E31932"/>
      <c r="F31932"/>
      <c r="G31932"/>
    </row>
    <row r="31933" spans="4:7" x14ac:dyDescent="0.25">
      <c r="D31933"/>
      <c r="E31933"/>
      <c r="F31933"/>
      <c r="G31933"/>
    </row>
    <row r="31934" spans="4:7" x14ac:dyDescent="0.25">
      <c r="D31934"/>
      <c r="E31934"/>
      <c r="F31934"/>
      <c r="G31934"/>
    </row>
    <row r="31935" spans="4:7" x14ac:dyDescent="0.25">
      <c r="D31935"/>
      <c r="E31935"/>
      <c r="F31935"/>
      <c r="G31935"/>
    </row>
    <row r="31936" spans="4:7" x14ac:dyDescent="0.25">
      <c r="D31936"/>
      <c r="E31936"/>
      <c r="F31936"/>
      <c r="G31936"/>
    </row>
    <row r="31937" spans="4:7" x14ac:dyDescent="0.25">
      <c r="D31937"/>
      <c r="E31937"/>
      <c r="F31937"/>
      <c r="G31937"/>
    </row>
    <row r="31938" spans="4:7" x14ac:dyDescent="0.25">
      <c r="D31938"/>
      <c r="E31938"/>
      <c r="F31938"/>
      <c r="G31938"/>
    </row>
    <row r="31939" spans="4:7" x14ac:dyDescent="0.25">
      <c r="D31939"/>
      <c r="E31939"/>
      <c r="F31939"/>
      <c r="G31939"/>
    </row>
    <row r="31940" spans="4:7" x14ac:dyDescent="0.25">
      <c r="D31940"/>
      <c r="E31940"/>
      <c r="F31940"/>
      <c r="G31940"/>
    </row>
    <row r="31941" spans="4:7" x14ac:dyDescent="0.25">
      <c r="D31941"/>
      <c r="E31941"/>
      <c r="F31941"/>
      <c r="G31941"/>
    </row>
    <row r="31942" spans="4:7" x14ac:dyDescent="0.25">
      <c r="D31942"/>
      <c r="E31942"/>
      <c r="F31942"/>
      <c r="G31942"/>
    </row>
    <row r="31943" spans="4:7" x14ac:dyDescent="0.25">
      <c r="D31943"/>
      <c r="E31943"/>
      <c r="F31943"/>
      <c r="G31943"/>
    </row>
    <row r="31944" spans="4:7" x14ac:dyDescent="0.25">
      <c r="D31944"/>
      <c r="E31944"/>
      <c r="F31944"/>
      <c r="G31944"/>
    </row>
    <row r="31945" spans="4:7" x14ac:dyDescent="0.25">
      <c r="D31945"/>
      <c r="E31945"/>
      <c r="F31945"/>
      <c r="G31945"/>
    </row>
    <row r="31946" spans="4:7" x14ac:dyDescent="0.25">
      <c r="D31946"/>
      <c r="E31946"/>
      <c r="F31946"/>
      <c r="G31946"/>
    </row>
    <row r="31947" spans="4:7" x14ac:dyDescent="0.25">
      <c r="D31947"/>
      <c r="E31947"/>
      <c r="F31947"/>
      <c r="G31947"/>
    </row>
    <row r="31948" spans="4:7" x14ac:dyDescent="0.25">
      <c r="D31948"/>
      <c r="E31948"/>
      <c r="F31948"/>
      <c r="G31948"/>
    </row>
    <row r="31949" spans="4:7" x14ac:dyDescent="0.25">
      <c r="D31949"/>
      <c r="E31949"/>
      <c r="F31949"/>
      <c r="G31949"/>
    </row>
    <row r="31950" spans="4:7" x14ac:dyDescent="0.25">
      <c r="D31950"/>
      <c r="E31950"/>
      <c r="F31950"/>
      <c r="G31950"/>
    </row>
    <row r="31951" spans="4:7" x14ac:dyDescent="0.25">
      <c r="D31951"/>
      <c r="E31951"/>
      <c r="F31951"/>
      <c r="G31951"/>
    </row>
    <row r="31952" spans="4:7" x14ac:dyDescent="0.25">
      <c r="D31952"/>
      <c r="E31952"/>
      <c r="F31952"/>
      <c r="G31952"/>
    </row>
    <row r="31953" spans="4:7" x14ac:dyDescent="0.25">
      <c r="D31953"/>
      <c r="E31953"/>
      <c r="F31953"/>
      <c r="G31953"/>
    </row>
    <row r="31954" spans="4:7" x14ac:dyDescent="0.25">
      <c r="D31954"/>
      <c r="E31954"/>
      <c r="F31954"/>
      <c r="G31954"/>
    </row>
    <row r="31955" spans="4:7" x14ac:dyDescent="0.25">
      <c r="D31955"/>
      <c r="E31955"/>
      <c r="F31955"/>
      <c r="G31955"/>
    </row>
    <row r="31956" spans="4:7" x14ac:dyDescent="0.25">
      <c r="D31956"/>
      <c r="E31956"/>
      <c r="F31956"/>
      <c r="G31956"/>
    </row>
    <row r="31957" spans="4:7" x14ac:dyDescent="0.25">
      <c r="D31957"/>
      <c r="E31957"/>
      <c r="F31957"/>
      <c r="G31957"/>
    </row>
    <row r="31958" spans="4:7" x14ac:dyDescent="0.25">
      <c r="D31958"/>
      <c r="E31958"/>
      <c r="F31958"/>
      <c r="G31958"/>
    </row>
    <row r="31959" spans="4:7" x14ac:dyDescent="0.25">
      <c r="D31959"/>
      <c r="E31959"/>
      <c r="F31959"/>
      <c r="G31959"/>
    </row>
    <row r="31960" spans="4:7" x14ac:dyDescent="0.25">
      <c r="D31960"/>
      <c r="E31960"/>
      <c r="F31960"/>
      <c r="G31960"/>
    </row>
    <row r="31961" spans="4:7" x14ac:dyDescent="0.25">
      <c r="D31961"/>
      <c r="E31961"/>
      <c r="F31961"/>
      <c r="G31961"/>
    </row>
    <row r="31962" spans="4:7" x14ac:dyDescent="0.25">
      <c r="D31962"/>
      <c r="E31962"/>
      <c r="F31962"/>
      <c r="G31962"/>
    </row>
    <row r="31963" spans="4:7" x14ac:dyDescent="0.25">
      <c r="D31963"/>
      <c r="E31963"/>
      <c r="F31963"/>
      <c r="G31963"/>
    </row>
    <row r="31964" spans="4:7" x14ac:dyDescent="0.25">
      <c r="D31964"/>
      <c r="E31964"/>
      <c r="F31964"/>
      <c r="G31964"/>
    </row>
    <row r="31965" spans="4:7" x14ac:dyDescent="0.25">
      <c r="D31965"/>
      <c r="E31965"/>
      <c r="F31965"/>
      <c r="G31965"/>
    </row>
    <row r="31966" spans="4:7" x14ac:dyDescent="0.25">
      <c r="D31966"/>
      <c r="E31966"/>
      <c r="F31966"/>
      <c r="G31966"/>
    </row>
    <row r="31967" spans="4:7" x14ac:dyDescent="0.25">
      <c r="D31967"/>
      <c r="E31967"/>
      <c r="F31967"/>
      <c r="G31967"/>
    </row>
    <row r="31968" spans="4:7" x14ac:dyDescent="0.25">
      <c r="D31968"/>
      <c r="E31968"/>
      <c r="F31968"/>
      <c r="G31968"/>
    </row>
    <row r="31969" spans="4:7" x14ac:dyDescent="0.25">
      <c r="D31969"/>
      <c r="E31969"/>
      <c r="F31969"/>
      <c r="G31969"/>
    </row>
    <row r="31970" spans="4:7" x14ac:dyDescent="0.25">
      <c r="D31970"/>
      <c r="E31970"/>
      <c r="F31970"/>
      <c r="G31970"/>
    </row>
    <row r="31971" spans="4:7" x14ac:dyDescent="0.25">
      <c r="D31971"/>
      <c r="E31971"/>
      <c r="F31971"/>
      <c r="G31971"/>
    </row>
    <row r="31972" spans="4:7" x14ac:dyDescent="0.25">
      <c r="D31972"/>
      <c r="E31972"/>
      <c r="F31972"/>
      <c r="G31972"/>
    </row>
    <row r="31973" spans="4:7" x14ac:dyDescent="0.25">
      <c r="D31973"/>
      <c r="E31973"/>
      <c r="F31973"/>
      <c r="G31973"/>
    </row>
    <row r="31974" spans="4:7" x14ac:dyDescent="0.25">
      <c r="D31974"/>
      <c r="E31974"/>
      <c r="F31974"/>
      <c r="G31974"/>
    </row>
    <row r="31975" spans="4:7" x14ac:dyDescent="0.25">
      <c r="D31975"/>
      <c r="E31975"/>
      <c r="F31975"/>
      <c r="G31975"/>
    </row>
    <row r="31976" spans="4:7" x14ac:dyDescent="0.25">
      <c r="D31976"/>
      <c r="E31976"/>
      <c r="F31976"/>
      <c r="G31976"/>
    </row>
    <row r="31977" spans="4:7" x14ac:dyDescent="0.25">
      <c r="D31977"/>
      <c r="E31977"/>
      <c r="F31977"/>
      <c r="G31977"/>
    </row>
    <row r="31978" spans="4:7" x14ac:dyDescent="0.25">
      <c r="D31978"/>
      <c r="E31978"/>
      <c r="F31978"/>
      <c r="G31978"/>
    </row>
    <row r="31979" spans="4:7" x14ac:dyDescent="0.25">
      <c r="D31979"/>
      <c r="E31979"/>
      <c r="F31979"/>
      <c r="G31979"/>
    </row>
    <row r="31980" spans="4:7" x14ac:dyDescent="0.25">
      <c r="D31980"/>
      <c r="E31980"/>
      <c r="F31980"/>
      <c r="G31980"/>
    </row>
    <row r="31981" spans="4:7" x14ac:dyDescent="0.25">
      <c r="D31981"/>
      <c r="E31981"/>
      <c r="F31981"/>
      <c r="G31981"/>
    </row>
    <row r="31982" spans="4:7" x14ac:dyDescent="0.25">
      <c r="D31982"/>
      <c r="E31982"/>
      <c r="F31982"/>
      <c r="G31982"/>
    </row>
    <row r="31983" spans="4:7" x14ac:dyDescent="0.25">
      <c r="D31983"/>
      <c r="E31983"/>
      <c r="F31983"/>
      <c r="G31983"/>
    </row>
    <row r="31984" spans="4:7" x14ac:dyDescent="0.25">
      <c r="D31984"/>
      <c r="E31984"/>
      <c r="F31984"/>
      <c r="G31984"/>
    </row>
    <row r="31985" spans="4:7" x14ac:dyDescent="0.25">
      <c r="D31985"/>
      <c r="E31985"/>
      <c r="F31985"/>
      <c r="G31985"/>
    </row>
    <row r="31986" spans="4:7" x14ac:dyDescent="0.25">
      <c r="D31986"/>
      <c r="E31986"/>
      <c r="F31986"/>
      <c r="G31986"/>
    </row>
    <row r="31987" spans="4:7" x14ac:dyDescent="0.25">
      <c r="D31987"/>
      <c r="E31987"/>
      <c r="F31987"/>
      <c r="G31987"/>
    </row>
    <row r="31988" spans="4:7" x14ac:dyDescent="0.25">
      <c r="D31988"/>
      <c r="E31988"/>
      <c r="F31988"/>
      <c r="G31988"/>
    </row>
    <row r="31989" spans="4:7" x14ac:dyDescent="0.25">
      <c r="D31989"/>
      <c r="E31989"/>
      <c r="F31989"/>
      <c r="G31989"/>
    </row>
    <row r="31990" spans="4:7" x14ac:dyDescent="0.25">
      <c r="D31990"/>
      <c r="E31990"/>
      <c r="F31990"/>
      <c r="G31990"/>
    </row>
    <row r="31991" spans="4:7" x14ac:dyDescent="0.25">
      <c r="D31991"/>
      <c r="E31991"/>
      <c r="F31991"/>
      <c r="G31991"/>
    </row>
    <row r="31992" spans="4:7" x14ac:dyDescent="0.25">
      <c r="D31992"/>
      <c r="E31992"/>
      <c r="F31992"/>
      <c r="G31992"/>
    </row>
    <row r="31993" spans="4:7" x14ac:dyDescent="0.25">
      <c r="D31993"/>
      <c r="E31993"/>
      <c r="F31993"/>
      <c r="G31993"/>
    </row>
    <row r="31994" spans="4:7" x14ac:dyDescent="0.25">
      <c r="D31994"/>
      <c r="E31994"/>
      <c r="F31994"/>
      <c r="G31994"/>
    </row>
    <row r="31995" spans="4:7" x14ac:dyDescent="0.25">
      <c r="D31995"/>
      <c r="E31995"/>
      <c r="F31995"/>
      <c r="G31995"/>
    </row>
    <row r="31996" spans="4:7" x14ac:dyDescent="0.25">
      <c r="D31996"/>
      <c r="E31996"/>
      <c r="F31996"/>
      <c r="G31996"/>
    </row>
    <row r="31997" spans="4:7" x14ac:dyDescent="0.25">
      <c r="D31997"/>
      <c r="E31997"/>
      <c r="F31997"/>
      <c r="G31997"/>
    </row>
    <row r="31998" spans="4:7" x14ac:dyDescent="0.25">
      <c r="D31998"/>
      <c r="E31998"/>
      <c r="F31998"/>
      <c r="G31998"/>
    </row>
    <row r="31999" spans="4:7" x14ac:dyDescent="0.25">
      <c r="D31999"/>
      <c r="E31999"/>
      <c r="F31999"/>
      <c r="G31999"/>
    </row>
    <row r="32000" spans="4:7" x14ac:dyDescent="0.25">
      <c r="D32000"/>
      <c r="E32000"/>
      <c r="F32000"/>
      <c r="G32000"/>
    </row>
    <row r="32001" spans="4:7" x14ac:dyDescent="0.25">
      <c r="D32001"/>
      <c r="E32001"/>
      <c r="F32001"/>
      <c r="G32001"/>
    </row>
    <row r="32002" spans="4:7" x14ac:dyDescent="0.25">
      <c r="D32002"/>
      <c r="E32002"/>
      <c r="F32002"/>
      <c r="G32002"/>
    </row>
    <row r="32003" spans="4:7" x14ac:dyDescent="0.25">
      <c r="D32003"/>
      <c r="E32003"/>
      <c r="F32003"/>
      <c r="G32003"/>
    </row>
    <row r="32004" spans="4:7" x14ac:dyDescent="0.25">
      <c r="D32004"/>
      <c r="E32004"/>
      <c r="F32004"/>
      <c r="G32004"/>
    </row>
    <row r="32005" spans="4:7" x14ac:dyDescent="0.25">
      <c r="D32005"/>
      <c r="E32005"/>
      <c r="F32005"/>
      <c r="G32005"/>
    </row>
    <row r="32006" spans="4:7" x14ac:dyDescent="0.25">
      <c r="D32006"/>
      <c r="E32006"/>
      <c r="F32006"/>
      <c r="G32006"/>
    </row>
    <row r="32007" spans="4:7" x14ac:dyDescent="0.25">
      <c r="D32007"/>
      <c r="E32007"/>
      <c r="F32007"/>
      <c r="G32007"/>
    </row>
    <row r="32008" spans="4:7" x14ac:dyDescent="0.25">
      <c r="D32008"/>
      <c r="E32008"/>
      <c r="F32008"/>
      <c r="G32008"/>
    </row>
    <row r="32009" spans="4:7" x14ac:dyDescent="0.25">
      <c r="D32009"/>
      <c r="E32009"/>
      <c r="F32009"/>
      <c r="G32009"/>
    </row>
    <row r="32010" spans="4:7" x14ac:dyDescent="0.25">
      <c r="D32010"/>
      <c r="E32010"/>
      <c r="F32010"/>
      <c r="G32010"/>
    </row>
    <row r="32011" spans="4:7" x14ac:dyDescent="0.25">
      <c r="D32011"/>
      <c r="E32011"/>
      <c r="F32011"/>
      <c r="G32011"/>
    </row>
    <row r="32012" spans="4:7" x14ac:dyDescent="0.25">
      <c r="D32012"/>
      <c r="E32012"/>
      <c r="F32012"/>
      <c r="G32012"/>
    </row>
    <row r="32013" spans="4:7" x14ac:dyDescent="0.25">
      <c r="D32013"/>
      <c r="E32013"/>
      <c r="F32013"/>
      <c r="G32013"/>
    </row>
    <row r="32014" spans="4:7" x14ac:dyDescent="0.25">
      <c r="D32014"/>
      <c r="E32014"/>
      <c r="F32014"/>
      <c r="G32014"/>
    </row>
    <row r="32015" spans="4:7" x14ac:dyDescent="0.25">
      <c r="D32015"/>
      <c r="E32015"/>
      <c r="F32015"/>
      <c r="G32015"/>
    </row>
    <row r="32016" spans="4:7" x14ac:dyDescent="0.25">
      <c r="D32016"/>
      <c r="E32016"/>
      <c r="F32016"/>
      <c r="G32016"/>
    </row>
    <row r="32017" spans="4:7" x14ac:dyDescent="0.25">
      <c r="D32017"/>
      <c r="E32017"/>
      <c r="F32017"/>
      <c r="G32017"/>
    </row>
    <row r="32018" spans="4:7" x14ac:dyDescent="0.25">
      <c r="D32018"/>
      <c r="E32018"/>
      <c r="F32018"/>
      <c r="G32018"/>
    </row>
    <row r="32019" spans="4:7" x14ac:dyDescent="0.25">
      <c r="D32019"/>
      <c r="E32019"/>
      <c r="F32019"/>
      <c r="G32019"/>
    </row>
    <row r="32020" spans="4:7" x14ac:dyDescent="0.25">
      <c r="D32020"/>
      <c r="E32020"/>
      <c r="F32020"/>
      <c r="G32020"/>
    </row>
    <row r="32021" spans="4:7" x14ac:dyDescent="0.25">
      <c r="D32021"/>
      <c r="E32021"/>
      <c r="F32021"/>
      <c r="G32021"/>
    </row>
    <row r="32022" spans="4:7" x14ac:dyDescent="0.25">
      <c r="D32022"/>
      <c r="E32022"/>
      <c r="F32022"/>
      <c r="G32022"/>
    </row>
    <row r="32023" spans="4:7" x14ac:dyDescent="0.25">
      <c r="D32023"/>
      <c r="E32023"/>
      <c r="F32023"/>
      <c r="G32023"/>
    </row>
    <row r="32024" spans="4:7" x14ac:dyDescent="0.25">
      <c r="D32024"/>
      <c r="E32024"/>
      <c r="F32024"/>
      <c r="G32024"/>
    </row>
    <row r="32025" spans="4:7" x14ac:dyDescent="0.25">
      <c r="D32025"/>
      <c r="E32025"/>
      <c r="F32025"/>
      <c r="G32025"/>
    </row>
    <row r="32026" spans="4:7" x14ac:dyDescent="0.25">
      <c r="D32026"/>
      <c r="E32026"/>
      <c r="F32026"/>
      <c r="G32026"/>
    </row>
    <row r="32027" spans="4:7" x14ac:dyDescent="0.25">
      <c r="D32027"/>
      <c r="E32027"/>
      <c r="F32027"/>
      <c r="G32027"/>
    </row>
    <row r="32028" spans="4:7" x14ac:dyDescent="0.25">
      <c r="D32028"/>
      <c r="E32028"/>
      <c r="F32028"/>
      <c r="G32028"/>
    </row>
    <row r="32029" spans="4:7" x14ac:dyDescent="0.25">
      <c r="D32029"/>
      <c r="E32029"/>
      <c r="F32029"/>
      <c r="G32029"/>
    </row>
    <row r="32030" spans="4:7" x14ac:dyDescent="0.25">
      <c r="D32030"/>
      <c r="E32030"/>
      <c r="F32030"/>
      <c r="G32030"/>
    </row>
    <row r="32031" spans="4:7" x14ac:dyDescent="0.25">
      <c r="D32031"/>
      <c r="E32031"/>
      <c r="F32031"/>
      <c r="G32031"/>
    </row>
    <row r="32032" spans="4:7" x14ac:dyDescent="0.25">
      <c r="D32032"/>
      <c r="E32032"/>
      <c r="F32032"/>
      <c r="G32032"/>
    </row>
    <row r="32033" spans="4:7" x14ac:dyDescent="0.25">
      <c r="D32033"/>
      <c r="E32033"/>
      <c r="F32033"/>
      <c r="G32033"/>
    </row>
    <row r="32034" spans="4:7" x14ac:dyDescent="0.25">
      <c r="D32034"/>
      <c r="E32034"/>
      <c r="F32034"/>
      <c r="G32034"/>
    </row>
    <row r="32035" spans="4:7" x14ac:dyDescent="0.25">
      <c r="D32035"/>
      <c r="E32035"/>
      <c r="F32035"/>
      <c r="G32035"/>
    </row>
    <row r="32036" spans="4:7" x14ac:dyDescent="0.25">
      <c r="D32036"/>
      <c r="E32036"/>
      <c r="F32036"/>
      <c r="G32036"/>
    </row>
    <row r="32037" spans="4:7" x14ac:dyDescent="0.25">
      <c r="D32037"/>
      <c r="E32037"/>
      <c r="F32037"/>
      <c r="G32037"/>
    </row>
    <row r="32038" spans="4:7" x14ac:dyDescent="0.25">
      <c r="D32038"/>
      <c r="E32038"/>
      <c r="F32038"/>
      <c r="G32038"/>
    </row>
    <row r="32039" spans="4:7" x14ac:dyDescent="0.25">
      <c r="D32039"/>
      <c r="E32039"/>
      <c r="F32039"/>
      <c r="G32039"/>
    </row>
    <row r="32040" spans="4:7" x14ac:dyDescent="0.25">
      <c r="D32040"/>
      <c r="E32040"/>
      <c r="F32040"/>
      <c r="G32040"/>
    </row>
    <row r="32041" spans="4:7" x14ac:dyDescent="0.25">
      <c r="D32041"/>
      <c r="E32041"/>
      <c r="F32041"/>
      <c r="G32041"/>
    </row>
    <row r="32042" spans="4:7" x14ac:dyDescent="0.25">
      <c r="D32042"/>
      <c r="E32042"/>
      <c r="F32042"/>
      <c r="G32042"/>
    </row>
    <row r="32043" spans="4:7" x14ac:dyDescent="0.25">
      <c r="D32043"/>
      <c r="E32043"/>
      <c r="F32043"/>
      <c r="G32043"/>
    </row>
    <row r="32044" spans="4:7" x14ac:dyDescent="0.25">
      <c r="D32044"/>
      <c r="E32044"/>
      <c r="F32044"/>
      <c r="G32044"/>
    </row>
    <row r="32045" spans="4:7" x14ac:dyDescent="0.25">
      <c r="D32045"/>
      <c r="E32045"/>
      <c r="F32045"/>
      <c r="G32045"/>
    </row>
    <row r="32046" spans="4:7" x14ac:dyDescent="0.25">
      <c r="D32046"/>
      <c r="E32046"/>
      <c r="F32046"/>
      <c r="G32046"/>
    </row>
    <row r="32047" spans="4:7" x14ac:dyDescent="0.25">
      <c r="D32047"/>
      <c r="E32047"/>
      <c r="F32047"/>
      <c r="G32047"/>
    </row>
    <row r="32048" spans="4:7" x14ac:dyDescent="0.25">
      <c r="D32048"/>
      <c r="E32048"/>
      <c r="F32048"/>
      <c r="G32048"/>
    </row>
    <row r="32049" spans="4:7" x14ac:dyDescent="0.25">
      <c r="D32049"/>
      <c r="E32049"/>
      <c r="F32049"/>
      <c r="G32049"/>
    </row>
    <row r="32050" spans="4:7" x14ac:dyDescent="0.25">
      <c r="D32050"/>
      <c r="E32050"/>
      <c r="F32050"/>
      <c r="G32050"/>
    </row>
    <row r="32051" spans="4:7" x14ac:dyDescent="0.25">
      <c r="D32051"/>
      <c r="E32051"/>
      <c r="F32051"/>
      <c r="G32051"/>
    </row>
    <row r="32052" spans="4:7" x14ac:dyDescent="0.25">
      <c r="D32052"/>
      <c r="E32052"/>
      <c r="F32052"/>
      <c r="G32052"/>
    </row>
    <row r="32053" spans="4:7" x14ac:dyDescent="0.25">
      <c r="D32053"/>
      <c r="E32053"/>
      <c r="F32053"/>
      <c r="G32053"/>
    </row>
    <row r="32054" spans="4:7" x14ac:dyDescent="0.25">
      <c r="D32054"/>
      <c r="E32054"/>
      <c r="F32054"/>
      <c r="G32054"/>
    </row>
    <row r="32055" spans="4:7" x14ac:dyDescent="0.25">
      <c r="D32055"/>
      <c r="E32055"/>
      <c r="F32055"/>
      <c r="G32055"/>
    </row>
    <row r="32056" spans="4:7" x14ac:dyDescent="0.25">
      <c r="D32056"/>
      <c r="E32056"/>
      <c r="F32056"/>
      <c r="G32056"/>
    </row>
    <row r="32057" spans="4:7" x14ac:dyDescent="0.25">
      <c r="D32057"/>
      <c r="E32057"/>
      <c r="F32057"/>
      <c r="G32057"/>
    </row>
    <row r="32058" spans="4:7" x14ac:dyDescent="0.25">
      <c r="D32058"/>
      <c r="E32058"/>
      <c r="F32058"/>
      <c r="G32058"/>
    </row>
    <row r="32059" spans="4:7" x14ac:dyDescent="0.25">
      <c r="D32059"/>
      <c r="E32059"/>
      <c r="F32059"/>
      <c r="G32059"/>
    </row>
    <row r="32060" spans="4:7" x14ac:dyDescent="0.25">
      <c r="D32060"/>
      <c r="E32060"/>
      <c r="F32060"/>
      <c r="G32060"/>
    </row>
    <row r="32061" spans="4:7" x14ac:dyDescent="0.25">
      <c r="D32061"/>
      <c r="E32061"/>
      <c r="F32061"/>
      <c r="G32061"/>
    </row>
    <row r="32062" spans="4:7" x14ac:dyDescent="0.25">
      <c r="D32062"/>
      <c r="E32062"/>
      <c r="F32062"/>
      <c r="G32062"/>
    </row>
    <row r="32063" spans="4:7" x14ac:dyDescent="0.25">
      <c r="D32063"/>
      <c r="E32063"/>
      <c r="F32063"/>
      <c r="G32063"/>
    </row>
    <row r="32064" spans="4:7" x14ac:dyDescent="0.25">
      <c r="D32064"/>
      <c r="E32064"/>
      <c r="F32064"/>
      <c r="G32064"/>
    </row>
    <row r="32065" spans="4:7" x14ac:dyDescent="0.25">
      <c r="D32065"/>
      <c r="E32065"/>
      <c r="F32065"/>
      <c r="G32065"/>
    </row>
    <row r="32066" spans="4:7" x14ac:dyDescent="0.25">
      <c r="D32066"/>
      <c r="E32066"/>
      <c r="F32066"/>
      <c r="G32066"/>
    </row>
    <row r="32067" spans="4:7" x14ac:dyDescent="0.25">
      <c r="D32067"/>
      <c r="E32067"/>
      <c r="F32067"/>
      <c r="G32067"/>
    </row>
    <row r="32068" spans="4:7" x14ac:dyDescent="0.25">
      <c r="D32068"/>
      <c r="E32068"/>
      <c r="F32068"/>
      <c r="G32068"/>
    </row>
    <row r="32069" spans="4:7" x14ac:dyDescent="0.25">
      <c r="D32069"/>
      <c r="E32069"/>
      <c r="F32069"/>
      <c r="G32069"/>
    </row>
    <row r="32070" spans="4:7" x14ac:dyDescent="0.25">
      <c r="D32070"/>
      <c r="E32070"/>
      <c r="F32070"/>
      <c r="G32070"/>
    </row>
    <row r="32071" spans="4:7" x14ac:dyDescent="0.25">
      <c r="D32071"/>
      <c r="E32071"/>
      <c r="F32071"/>
      <c r="G32071"/>
    </row>
    <row r="32072" spans="4:7" x14ac:dyDescent="0.25">
      <c r="D32072"/>
      <c r="E32072"/>
      <c r="F32072"/>
      <c r="G32072"/>
    </row>
    <row r="32073" spans="4:7" x14ac:dyDescent="0.25">
      <c r="D32073"/>
      <c r="E32073"/>
      <c r="F32073"/>
      <c r="G32073"/>
    </row>
    <row r="32074" spans="4:7" x14ac:dyDescent="0.25">
      <c r="D32074"/>
      <c r="E32074"/>
      <c r="F32074"/>
      <c r="G32074"/>
    </row>
    <row r="32075" spans="4:7" x14ac:dyDescent="0.25">
      <c r="D32075"/>
      <c r="E32075"/>
      <c r="F32075"/>
      <c r="G32075"/>
    </row>
    <row r="32076" spans="4:7" x14ac:dyDescent="0.25">
      <c r="D32076"/>
      <c r="E32076"/>
      <c r="F32076"/>
      <c r="G32076"/>
    </row>
    <row r="32077" spans="4:7" x14ac:dyDescent="0.25">
      <c r="D32077"/>
      <c r="E32077"/>
      <c r="F32077"/>
      <c r="G32077"/>
    </row>
    <row r="32078" spans="4:7" x14ac:dyDescent="0.25">
      <c r="D32078"/>
      <c r="E32078"/>
      <c r="F32078"/>
      <c r="G32078"/>
    </row>
    <row r="32079" spans="4:7" x14ac:dyDescent="0.25">
      <c r="D32079"/>
      <c r="E32079"/>
      <c r="F32079"/>
      <c r="G32079"/>
    </row>
    <row r="32080" spans="4:7" x14ac:dyDescent="0.25">
      <c r="D32080"/>
      <c r="E32080"/>
      <c r="F32080"/>
      <c r="G32080"/>
    </row>
    <row r="32081" spans="4:7" x14ac:dyDescent="0.25">
      <c r="D32081"/>
      <c r="E32081"/>
      <c r="F32081"/>
      <c r="G32081"/>
    </row>
    <row r="32082" spans="4:7" x14ac:dyDescent="0.25">
      <c r="D32082"/>
      <c r="E32082"/>
      <c r="F32082"/>
      <c r="G32082"/>
    </row>
    <row r="32083" spans="4:7" x14ac:dyDescent="0.25">
      <c r="D32083"/>
      <c r="E32083"/>
      <c r="F32083"/>
      <c r="G32083"/>
    </row>
    <row r="32084" spans="4:7" x14ac:dyDescent="0.25">
      <c r="D32084"/>
      <c r="E32084"/>
      <c r="F32084"/>
      <c r="G32084"/>
    </row>
    <row r="32085" spans="4:7" x14ac:dyDescent="0.25">
      <c r="D32085"/>
      <c r="E32085"/>
      <c r="F32085"/>
      <c r="G32085"/>
    </row>
    <row r="32086" spans="4:7" x14ac:dyDescent="0.25">
      <c r="D32086"/>
      <c r="E32086"/>
      <c r="F32086"/>
      <c r="G32086"/>
    </row>
    <row r="32087" spans="4:7" x14ac:dyDescent="0.25">
      <c r="D32087"/>
      <c r="E32087"/>
      <c r="F32087"/>
      <c r="G32087"/>
    </row>
    <row r="32088" spans="4:7" x14ac:dyDescent="0.25">
      <c r="D32088"/>
      <c r="E32088"/>
      <c r="F32088"/>
      <c r="G32088"/>
    </row>
    <row r="32089" spans="4:7" x14ac:dyDescent="0.25">
      <c r="D32089"/>
      <c r="E32089"/>
      <c r="F32089"/>
      <c r="G32089"/>
    </row>
    <row r="32090" spans="4:7" x14ac:dyDescent="0.25">
      <c r="D32090"/>
      <c r="E32090"/>
      <c r="F32090"/>
      <c r="G32090"/>
    </row>
    <row r="32091" spans="4:7" x14ac:dyDescent="0.25">
      <c r="D32091"/>
      <c r="E32091"/>
      <c r="F32091"/>
      <c r="G32091"/>
    </row>
    <row r="32092" spans="4:7" x14ac:dyDescent="0.25">
      <c r="D32092"/>
      <c r="E32092"/>
      <c r="F32092"/>
      <c r="G32092"/>
    </row>
    <row r="32093" spans="4:7" x14ac:dyDescent="0.25">
      <c r="D32093"/>
      <c r="E32093"/>
      <c r="F32093"/>
      <c r="G32093"/>
    </row>
    <row r="32094" spans="4:7" x14ac:dyDescent="0.25">
      <c r="D32094"/>
      <c r="E32094"/>
      <c r="F32094"/>
      <c r="G32094"/>
    </row>
    <row r="32095" spans="4:7" x14ac:dyDescent="0.25">
      <c r="D32095"/>
      <c r="E32095"/>
      <c r="F32095"/>
      <c r="G32095"/>
    </row>
    <row r="32096" spans="4:7" x14ac:dyDescent="0.25">
      <c r="D32096"/>
      <c r="E32096"/>
      <c r="F32096"/>
      <c r="G32096"/>
    </row>
    <row r="32097" spans="4:7" x14ac:dyDescent="0.25">
      <c r="D32097"/>
      <c r="E32097"/>
      <c r="F32097"/>
      <c r="G32097"/>
    </row>
    <row r="32098" spans="4:7" x14ac:dyDescent="0.25">
      <c r="D32098"/>
      <c r="E32098"/>
      <c r="F32098"/>
      <c r="G32098"/>
    </row>
    <row r="32099" spans="4:7" x14ac:dyDescent="0.25">
      <c r="D32099"/>
      <c r="E32099"/>
      <c r="F32099"/>
      <c r="G32099"/>
    </row>
    <row r="32100" spans="4:7" x14ac:dyDescent="0.25">
      <c r="D32100"/>
      <c r="E32100"/>
      <c r="F32100"/>
      <c r="G32100"/>
    </row>
    <row r="32101" spans="4:7" x14ac:dyDescent="0.25">
      <c r="D32101"/>
      <c r="E32101"/>
      <c r="F32101"/>
      <c r="G32101"/>
    </row>
    <row r="32102" spans="4:7" x14ac:dyDescent="0.25">
      <c r="D32102"/>
      <c r="E32102"/>
      <c r="F32102"/>
      <c r="G32102"/>
    </row>
    <row r="32103" spans="4:7" x14ac:dyDescent="0.25">
      <c r="D32103"/>
      <c r="E32103"/>
      <c r="F32103"/>
      <c r="G32103"/>
    </row>
    <row r="32104" spans="4:7" x14ac:dyDescent="0.25">
      <c r="D32104"/>
      <c r="E32104"/>
      <c r="F32104"/>
      <c r="G32104"/>
    </row>
    <row r="32105" spans="4:7" x14ac:dyDescent="0.25">
      <c r="D32105"/>
      <c r="E32105"/>
      <c r="F32105"/>
      <c r="G32105"/>
    </row>
    <row r="32106" spans="4:7" x14ac:dyDescent="0.25">
      <c r="D32106"/>
      <c r="E32106"/>
      <c r="F32106"/>
      <c r="G32106"/>
    </row>
    <row r="32107" spans="4:7" x14ac:dyDescent="0.25">
      <c r="D32107"/>
      <c r="E32107"/>
      <c r="F32107"/>
      <c r="G32107"/>
    </row>
    <row r="32108" spans="4:7" x14ac:dyDescent="0.25">
      <c r="D32108"/>
      <c r="E32108"/>
      <c r="F32108"/>
      <c r="G32108"/>
    </row>
    <row r="32109" spans="4:7" x14ac:dyDescent="0.25">
      <c r="D32109"/>
      <c r="E32109"/>
      <c r="F32109"/>
      <c r="G32109"/>
    </row>
    <row r="32110" spans="4:7" x14ac:dyDescent="0.25">
      <c r="D32110"/>
      <c r="E32110"/>
      <c r="F32110"/>
      <c r="G32110"/>
    </row>
    <row r="32111" spans="4:7" x14ac:dyDescent="0.25">
      <c r="D32111"/>
      <c r="E32111"/>
      <c r="F32111"/>
      <c r="G32111"/>
    </row>
    <row r="32112" spans="4:7" x14ac:dyDescent="0.25">
      <c r="D32112"/>
      <c r="E32112"/>
      <c r="F32112"/>
      <c r="G32112"/>
    </row>
    <row r="32113" spans="4:7" x14ac:dyDescent="0.25">
      <c r="D32113"/>
      <c r="E32113"/>
      <c r="F32113"/>
      <c r="G32113"/>
    </row>
    <row r="32114" spans="4:7" x14ac:dyDescent="0.25">
      <c r="D32114"/>
      <c r="E32114"/>
      <c r="F32114"/>
      <c r="G32114"/>
    </row>
    <row r="32115" spans="4:7" x14ac:dyDescent="0.25">
      <c r="D32115"/>
      <c r="E32115"/>
      <c r="F32115"/>
      <c r="G32115"/>
    </row>
    <row r="32116" spans="4:7" x14ac:dyDescent="0.25">
      <c r="D32116"/>
      <c r="E32116"/>
      <c r="F32116"/>
      <c r="G32116"/>
    </row>
    <row r="32117" spans="4:7" x14ac:dyDescent="0.25">
      <c r="D32117"/>
      <c r="E32117"/>
      <c r="F32117"/>
      <c r="G32117"/>
    </row>
    <row r="32118" spans="4:7" x14ac:dyDescent="0.25">
      <c r="D32118"/>
      <c r="E32118"/>
      <c r="F32118"/>
      <c r="G32118"/>
    </row>
    <row r="32119" spans="4:7" x14ac:dyDescent="0.25">
      <c r="D32119"/>
      <c r="E32119"/>
      <c r="F32119"/>
      <c r="G32119"/>
    </row>
    <row r="32120" spans="4:7" x14ac:dyDescent="0.25">
      <c r="D32120"/>
      <c r="E32120"/>
      <c r="F32120"/>
      <c r="G32120"/>
    </row>
    <row r="32121" spans="4:7" x14ac:dyDescent="0.25">
      <c r="D32121"/>
      <c r="E32121"/>
      <c r="F32121"/>
      <c r="G32121"/>
    </row>
    <row r="32122" spans="4:7" x14ac:dyDescent="0.25">
      <c r="D32122"/>
      <c r="E32122"/>
      <c r="F32122"/>
      <c r="G32122"/>
    </row>
    <row r="32123" spans="4:7" x14ac:dyDescent="0.25">
      <c r="D32123"/>
      <c r="E32123"/>
      <c r="F32123"/>
      <c r="G32123"/>
    </row>
    <row r="32124" spans="4:7" x14ac:dyDescent="0.25">
      <c r="D32124"/>
      <c r="E32124"/>
      <c r="F32124"/>
      <c r="G32124"/>
    </row>
    <row r="32125" spans="4:7" x14ac:dyDescent="0.25">
      <c r="D32125"/>
      <c r="E32125"/>
      <c r="F32125"/>
      <c r="G32125"/>
    </row>
    <row r="32126" spans="4:7" x14ac:dyDescent="0.25">
      <c r="D32126"/>
      <c r="E32126"/>
      <c r="F32126"/>
      <c r="G32126"/>
    </row>
    <row r="32127" spans="4:7" x14ac:dyDescent="0.25">
      <c r="D32127"/>
      <c r="E32127"/>
      <c r="F32127"/>
      <c r="G32127"/>
    </row>
    <row r="32128" spans="4:7" x14ac:dyDescent="0.25">
      <c r="D32128"/>
      <c r="E32128"/>
      <c r="F32128"/>
      <c r="G32128"/>
    </row>
    <row r="32129" spans="4:7" x14ac:dyDescent="0.25">
      <c r="D32129"/>
      <c r="E32129"/>
      <c r="F32129"/>
      <c r="G32129"/>
    </row>
    <row r="32130" spans="4:7" x14ac:dyDescent="0.25">
      <c r="D32130"/>
      <c r="E32130"/>
      <c r="F32130"/>
      <c r="G32130"/>
    </row>
    <row r="32131" spans="4:7" x14ac:dyDescent="0.25">
      <c r="D32131"/>
      <c r="E32131"/>
      <c r="F32131"/>
      <c r="G32131"/>
    </row>
    <row r="32132" spans="4:7" x14ac:dyDescent="0.25">
      <c r="D32132"/>
      <c r="E32132"/>
      <c r="F32132"/>
      <c r="G32132"/>
    </row>
    <row r="32133" spans="4:7" x14ac:dyDescent="0.25">
      <c r="D32133"/>
      <c r="E32133"/>
      <c r="F32133"/>
      <c r="G32133"/>
    </row>
    <row r="32134" spans="4:7" x14ac:dyDescent="0.25">
      <c r="D32134"/>
      <c r="E32134"/>
      <c r="F32134"/>
      <c r="G32134"/>
    </row>
    <row r="32135" spans="4:7" x14ac:dyDescent="0.25">
      <c r="D32135"/>
      <c r="E32135"/>
      <c r="F32135"/>
      <c r="G32135"/>
    </row>
    <row r="32136" spans="4:7" x14ac:dyDescent="0.25">
      <c r="D32136"/>
      <c r="E32136"/>
      <c r="F32136"/>
      <c r="G32136"/>
    </row>
    <row r="32137" spans="4:7" x14ac:dyDescent="0.25">
      <c r="D32137"/>
      <c r="E32137"/>
      <c r="F32137"/>
      <c r="G32137"/>
    </row>
    <row r="32138" spans="4:7" x14ac:dyDescent="0.25">
      <c r="D32138"/>
      <c r="E32138"/>
      <c r="F32138"/>
      <c r="G32138"/>
    </row>
    <row r="32139" spans="4:7" x14ac:dyDescent="0.25">
      <c r="D32139"/>
      <c r="E32139"/>
      <c r="F32139"/>
      <c r="G32139"/>
    </row>
    <row r="32140" spans="4:7" x14ac:dyDescent="0.25">
      <c r="D32140"/>
      <c r="E32140"/>
      <c r="F32140"/>
      <c r="G32140"/>
    </row>
    <row r="32141" spans="4:7" x14ac:dyDescent="0.25">
      <c r="D32141"/>
      <c r="E32141"/>
      <c r="F32141"/>
      <c r="G32141"/>
    </row>
    <row r="32142" spans="4:7" x14ac:dyDescent="0.25">
      <c r="D32142"/>
      <c r="E32142"/>
      <c r="F32142"/>
      <c r="G32142"/>
    </row>
    <row r="32143" spans="4:7" x14ac:dyDescent="0.25">
      <c r="D32143"/>
      <c r="E32143"/>
      <c r="F32143"/>
      <c r="G32143"/>
    </row>
    <row r="32144" spans="4:7" x14ac:dyDescent="0.25">
      <c r="D32144"/>
      <c r="E32144"/>
      <c r="F32144"/>
      <c r="G32144"/>
    </row>
    <row r="32145" spans="4:7" x14ac:dyDescent="0.25">
      <c r="D32145"/>
      <c r="E32145"/>
      <c r="F32145"/>
      <c r="G32145"/>
    </row>
    <row r="32146" spans="4:7" x14ac:dyDescent="0.25">
      <c r="D32146"/>
      <c r="E32146"/>
      <c r="F32146"/>
      <c r="G32146"/>
    </row>
    <row r="32147" spans="4:7" x14ac:dyDescent="0.25">
      <c r="D32147"/>
      <c r="E32147"/>
      <c r="F32147"/>
      <c r="G32147"/>
    </row>
    <row r="32148" spans="4:7" x14ac:dyDescent="0.25">
      <c r="D32148"/>
      <c r="E32148"/>
      <c r="F32148"/>
      <c r="G32148"/>
    </row>
    <row r="32149" spans="4:7" x14ac:dyDescent="0.25">
      <c r="D32149"/>
      <c r="E32149"/>
      <c r="F32149"/>
      <c r="G32149"/>
    </row>
    <row r="32150" spans="4:7" x14ac:dyDescent="0.25">
      <c r="D32150"/>
      <c r="E32150"/>
      <c r="F32150"/>
      <c r="G32150"/>
    </row>
    <row r="32151" spans="4:7" x14ac:dyDescent="0.25">
      <c r="D32151"/>
      <c r="E32151"/>
      <c r="F32151"/>
      <c r="G32151"/>
    </row>
    <row r="32152" spans="4:7" x14ac:dyDescent="0.25">
      <c r="D32152"/>
      <c r="E32152"/>
      <c r="F32152"/>
      <c r="G32152"/>
    </row>
    <row r="32153" spans="4:7" x14ac:dyDescent="0.25">
      <c r="D32153"/>
      <c r="E32153"/>
      <c r="F32153"/>
      <c r="G32153"/>
    </row>
    <row r="32154" spans="4:7" x14ac:dyDescent="0.25">
      <c r="D32154"/>
      <c r="E32154"/>
      <c r="F32154"/>
      <c r="G32154"/>
    </row>
    <row r="32155" spans="4:7" x14ac:dyDescent="0.25">
      <c r="D32155"/>
      <c r="E32155"/>
      <c r="F32155"/>
      <c r="G32155"/>
    </row>
    <row r="32156" spans="4:7" x14ac:dyDescent="0.25">
      <c r="D32156"/>
      <c r="E32156"/>
      <c r="F32156"/>
      <c r="G32156"/>
    </row>
    <row r="32157" spans="4:7" x14ac:dyDescent="0.25">
      <c r="D32157"/>
      <c r="E32157"/>
      <c r="F32157"/>
      <c r="G32157"/>
    </row>
    <row r="32158" spans="4:7" x14ac:dyDescent="0.25">
      <c r="D32158"/>
      <c r="E32158"/>
      <c r="F32158"/>
      <c r="G32158"/>
    </row>
    <row r="32159" spans="4:7" x14ac:dyDescent="0.25">
      <c r="D32159"/>
      <c r="E32159"/>
      <c r="F32159"/>
      <c r="G32159"/>
    </row>
    <row r="32160" spans="4:7" x14ac:dyDescent="0.25">
      <c r="D32160"/>
      <c r="E32160"/>
      <c r="F32160"/>
      <c r="G32160"/>
    </row>
    <row r="32161" spans="4:7" x14ac:dyDescent="0.25">
      <c r="D32161"/>
      <c r="E32161"/>
      <c r="F32161"/>
      <c r="G32161"/>
    </row>
    <row r="32162" spans="4:7" x14ac:dyDescent="0.25">
      <c r="D32162"/>
      <c r="E32162"/>
      <c r="F32162"/>
      <c r="G32162"/>
    </row>
    <row r="32163" spans="4:7" x14ac:dyDescent="0.25">
      <c r="D32163"/>
      <c r="E32163"/>
      <c r="F32163"/>
      <c r="G32163"/>
    </row>
    <row r="32164" spans="4:7" x14ac:dyDescent="0.25">
      <c r="D32164"/>
      <c r="E32164"/>
      <c r="F32164"/>
      <c r="G32164"/>
    </row>
    <row r="32165" spans="4:7" x14ac:dyDescent="0.25">
      <c r="D32165"/>
      <c r="E32165"/>
      <c r="F32165"/>
      <c r="G32165"/>
    </row>
    <row r="32166" spans="4:7" x14ac:dyDescent="0.25">
      <c r="D32166"/>
      <c r="E32166"/>
      <c r="F32166"/>
      <c r="G32166"/>
    </row>
    <row r="32167" spans="4:7" x14ac:dyDescent="0.25">
      <c r="D32167"/>
      <c r="E32167"/>
      <c r="F32167"/>
      <c r="G32167"/>
    </row>
    <row r="32168" spans="4:7" x14ac:dyDescent="0.25">
      <c r="D32168"/>
      <c r="E32168"/>
      <c r="F32168"/>
      <c r="G32168"/>
    </row>
    <row r="32169" spans="4:7" x14ac:dyDescent="0.25">
      <c r="D32169"/>
      <c r="E32169"/>
      <c r="F32169"/>
      <c r="G32169"/>
    </row>
    <row r="32170" spans="4:7" x14ac:dyDescent="0.25">
      <c r="D32170"/>
      <c r="E32170"/>
      <c r="F32170"/>
      <c r="G32170"/>
    </row>
    <row r="32171" spans="4:7" x14ac:dyDescent="0.25">
      <c r="D32171"/>
      <c r="E32171"/>
      <c r="F32171"/>
      <c r="G32171"/>
    </row>
    <row r="32172" spans="4:7" x14ac:dyDescent="0.25">
      <c r="D32172"/>
      <c r="E32172"/>
      <c r="F32172"/>
      <c r="G32172"/>
    </row>
    <row r="32173" spans="4:7" x14ac:dyDescent="0.25">
      <c r="D32173"/>
      <c r="E32173"/>
      <c r="F32173"/>
      <c r="G32173"/>
    </row>
    <row r="32174" spans="4:7" x14ac:dyDescent="0.25">
      <c r="D32174"/>
      <c r="E32174"/>
      <c r="F32174"/>
      <c r="G32174"/>
    </row>
    <row r="32175" spans="4:7" x14ac:dyDescent="0.25">
      <c r="D32175"/>
      <c r="E32175"/>
      <c r="F32175"/>
      <c r="G32175"/>
    </row>
    <row r="32176" spans="4:7" x14ac:dyDescent="0.25">
      <c r="D32176"/>
      <c r="E32176"/>
      <c r="F32176"/>
      <c r="G32176"/>
    </row>
    <row r="32177" spans="4:7" x14ac:dyDescent="0.25">
      <c r="D32177"/>
      <c r="E32177"/>
      <c r="F32177"/>
      <c r="G32177"/>
    </row>
    <row r="32178" spans="4:7" x14ac:dyDescent="0.25">
      <c r="D32178"/>
      <c r="E32178"/>
      <c r="F32178"/>
      <c r="G32178"/>
    </row>
    <row r="32179" spans="4:7" x14ac:dyDescent="0.25">
      <c r="D32179"/>
      <c r="E32179"/>
      <c r="F32179"/>
      <c r="G32179"/>
    </row>
    <row r="32180" spans="4:7" x14ac:dyDescent="0.25">
      <c r="D32180"/>
      <c r="E32180"/>
      <c r="F32180"/>
      <c r="G32180"/>
    </row>
    <row r="32181" spans="4:7" x14ac:dyDescent="0.25">
      <c r="D32181"/>
      <c r="E32181"/>
      <c r="F32181"/>
      <c r="G32181"/>
    </row>
    <row r="32182" spans="4:7" x14ac:dyDescent="0.25">
      <c r="D32182"/>
      <c r="E32182"/>
      <c r="F32182"/>
      <c r="G32182"/>
    </row>
    <row r="32183" spans="4:7" x14ac:dyDescent="0.25">
      <c r="D32183"/>
      <c r="E32183"/>
      <c r="F32183"/>
      <c r="G32183"/>
    </row>
    <row r="32184" spans="4:7" x14ac:dyDescent="0.25">
      <c r="D32184"/>
      <c r="E32184"/>
      <c r="F32184"/>
      <c r="G32184"/>
    </row>
    <row r="32185" spans="4:7" x14ac:dyDescent="0.25">
      <c r="D32185"/>
      <c r="E32185"/>
      <c r="F32185"/>
      <c r="G32185"/>
    </row>
    <row r="32186" spans="4:7" x14ac:dyDescent="0.25">
      <c r="D32186"/>
      <c r="E32186"/>
      <c r="F32186"/>
      <c r="G32186"/>
    </row>
    <row r="32187" spans="4:7" x14ac:dyDescent="0.25">
      <c r="D32187"/>
      <c r="E32187"/>
      <c r="F32187"/>
      <c r="G32187"/>
    </row>
    <row r="32188" spans="4:7" x14ac:dyDescent="0.25">
      <c r="D32188"/>
      <c r="E32188"/>
      <c r="F32188"/>
      <c r="G32188"/>
    </row>
    <row r="32189" spans="4:7" x14ac:dyDescent="0.25">
      <c r="D32189"/>
      <c r="E32189"/>
      <c r="F32189"/>
      <c r="G32189"/>
    </row>
    <row r="32190" spans="4:7" x14ac:dyDescent="0.25">
      <c r="D32190"/>
      <c r="E32190"/>
      <c r="F32190"/>
      <c r="G32190"/>
    </row>
    <row r="32191" spans="4:7" x14ac:dyDescent="0.25">
      <c r="D32191"/>
      <c r="E32191"/>
      <c r="F32191"/>
      <c r="G32191"/>
    </row>
    <row r="32192" spans="4:7" x14ac:dyDescent="0.25">
      <c r="D32192"/>
      <c r="E32192"/>
      <c r="F32192"/>
      <c r="G32192"/>
    </row>
    <row r="32193" spans="4:7" x14ac:dyDescent="0.25">
      <c r="D32193"/>
      <c r="E32193"/>
      <c r="F32193"/>
      <c r="G32193"/>
    </row>
    <row r="32194" spans="4:7" x14ac:dyDescent="0.25">
      <c r="D32194"/>
      <c r="E32194"/>
      <c r="F32194"/>
      <c r="G32194"/>
    </row>
    <row r="32195" spans="4:7" x14ac:dyDescent="0.25">
      <c r="D32195"/>
      <c r="E32195"/>
      <c r="F32195"/>
      <c r="G32195"/>
    </row>
    <row r="32196" spans="4:7" x14ac:dyDescent="0.25">
      <c r="D32196"/>
      <c r="E32196"/>
      <c r="F32196"/>
      <c r="G32196"/>
    </row>
    <row r="32197" spans="4:7" x14ac:dyDescent="0.25">
      <c r="D32197"/>
      <c r="E32197"/>
      <c r="F32197"/>
      <c r="G32197"/>
    </row>
    <row r="32198" spans="4:7" x14ac:dyDescent="0.25">
      <c r="D32198"/>
      <c r="E32198"/>
      <c r="F32198"/>
      <c r="G32198"/>
    </row>
    <row r="32199" spans="4:7" x14ac:dyDescent="0.25">
      <c r="D32199"/>
      <c r="E32199"/>
      <c r="F32199"/>
      <c r="G32199"/>
    </row>
    <row r="32200" spans="4:7" x14ac:dyDescent="0.25">
      <c r="D32200"/>
      <c r="E32200"/>
      <c r="F32200"/>
      <c r="G32200"/>
    </row>
    <row r="32201" spans="4:7" x14ac:dyDescent="0.25">
      <c r="D32201"/>
      <c r="E32201"/>
      <c r="F32201"/>
      <c r="G32201"/>
    </row>
    <row r="32202" spans="4:7" x14ac:dyDescent="0.25">
      <c r="D32202"/>
      <c r="E32202"/>
      <c r="F32202"/>
      <c r="G32202"/>
    </row>
    <row r="32203" spans="4:7" x14ac:dyDescent="0.25">
      <c r="D32203"/>
      <c r="E32203"/>
      <c r="F32203"/>
      <c r="G32203"/>
    </row>
    <row r="32204" spans="4:7" x14ac:dyDescent="0.25">
      <c r="D32204"/>
      <c r="E32204"/>
      <c r="F32204"/>
      <c r="G32204"/>
    </row>
    <row r="32205" spans="4:7" x14ac:dyDescent="0.25">
      <c r="D32205"/>
      <c r="E32205"/>
      <c r="F32205"/>
      <c r="G32205"/>
    </row>
    <row r="32206" spans="4:7" x14ac:dyDescent="0.25">
      <c r="D32206"/>
      <c r="E32206"/>
      <c r="F32206"/>
      <c r="G32206"/>
    </row>
    <row r="32207" spans="4:7" x14ac:dyDescent="0.25">
      <c r="D32207"/>
      <c r="E32207"/>
      <c r="F32207"/>
      <c r="G32207"/>
    </row>
    <row r="32208" spans="4:7" x14ac:dyDescent="0.25">
      <c r="D32208"/>
      <c r="E32208"/>
      <c r="F32208"/>
      <c r="G32208"/>
    </row>
    <row r="32209" spans="4:7" x14ac:dyDescent="0.25">
      <c r="D32209"/>
      <c r="E32209"/>
      <c r="F32209"/>
      <c r="G32209"/>
    </row>
    <row r="32210" spans="4:7" x14ac:dyDescent="0.25">
      <c r="D32210"/>
      <c r="E32210"/>
      <c r="F32210"/>
      <c r="G32210"/>
    </row>
    <row r="32211" spans="4:7" x14ac:dyDescent="0.25">
      <c r="D32211"/>
      <c r="E32211"/>
      <c r="F32211"/>
      <c r="G32211"/>
    </row>
    <row r="32212" spans="4:7" x14ac:dyDescent="0.25">
      <c r="D32212"/>
      <c r="E32212"/>
      <c r="F32212"/>
      <c r="G32212"/>
    </row>
    <row r="32213" spans="4:7" x14ac:dyDescent="0.25">
      <c r="D32213"/>
      <c r="E32213"/>
      <c r="F32213"/>
      <c r="G32213"/>
    </row>
    <row r="32214" spans="4:7" x14ac:dyDescent="0.25">
      <c r="D32214"/>
      <c r="E32214"/>
      <c r="F32214"/>
      <c r="G32214"/>
    </row>
    <row r="32215" spans="4:7" x14ac:dyDescent="0.25">
      <c r="D32215"/>
      <c r="E32215"/>
      <c r="F32215"/>
      <c r="G32215"/>
    </row>
    <row r="32216" spans="4:7" x14ac:dyDescent="0.25">
      <c r="D32216"/>
      <c r="E32216"/>
      <c r="F32216"/>
      <c r="G32216"/>
    </row>
    <row r="32217" spans="4:7" x14ac:dyDescent="0.25">
      <c r="D32217"/>
      <c r="E32217"/>
      <c r="F32217"/>
      <c r="G32217"/>
    </row>
    <row r="32218" spans="4:7" x14ac:dyDescent="0.25">
      <c r="D32218"/>
      <c r="E32218"/>
      <c r="F32218"/>
      <c r="G32218"/>
    </row>
    <row r="32219" spans="4:7" x14ac:dyDescent="0.25">
      <c r="D32219"/>
      <c r="E32219"/>
      <c r="F32219"/>
      <c r="G32219"/>
    </row>
    <row r="32220" spans="4:7" x14ac:dyDescent="0.25">
      <c r="D32220"/>
      <c r="E32220"/>
      <c r="F32220"/>
      <c r="G32220"/>
    </row>
    <row r="32221" spans="4:7" x14ac:dyDescent="0.25">
      <c r="D32221"/>
      <c r="E32221"/>
      <c r="F32221"/>
      <c r="G32221"/>
    </row>
    <row r="32222" spans="4:7" x14ac:dyDescent="0.25">
      <c r="D32222"/>
      <c r="E32222"/>
      <c r="F32222"/>
      <c r="G32222"/>
    </row>
    <row r="32223" spans="4:7" x14ac:dyDescent="0.25">
      <c r="D32223"/>
      <c r="E32223"/>
      <c r="F32223"/>
      <c r="G32223"/>
    </row>
    <row r="32224" spans="4:7" x14ac:dyDescent="0.25">
      <c r="D32224"/>
      <c r="E32224"/>
      <c r="F32224"/>
      <c r="G32224"/>
    </row>
    <row r="32225" spans="4:7" x14ac:dyDescent="0.25">
      <c r="D32225"/>
      <c r="E32225"/>
      <c r="F32225"/>
      <c r="G32225"/>
    </row>
    <row r="32226" spans="4:7" x14ac:dyDescent="0.25">
      <c r="D32226"/>
      <c r="E32226"/>
      <c r="F32226"/>
      <c r="G32226"/>
    </row>
    <row r="32227" spans="4:7" x14ac:dyDescent="0.25">
      <c r="D32227"/>
      <c r="E32227"/>
      <c r="F32227"/>
      <c r="G32227"/>
    </row>
    <row r="32228" spans="4:7" x14ac:dyDescent="0.25">
      <c r="D32228"/>
      <c r="E32228"/>
      <c r="F32228"/>
      <c r="G32228"/>
    </row>
    <row r="32229" spans="4:7" x14ac:dyDescent="0.25">
      <c r="D32229"/>
      <c r="E32229"/>
      <c r="F32229"/>
      <c r="G32229"/>
    </row>
    <row r="32230" spans="4:7" x14ac:dyDescent="0.25">
      <c r="D32230"/>
      <c r="E32230"/>
      <c r="F32230"/>
      <c r="G32230"/>
    </row>
    <row r="32231" spans="4:7" x14ac:dyDescent="0.25">
      <c r="D32231"/>
      <c r="E32231"/>
      <c r="F32231"/>
      <c r="G32231"/>
    </row>
    <row r="32232" spans="4:7" x14ac:dyDescent="0.25">
      <c r="D32232"/>
      <c r="E32232"/>
      <c r="F32232"/>
      <c r="G32232"/>
    </row>
    <row r="32233" spans="4:7" x14ac:dyDescent="0.25">
      <c r="D32233"/>
      <c r="E32233"/>
      <c r="F32233"/>
      <c r="G32233"/>
    </row>
    <row r="32234" spans="4:7" x14ac:dyDescent="0.25">
      <c r="D32234"/>
      <c r="E32234"/>
      <c r="F32234"/>
      <c r="G32234"/>
    </row>
    <row r="32235" spans="4:7" x14ac:dyDescent="0.25">
      <c r="D32235"/>
      <c r="E32235"/>
      <c r="F32235"/>
      <c r="G32235"/>
    </row>
    <row r="32236" spans="4:7" x14ac:dyDescent="0.25">
      <c r="D32236"/>
      <c r="E32236"/>
      <c r="F32236"/>
      <c r="G32236"/>
    </row>
    <row r="32237" spans="4:7" x14ac:dyDescent="0.25">
      <c r="D32237"/>
      <c r="E32237"/>
      <c r="F32237"/>
      <c r="G32237"/>
    </row>
    <row r="32238" spans="4:7" x14ac:dyDescent="0.25">
      <c r="D32238"/>
      <c r="E32238"/>
      <c r="F32238"/>
      <c r="G32238"/>
    </row>
    <row r="32239" spans="4:7" x14ac:dyDescent="0.25">
      <c r="D32239"/>
      <c r="E32239"/>
      <c r="F32239"/>
      <c r="G32239"/>
    </row>
    <row r="32240" spans="4:7" x14ac:dyDescent="0.25">
      <c r="D32240"/>
      <c r="E32240"/>
      <c r="F32240"/>
      <c r="G32240"/>
    </row>
    <row r="32241" spans="4:7" x14ac:dyDescent="0.25">
      <c r="D32241"/>
      <c r="E32241"/>
      <c r="F32241"/>
      <c r="G32241"/>
    </row>
    <row r="32242" spans="4:7" x14ac:dyDescent="0.25">
      <c r="D32242"/>
      <c r="E32242"/>
      <c r="F32242"/>
      <c r="G32242"/>
    </row>
    <row r="32243" spans="4:7" x14ac:dyDescent="0.25">
      <c r="D32243"/>
      <c r="E32243"/>
      <c r="F32243"/>
      <c r="G32243"/>
    </row>
    <row r="32244" spans="4:7" x14ac:dyDescent="0.25">
      <c r="D32244"/>
      <c r="E32244"/>
      <c r="F32244"/>
      <c r="G32244"/>
    </row>
    <row r="32245" spans="4:7" x14ac:dyDescent="0.25">
      <c r="D32245"/>
      <c r="E32245"/>
      <c r="F32245"/>
      <c r="G32245"/>
    </row>
    <row r="32246" spans="4:7" x14ac:dyDescent="0.25">
      <c r="D32246"/>
      <c r="E32246"/>
      <c r="F32246"/>
      <c r="G32246"/>
    </row>
    <row r="32247" spans="4:7" x14ac:dyDescent="0.25">
      <c r="D32247"/>
      <c r="E32247"/>
      <c r="F32247"/>
      <c r="G32247"/>
    </row>
    <row r="32248" spans="4:7" x14ac:dyDescent="0.25">
      <c r="D32248"/>
      <c r="E32248"/>
      <c r="F32248"/>
      <c r="G32248"/>
    </row>
    <row r="32249" spans="4:7" x14ac:dyDescent="0.25">
      <c r="D32249"/>
      <c r="E32249"/>
      <c r="F32249"/>
      <c r="G32249"/>
    </row>
    <row r="32250" spans="4:7" x14ac:dyDescent="0.25">
      <c r="D32250"/>
      <c r="E32250"/>
      <c r="F32250"/>
      <c r="G32250"/>
    </row>
    <row r="32251" spans="4:7" x14ac:dyDescent="0.25">
      <c r="D32251"/>
      <c r="E32251"/>
      <c r="F32251"/>
      <c r="G32251"/>
    </row>
    <row r="32252" spans="4:7" x14ac:dyDescent="0.25">
      <c r="D32252"/>
      <c r="E32252"/>
      <c r="F32252"/>
      <c r="G32252"/>
    </row>
    <row r="32253" spans="4:7" x14ac:dyDescent="0.25">
      <c r="D32253"/>
      <c r="E32253"/>
      <c r="F32253"/>
      <c r="G32253"/>
    </row>
    <row r="32254" spans="4:7" x14ac:dyDescent="0.25">
      <c r="D32254"/>
      <c r="E32254"/>
      <c r="F32254"/>
      <c r="G32254"/>
    </row>
    <row r="32255" spans="4:7" x14ac:dyDescent="0.25">
      <c r="D32255"/>
      <c r="E32255"/>
      <c r="F32255"/>
      <c r="G32255"/>
    </row>
    <row r="32256" spans="4:7" x14ac:dyDescent="0.25">
      <c r="D32256"/>
      <c r="E32256"/>
      <c r="F32256"/>
      <c r="G32256"/>
    </row>
    <row r="32257" spans="4:7" x14ac:dyDescent="0.25">
      <c r="D32257"/>
      <c r="E32257"/>
      <c r="F32257"/>
      <c r="G32257"/>
    </row>
    <row r="32258" spans="4:7" x14ac:dyDescent="0.25">
      <c r="D32258"/>
      <c r="E32258"/>
      <c r="F32258"/>
      <c r="G32258"/>
    </row>
    <row r="32259" spans="4:7" x14ac:dyDescent="0.25">
      <c r="D32259"/>
      <c r="E32259"/>
      <c r="F32259"/>
      <c r="G32259"/>
    </row>
    <row r="32260" spans="4:7" x14ac:dyDescent="0.25">
      <c r="D32260"/>
      <c r="E32260"/>
      <c r="F32260"/>
      <c r="G32260"/>
    </row>
    <row r="32261" spans="4:7" x14ac:dyDescent="0.25">
      <c r="D32261"/>
      <c r="E32261"/>
      <c r="F32261"/>
      <c r="G32261"/>
    </row>
    <row r="32262" spans="4:7" x14ac:dyDescent="0.25">
      <c r="D32262"/>
      <c r="E32262"/>
      <c r="F32262"/>
      <c r="G32262"/>
    </row>
    <row r="32263" spans="4:7" x14ac:dyDescent="0.25">
      <c r="D32263"/>
      <c r="E32263"/>
      <c r="F32263"/>
      <c r="G32263"/>
    </row>
    <row r="32264" spans="4:7" x14ac:dyDescent="0.25">
      <c r="D32264"/>
      <c r="E32264"/>
      <c r="F32264"/>
      <c r="G32264"/>
    </row>
    <row r="32265" spans="4:7" x14ac:dyDescent="0.25">
      <c r="D32265"/>
      <c r="E32265"/>
      <c r="F32265"/>
      <c r="G32265"/>
    </row>
    <row r="32266" spans="4:7" x14ac:dyDescent="0.25">
      <c r="D32266"/>
      <c r="E32266"/>
      <c r="F32266"/>
      <c r="G32266"/>
    </row>
    <row r="32267" spans="4:7" x14ac:dyDescent="0.25">
      <c r="D32267"/>
      <c r="E32267"/>
      <c r="F32267"/>
      <c r="G32267"/>
    </row>
    <row r="32268" spans="4:7" x14ac:dyDescent="0.25">
      <c r="D32268"/>
      <c r="E32268"/>
      <c r="F32268"/>
      <c r="G32268"/>
    </row>
    <row r="32269" spans="4:7" x14ac:dyDescent="0.25">
      <c r="D32269"/>
      <c r="E32269"/>
      <c r="F32269"/>
      <c r="G32269"/>
    </row>
    <row r="32270" spans="4:7" x14ac:dyDescent="0.25">
      <c r="D32270"/>
      <c r="E32270"/>
      <c r="F32270"/>
      <c r="G32270"/>
    </row>
    <row r="32271" spans="4:7" x14ac:dyDescent="0.25">
      <c r="D32271"/>
      <c r="E32271"/>
      <c r="F32271"/>
      <c r="G32271"/>
    </row>
    <row r="32272" spans="4:7" x14ac:dyDescent="0.25">
      <c r="D32272"/>
      <c r="E32272"/>
      <c r="F32272"/>
      <c r="G32272"/>
    </row>
    <row r="32273" spans="4:7" x14ac:dyDescent="0.25">
      <c r="D32273"/>
      <c r="E32273"/>
      <c r="F32273"/>
      <c r="G32273"/>
    </row>
    <row r="32274" spans="4:7" x14ac:dyDescent="0.25">
      <c r="D32274"/>
      <c r="E32274"/>
      <c r="F32274"/>
      <c r="G32274"/>
    </row>
    <row r="32275" spans="4:7" x14ac:dyDescent="0.25">
      <c r="D32275"/>
      <c r="E32275"/>
      <c r="F32275"/>
      <c r="G32275"/>
    </row>
    <row r="32276" spans="4:7" x14ac:dyDescent="0.25">
      <c r="D32276"/>
      <c r="E32276"/>
      <c r="F32276"/>
      <c r="G32276"/>
    </row>
    <row r="32277" spans="4:7" x14ac:dyDescent="0.25">
      <c r="D32277"/>
      <c r="E32277"/>
      <c r="F32277"/>
      <c r="G32277"/>
    </row>
    <row r="32278" spans="4:7" x14ac:dyDescent="0.25">
      <c r="D32278"/>
      <c r="E32278"/>
      <c r="F32278"/>
      <c r="G32278"/>
    </row>
    <row r="32279" spans="4:7" x14ac:dyDescent="0.25">
      <c r="D32279"/>
      <c r="E32279"/>
      <c r="F32279"/>
      <c r="G32279"/>
    </row>
    <row r="32280" spans="4:7" x14ac:dyDescent="0.25">
      <c r="D32280"/>
      <c r="E32280"/>
      <c r="F32280"/>
      <c r="G32280"/>
    </row>
    <row r="32281" spans="4:7" x14ac:dyDescent="0.25">
      <c r="D32281"/>
      <c r="E32281"/>
      <c r="F32281"/>
      <c r="G32281"/>
    </row>
    <row r="32282" spans="4:7" x14ac:dyDescent="0.25">
      <c r="D32282"/>
      <c r="E32282"/>
      <c r="F32282"/>
      <c r="G32282"/>
    </row>
    <row r="32283" spans="4:7" x14ac:dyDescent="0.25">
      <c r="D32283"/>
      <c r="E32283"/>
      <c r="F32283"/>
      <c r="G32283"/>
    </row>
    <row r="32284" spans="4:7" x14ac:dyDescent="0.25">
      <c r="D32284"/>
      <c r="E32284"/>
      <c r="F32284"/>
      <c r="G32284"/>
    </row>
    <row r="32285" spans="4:7" x14ac:dyDescent="0.25">
      <c r="D32285"/>
      <c r="E32285"/>
      <c r="F32285"/>
      <c r="G32285"/>
    </row>
    <row r="32286" spans="4:7" x14ac:dyDescent="0.25">
      <c r="D32286"/>
      <c r="E32286"/>
      <c r="F32286"/>
      <c r="G32286"/>
    </row>
    <row r="32287" spans="4:7" x14ac:dyDescent="0.25">
      <c r="D32287"/>
      <c r="E32287"/>
      <c r="F32287"/>
      <c r="G32287"/>
    </row>
    <row r="32288" spans="4:7" x14ac:dyDescent="0.25">
      <c r="D32288"/>
      <c r="E32288"/>
      <c r="F32288"/>
      <c r="G32288"/>
    </row>
    <row r="32289" spans="4:7" x14ac:dyDescent="0.25">
      <c r="D32289"/>
      <c r="E32289"/>
      <c r="F32289"/>
      <c r="G32289"/>
    </row>
    <row r="32290" spans="4:7" x14ac:dyDescent="0.25">
      <c r="D32290"/>
      <c r="E32290"/>
      <c r="F32290"/>
      <c r="G32290"/>
    </row>
    <row r="32291" spans="4:7" x14ac:dyDescent="0.25">
      <c r="D32291"/>
      <c r="E32291"/>
      <c r="F32291"/>
      <c r="G32291"/>
    </row>
    <row r="32292" spans="4:7" x14ac:dyDescent="0.25">
      <c r="D32292"/>
      <c r="E32292"/>
      <c r="F32292"/>
      <c r="G32292"/>
    </row>
    <row r="32293" spans="4:7" x14ac:dyDescent="0.25">
      <c r="D32293"/>
      <c r="E32293"/>
      <c r="F32293"/>
      <c r="G32293"/>
    </row>
    <row r="32294" spans="4:7" x14ac:dyDescent="0.25">
      <c r="D32294"/>
      <c r="E32294"/>
      <c r="F32294"/>
      <c r="G32294"/>
    </row>
    <row r="32295" spans="4:7" x14ac:dyDescent="0.25">
      <c r="D32295"/>
      <c r="E32295"/>
      <c r="F32295"/>
      <c r="G32295"/>
    </row>
    <row r="32296" spans="4:7" x14ac:dyDescent="0.25">
      <c r="D32296"/>
      <c r="E32296"/>
      <c r="F32296"/>
      <c r="G32296"/>
    </row>
    <row r="32297" spans="4:7" x14ac:dyDescent="0.25">
      <c r="D32297"/>
      <c r="E32297"/>
      <c r="F32297"/>
      <c r="G32297"/>
    </row>
    <row r="32298" spans="4:7" x14ac:dyDescent="0.25">
      <c r="D32298"/>
      <c r="E32298"/>
      <c r="F32298"/>
      <c r="G32298"/>
    </row>
    <row r="32299" spans="4:7" x14ac:dyDescent="0.25">
      <c r="D32299"/>
      <c r="E32299"/>
      <c r="F32299"/>
      <c r="G32299"/>
    </row>
    <row r="32300" spans="4:7" x14ac:dyDescent="0.25">
      <c r="D32300"/>
      <c r="E32300"/>
      <c r="F32300"/>
      <c r="G32300"/>
    </row>
    <row r="32301" spans="4:7" x14ac:dyDescent="0.25">
      <c r="D32301"/>
      <c r="E32301"/>
      <c r="F32301"/>
      <c r="G32301"/>
    </row>
    <row r="32302" spans="4:7" x14ac:dyDescent="0.25">
      <c r="D32302"/>
      <c r="E32302"/>
      <c r="F32302"/>
      <c r="G32302"/>
    </row>
    <row r="32303" spans="4:7" x14ac:dyDescent="0.25">
      <c r="D32303"/>
      <c r="E32303"/>
      <c r="F32303"/>
      <c r="G32303"/>
    </row>
    <row r="32304" spans="4:7" x14ac:dyDescent="0.25">
      <c r="D32304"/>
      <c r="E32304"/>
      <c r="F32304"/>
      <c r="G32304"/>
    </row>
    <row r="32305" spans="4:7" x14ac:dyDescent="0.25">
      <c r="D32305"/>
      <c r="E32305"/>
      <c r="F32305"/>
      <c r="G32305"/>
    </row>
    <row r="32306" spans="4:7" x14ac:dyDescent="0.25">
      <c r="D32306"/>
      <c r="E32306"/>
      <c r="F32306"/>
      <c r="G32306"/>
    </row>
    <row r="32307" spans="4:7" x14ac:dyDescent="0.25">
      <c r="D32307"/>
      <c r="E32307"/>
      <c r="F32307"/>
      <c r="G32307"/>
    </row>
    <row r="32308" spans="4:7" x14ac:dyDescent="0.25">
      <c r="D32308"/>
      <c r="E32308"/>
      <c r="F32308"/>
      <c r="G32308"/>
    </row>
    <row r="32309" spans="4:7" x14ac:dyDescent="0.25">
      <c r="D32309"/>
      <c r="E32309"/>
      <c r="F32309"/>
      <c r="G32309"/>
    </row>
    <row r="32310" spans="4:7" x14ac:dyDescent="0.25">
      <c r="D32310"/>
      <c r="E32310"/>
      <c r="F32310"/>
      <c r="G32310"/>
    </row>
    <row r="32311" spans="4:7" x14ac:dyDescent="0.25">
      <c r="D32311"/>
      <c r="E32311"/>
      <c r="F32311"/>
      <c r="G32311"/>
    </row>
    <row r="32312" spans="4:7" x14ac:dyDescent="0.25">
      <c r="D32312"/>
      <c r="E32312"/>
      <c r="F32312"/>
      <c r="G32312"/>
    </row>
    <row r="32313" spans="4:7" x14ac:dyDescent="0.25">
      <c r="D32313"/>
      <c r="E32313"/>
      <c r="F32313"/>
      <c r="G32313"/>
    </row>
    <row r="32314" spans="4:7" x14ac:dyDescent="0.25">
      <c r="D32314"/>
      <c r="E32314"/>
      <c r="F32314"/>
      <c r="G32314"/>
    </row>
    <row r="32315" spans="4:7" x14ac:dyDescent="0.25">
      <c r="D32315"/>
      <c r="E32315"/>
      <c r="F32315"/>
      <c r="G32315"/>
    </row>
    <row r="32316" spans="4:7" x14ac:dyDescent="0.25">
      <c r="D32316"/>
      <c r="E32316"/>
      <c r="F32316"/>
      <c r="G32316"/>
    </row>
    <row r="32317" spans="4:7" x14ac:dyDescent="0.25">
      <c r="D32317"/>
      <c r="E32317"/>
      <c r="F32317"/>
      <c r="G32317"/>
    </row>
    <row r="32318" spans="4:7" x14ac:dyDescent="0.25">
      <c r="D32318"/>
      <c r="E32318"/>
      <c r="F32318"/>
      <c r="G32318"/>
    </row>
    <row r="32319" spans="4:7" x14ac:dyDescent="0.25">
      <c r="D32319"/>
      <c r="E32319"/>
      <c r="F32319"/>
      <c r="G32319"/>
    </row>
    <row r="32320" spans="4:7" x14ac:dyDescent="0.25">
      <c r="D32320"/>
      <c r="E32320"/>
      <c r="F32320"/>
      <c r="G32320"/>
    </row>
    <row r="32321" spans="4:7" x14ac:dyDescent="0.25">
      <c r="D32321"/>
      <c r="E32321"/>
      <c r="F32321"/>
      <c r="G32321"/>
    </row>
    <row r="32322" spans="4:7" x14ac:dyDescent="0.25">
      <c r="D32322"/>
      <c r="E32322"/>
      <c r="F32322"/>
      <c r="G32322"/>
    </row>
    <row r="32323" spans="4:7" x14ac:dyDescent="0.25">
      <c r="D32323"/>
      <c r="E32323"/>
      <c r="F32323"/>
      <c r="G32323"/>
    </row>
    <row r="32324" spans="4:7" x14ac:dyDescent="0.25">
      <c r="D32324"/>
      <c r="E32324"/>
      <c r="F32324"/>
      <c r="G32324"/>
    </row>
    <row r="32325" spans="4:7" x14ac:dyDescent="0.25">
      <c r="D32325"/>
      <c r="E32325"/>
      <c r="F32325"/>
      <c r="G32325"/>
    </row>
    <row r="32326" spans="4:7" x14ac:dyDescent="0.25">
      <c r="D32326"/>
      <c r="E32326"/>
      <c r="F32326"/>
      <c r="G32326"/>
    </row>
    <row r="32327" spans="4:7" x14ac:dyDescent="0.25">
      <c r="D32327"/>
      <c r="E32327"/>
      <c r="F32327"/>
      <c r="G32327"/>
    </row>
    <row r="32328" spans="4:7" x14ac:dyDescent="0.25">
      <c r="D32328"/>
      <c r="E32328"/>
      <c r="F32328"/>
      <c r="G32328"/>
    </row>
    <row r="32329" spans="4:7" x14ac:dyDescent="0.25">
      <c r="D32329"/>
      <c r="E32329"/>
      <c r="F32329"/>
      <c r="G32329"/>
    </row>
    <row r="32330" spans="4:7" x14ac:dyDescent="0.25">
      <c r="D32330"/>
      <c r="E32330"/>
      <c r="F32330"/>
      <c r="G32330"/>
    </row>
    <row r="32331" spans="4:7" x14ac:dyDescent="0.25">
      <c r="D32331"/>
      <c r="E32331"/>
      <c r="F32331"/>
      <c r="G32331"/>
    </row>
    <row r="32332" spans="4:7" x14ac:dyDescent="0.25">
      <c r="D32332"/>
      <c r="E32332"/>
      <c r="F32332"/>
      <c r="G32332"/>
    </row>
    <row r="32333" spans="4:7" x14ac:dyDescent="0.25">
      <c r="D32333"/>
      <c r="E32333"/>
      <c r="F32333"/>
      <c r="G32333"/>
    </row>
    <row r="32334" spans="4:7" x14ac:dyDescent="0.25">
      <c r="D32334"/>
      <c r="E32334"/>
      <c r="F32334"/>
      <c r="G32334"/>
    </row>
    <row r="32335" spans="4:7" x14ac:dyDescent="0.25">
      <c r="D32335"/>
      <c r="E32335"/>
      <c r="F32335"/>
      <c r="G32335"/>
    </row>
    <row r="32336" spans="4:7" x14ac:dyDescent="0.25">
      <c r="D32336"/>
      <c r="E32336"/>
      <c r="F32336"/>
      <c r="G32336"/>
    </row>
    <row r="32337" spans="4:7" x14ac:dyDescent="0.25">
      <c r="D32337"/>
      <c r="E32337"/>
      <c r="F32337"/>
      <c r="G32337"/>
    </row>
    <row r="32338" spans="4:7" x14ac:dyDescent="0.25">
      <c r="D32338"/>
      <c r="E32338"/>
      <c r="F32338"/>
      <c r="G32338"/>
    </row>
    <row r="32339" spans="4:7" x14ac:dyDescent="0.25">
      <c r="D32339"/>
      <c r="E32339"/>
      <c r="F32339"/>
      <c r="G32339"/>
    </row>
    <row r="32340" spans="4:7" x14ac:dyDescent="0.25">
      <c r="D32340"/>
      <c r="E32340"/>
      <c r="F32340"/>
      <c r="G32340"/>
    </row>
    <row r="32341" spans="4:7" x14ac:dyDescent="0.25">
      <c r="D32341"/>
      <c r="E32341"/>
      <c r="F32341"/>
      <c r="G32341"/>
    </row>
    <row r="32342" spans="4:7" x14ac:dyDescent="0.25">
      <c r="D32342"/>
      <c r="E32342"/>
      <c r="F32342"/>
      <c r="G32342"/>
    </row>
    <row r="32343" spans="4:7" x14ac:dyDescent="0.25">
      <c r="D32343"/>
      <c r="E32343"/>
      <c r="F32343"/>
      <c r="G32343"/>
    </row>
    <row r="32344" spans="4:7" x14ac:dyDescent="0.25">
      <c r="D32344"/>
      <c r="E32344"/>
      <c r="F32344"/>
      <c r="G32344"/>
    </row>
    <row r="32345" spans="4:7" x14ac:dyDescent="0.25">
      <c r="D32345"/>
      <c r="E32345"/>
      <c r="F32345"/>
      <c r="G32345"/>
    </row>
    <row r="32346" spans="4:7" x14ac:dyDescent="0.25">
      <c r="D32346"/>
      <c r="E32346"/>
      <c r="F32346"/>
      <c r="G32346"/>
    </row>
    <row r="32347" spans="4:7" x14ac:dyDescent="0.25">
      <c r="D32347"/>
      <c r="E32347"/>
      <c r="F32347"/>
      <c r="G32347"/>
    </row>
    <row r="32348" spans="4:7" x14ac:dyDescent="0.25">
      <c r="D32348"/>
      <c r="E32348"/>
      <c r="F32348"/>
      <c r="G32348"/>
    </row>
    <row r="32349" spans="4:7" x14ac:dyDescent="0.25">
      <c r="D32349"/>
      <c r="E32349"/>
      <c r="F32349"/>
      <c r="G32349"/>
    </row>
    <row r="32350" spans="4:7" x14ac:dyDescent="0.25">
      <c r="D32350"/>
      <c r="E32350"/>
      <c r="F32350"/>
      <c r="G32350"/>
    </row>
    <row r="32351" spans="4:7" x14ac:dyDescent="0.25">
      <c r="D32351"/>
      <c r="E32351"/>
      <c r="F32351"/>
      <c r="G32351"/>
    </row>
    <row r="32352" spans="4:7" x14ac:dyDescent="0.25">
      <c r="D32352"/>
      <c r="E32352"/>
      <c r="F32352"/>
      <c r="G32352"/>
    </row>
    <row r="32353" spans="4:7" x14ac:dyDescent="0.25">
      <c r="D32353"/>
      <c r="E32353"/>
      <c r="F32353"/>
      <c r="G32353"/>
    </row>
    <row r="32354" spans="4:7" x14ac:dyDescent="0.25">
      <c r="D32354"/>
      <c r="E32354"/>
      <c r="F32354"/>
      <c r="G32354"/>
    </row>
    <row r="32355" spans="4:7" x14ac:dyDescent="0.25">
      <c r="D32355"/>
      <c r="E32355"/>
      <c r="F32355"/>
      <c r="G32355"/>
    </row>
    <row r="32356" spans="4:7" x14ac:dyDescent="0.25">
      <c r="D32356"/>
      <c r="E32356"/>
      <c r="F32356"/>
      <c r="G32356"/>
    </row>
    <row r="32357" spans="4:7" x14ac:dyDescent="0.25">
      <c r="D32357"/>
      <c r="E32357"/>
      <c r="F32357"/>
      <c r="G32357"/>
    </row>
    <row r="32358" spans="4:7" x14ac:dyDescent="0.25">
      <c r="D32358"/>
      <c r="E32358"/>
      <c r="F32358"/>
      <c r="G32358"/>
    </row>
    <row r="32359" spans="4:7" x14ac:dyDescent="0.25">
      <c r="D32359"/>
      <c r="E32359"/>
      <c r="F32359"/>
      <c r="G32359"/>
    </row>
    <row r="32360" spans="4:7" x14ac:dyDescent="0.25">
      <c r="D32360"/>
      <c r="E32360"/>
      <c r="F32360"/>
      <c r="G32360"/>
    </row>
    <row r="32361" spans="4:7" x14ac:dyDescent="0.25">
      <c r="D32361"/>
      <c r="E32361"/>
      <c r="F32361"/>
      <c r="G32361"/>
    </row>
    <row r="32362" spans="4:7" x14ac:dyDescent="0.25">
      <c r="D32362"/>
      <c r="E32362"/>
      <c r="F32362"/>
      <c r="G32362"/>
    </row>
    <row r="32363" spans="4:7" x14ac:dyDescent="0.25">
      <c r="D32363"/>
      <c r="E32363"/>
      <c r="F32363"/>
      <c r="G32363"/>
    </row>
    <row r="32364" spans="4:7" x14ac:dyDescent="0.25">
      <c r="D32364"/>
      <c r="E32364"/>
      <c r="F32364"/>
      <c r="G32364"/>
    </row>
    <row r="32365" spans="4:7" x14ac:dyDescent="0.25">
      <c r="D32365"/>
      <c r="E32365"/>
      <c r="F32365"/>
      <c r="G32365"/>
    </row>
    <row r="32366" spans="4:7" x14ac:dyDescent="0.25">
      <c r="D32366"/>
      <c r="E32366"/>
      <c r="F32366"/>
      <c r="G32366"/>
    </row>
    <row r="32367" spans="4:7" x14ac:dyDescent="0.25">
      <c r="D32367"/>
      <c r="E32367"/>
      <c r="F32367"/>
      <c r="G32367"/>
    </row>
    <row r="32368" spans="4:7" x14ac:dyDescent="0.25">
      <c r="D32368"/>
      <c r="E32368"/>
      <c r="F32368"/>
      <c r="G32368"/>
    </row>
    <row r="32369" spans="4:7" x14ac:dyDescent="0.25">
      <c r="D32369"/>
      <c r="E32369"/>
      <c r="F32369"/>
      <c r="G32369"/>
    </row>
    <row r="32370" spans="4:7" x14ac:dyDescent="0.25">
      <c r="D32370"/>
      <c r="E32370"/>
      <c r="F32370"/>
      <c r="G32370"/>
    </row>
    <row r="32371" spans="4:7" x14ac:dyDescent="0.25">
      <c r="D32371"/>
      <c r="E32371"/>
      <c r="F32371"/>
      <c r="G32371"/>
    </row>
    <row r="32372" spans="4:7" x14ac:dyDescent="0.25">
      <c r="D32372"/>
      <c r="E32372"/>
      <c r="F32372"/>
      <c r="G32372"/>
    </row>
    <row r="32373" spans="4:7" x14ac:dyDescent="0.25">
      <c r="D32373"/>
      <c r="E32373"/>
      <c r="F32373"/>
      <c r="G32373"/>
    </row>
    <row r="32374" spans="4:7" x14ac:dyDescent="0.25">
      <c r="D32374"/>
      <c r="E32374"/>
      <c r="F32374"/>
      <c r="G32374"/>
    </row>
    <row r="32375" spans="4:7" x14ac:dyDescent="0.25">
      <c r="D32375"/>
      <c r="E32375"/>
      <c r="F32375"/>
      <c r="G32375"/>
    </row>
    <row r="32376" spans="4:7" x14ac:dyDescent="0.25">
      <c r="D32376"/>
      <c r="E32376"/>
      <c r="F32376"/>
      <c r="G32376"/>
    </row>
    <row r="32377" spans="4:7" x14ac:dyDescent="0.25">
      <c r="D32377"/>
      <c r="E32377"/>
      <c r="F32377"/>
      <c r="G32377"/>
    </row>
    <row r="32378" spans="4:7" x14ac:dyDescent="0.25">
      <c r="D32378"/>
      <c r="E32378"/>
      <c r="F32378"/>
      <c r="G32378"/>
    </row>
    <row r="32379" spans="4:7" x14ac:dyDescent="0.25">
      <c r="D32379"/>
      <c r="E32379"/>
      <c r="F32379"/>
      <c r="G32379"/>
    </row>
    <row r="32380" spans="4:7" x14ac:dyDescent="0.25">
      <c r="D32380"/>
      <c r="E32380"/>
      <c r="F32380"/>
      <c r="G32380"/>
    </row>
    <row r="32381" spans="4:7" x14ac:dyDescent="0.25">
      <c r="D32381"/>
      <c r="E32381"/>
      <c r="F32381"/>
      <c r="G32381"/>
    </row>
    <row r="32382" spans="4:7" x14ac:dyDescent="0.25">
      <c r="D32382"/>
      <c r="E32382"/>
      <c r="F32382"/>
      <c r="G32382"/>
    </row>
    <row r="32383" spans="4:7" x14ac:dyDescent="0.25">
      <c r="D32383"/>
      <c r="E32383"/>
      <c r="F32383"/>
      <c r="G32383"/>
    </row>
    <row r="32384" spans="4:7" x14ac:dyDescent="0.25">
      <c r="D32384"/>
      <c r="E32384"/>
      <c r="F32384"/>
      <c r="G32384"/>
    </row>
    <row r="32385" spans="4:7" x14ac:dyDescent="0.25">
      <c r="D32385"/>
      <c r="E32385"/>
      <c r="F32385"/>
      <c r="G32385"/>
    </row>
    <row r="32386" spans="4:7" x14ac:dyDescent="0.25">
      <c r="D32386"/>
      <c r="E32386"/>
      <c r="F32386"/>
      <c r="G32386"/>
    </row>
    <row r="32387" spans="4:7" x14ac:dyDescent="0.25">
      <c r="D32387"/>
      <c r="E32387"/>
      <c r="F32387"/>
      <c r="G32387"/>
    </row>
    <row r="32388" spans="4:7" x14ac:dyDescent="0.25">
      <c r="D32388"/>
      <c r="E32388"/>
      <c r="F32388"/>
      <c r="G32388"/>
    </row>
    <row r="32389" spans="4:7" x14ac:dyDescent="0.25">
      <c r="D32389"/>
      <c r="E32389"/>
      <c r="F32389"/>
      <c r="G32389"/>
    </row>
    <row r="32390" spans="4:7" x14ac:dyDescent="0.25">
      <c r="D32390"/>
      <c r="E32390"/>
      <c r="F32390"/>
      <c r="G32390"/>
    </row>
    <row r="32391" spans="4:7" x14ac:dyDescent="0.25">
      <c r="D32391"/>
      <c r="E32391"/>
      <c r="F32391"/>
      <c r="G32391"/>
    </row>
    <row r="32392" spans="4:7" x14ac:dyDescent="0.25">
      <c r="D32392"/>
      <c r="E32392"/>
      <c r="F32392"/>
      <c r="G32392"/>
    </row>
    <row r="32393" spans="4:7" x14ac:dyDescent="0.25">
      <c r="D32393"/>
      <c r="E32393"/>
      <c r="F32393"/>
      <c r="G32393"/>
    </row>
    <row r="32394" spans="4:7" x14ac:dyDescent="0.25">
      <c r="D32394"/>
      <c r="E32394"/>
      <c r="F32394"/>
      <c r="G32394"/>
    </row>
    <row r="32395" spans="4:7" x14ac:dyDescent="0.25">
      <c r="D32395"/>
      <c r="E32395"/>
      <c r="F32395"/>
      <c r="G32395"/>
    </row>
    <row r="32396" spans="4:7" x14ac:dyDescent="0.25">
      <c r="D32396"/>
      <c r="E32396"/>
      <c r="F32396"/>
      <c r="G32396"/>
    </row>
    <row r="32397" spans="4:7" x14ac:dyDescent="0.25">
      <c r="D32397"/>
      <c r="E32397"/>
      <c r="F32397"/>
      <c r="G32397"/>
    </row>
    <row r="32398" spans="4:7" x14ac:dyDescent="0.25">
      <c r="D32398"/>
      <c r="E32398"/>
      <c r="F32398"/>
      <c r="G32398"/>
    </row>
    <row r="32399" spans="4:7" x14ac:dyDescent="0.25">
      <c r="D32399"/>
      <c r="E32399"/>
      <c r="F32399"/>
      <c r="G32399"/>
    </row>
    <row r="32400" spans="4:7" x14ac:dyDescent="0.25">
      <c r="D32400"/>
      <c r="E32400"/>
      <c r="F32400"/>
      <c r="G32400"/>
    </row>
    <row r="32401" spans="4:7" x14ac:dyDescent="0.25">
      <c r="D32401"/>
      <c r="E32401"/>
      <c r="F32401"/>
      <c r="G32401"/>
    </row>
    <row r="32402" spans="4:7" x14ac:dyDescent="0.25">
      <c r="D32402"/>
      <c r="E32402"/>
      <c r="F32402"/>
      <c r="G32402"/>
    </row>
    <row r="32403" spans="4:7" x14ac:dyDescent="0.25">
      <c r="D32403"/>
      <c r="E32403"/>
      <c r="F32403"/>
      <c r="G32403"/>
    </row>
    <row r="32404" spans="4:7" x14ac:dyDescent="0.25">
      <c r="D32404"/>
      <c r="E32404"/>
      <c r="F32404"/>
      <c r="G32404"/>
    </row>
    <row r="32405" spans="4:7" x14ac:dyDescent="0.25">
      <c r="D32405"/>
      <c r="E32405"/>
      <c r="F32405"/>
      <c r="G32405"/>
    </row>
    <row r="32406" spans="4:7" x14ac:dyDescent="0.25">
      <c r="D32406"/>
      <c r="E32406"/>
      <c r="F32406"/>
      <c r="G32406"/>
    </row>
    <row r="32407" spans="4:7" x14ac:dyDescent="0.25">
      <c r="D32407"/>
      <c r="E32407"/>
      <c r="F32407"/>
      <c r="G32407"/>
    </row>
    <row r="32408" spans="4:7" x14ac:dyDescent="0.25">
      <c r="D32408"/>
      <c r="E32408"/>
      <c r="F32408"/>
      <c r="G32408"/>
    </row>
    <row r="32409" spans="4:7" x14ac:dyDescent="0.25">
      <c r="D32409"/>
      <c r="E32409"/>
      <c r="F32409"/>
      <c r="G32409"/>
    </row>
    <row r="32410" spans="4:7" x14ac:dyDescent="0.25">
      <c r="D32410"/>
      <c r="E32410"/>
      <c r="F32410"/>
      <c r="G32410"/>
    </row>
    <row r="32411" spans="4:7" x14ac:dyDescent="0.25">
      <c r="D32411"/>
      <c r="E32411"/>
      <c r="F32411"/>
      <c r="G32411"/>
    </row>
    <row r="32412" spans="4:7" x14ac:dyDescent="0.25">
      <c r="D32412"/>
      <c r="E32412"/>
      <c r="F32412"/>
      <c r="G32412"/>
    </row>
    <row r="32413" spans="4:7" x14ac:dyDescent="0.25">
      <c r="D32413"/>
      <c r="E32413"/>
      <c r="F32413"/>
      <c r="G32413"/>
    </row>
    <row r="32414" spans="4:7" x14ac:dyDescent="0.25">
      <c r="D32414"/>
      <c r="E32414"/>
      <c r="F32414"/>
      <c r="G32414"/>
    </row>
    <row r="32415" spans="4:7" x14ac:dyDescent="0.25">
      <c r="D32415"/>
      <c r="E32415"/>
      <c r="F32415"/>
      <c r="G32415"/>
    </row>
    <row r="32416" spans="4:7" x14ac:dyDescent="0.25">
      <c r="D32416"/>
      <c r="E32416"/>
      <c r="F32416"/>
      <c r="G32416"/>
    </row>
    <row r="32417" spans="4:7" x14ac:dyDescent="0.25">
      <c r="D32417"/>
      <c r="E32417"/>
      <c r="F32417"/>
      <c r="G32417"/>
    </row>
    <row r="32418" spans="4:7" x14ac:dyDescent="0.25">
      <c r="D32418"/>
      <c r="E32418"/>
      <c r="F32418"/>
      <c r="G32418"/>
    </row>
    <row r="32419" spans="4:7" x14ac:dyDescent="0.25">
      <c r="D32419"/>
      <c r="E32419"/>
      <c r="F32419"/>
      <c r="G32419"/>
    </row>
    <row r="32420" spans="4:7" x14ac:dyDescent="0.25">
      <c r="D32420"/>
      <c r="E32420"/>
      <c r="F32420"/>
      <c r="G32420"/>
    </row>
    <row r="32421" spans="4:7" x14ac:dyDescent="0.25">
      <c r="D32421"/>
      <c r="E32421"/>
      <c r="F32421"/>
      <c r="G32421"/>
    </row>
    <row r="32422" spans="4:7" x14ac:dyDescent="0.25">
      <c r="D32422"/>
      <c r="E32422"/>
      <c r="F32422"/>
      <c r="G32422"/>
    </row>
    <row r="32423" spans="4:7" x14ac:dyDescent="0.25">
      <c r="D32423"/>
      <c r="E32423"/>
      <c r="F32423"/>
      <c r="G32423"/>
    </row>
    <row r="32424" spans="4:7" x14ac:dyDescent="0.25">
      <c r="D32424"/>
      <c r="E32424"/>
      <c r="F32424"/>
      <c r="G32424"/>
    </row>
    <row r="32425" spans="4:7" x14ac:dyDescent="0.25">
      <c r="D32425"/>
      <c r="E32425"/>
      <c r="F32425"/>
      <c r="G32425"/>
    </row>
    <row r="32426" spans="4:7" x14ac:dyDescent="0.25">
      <c r="D32426"/>
      <c r="E32426"/>
      <c r="F32426"/>
      <c r="G32426"/>
    </row>
    <row r="32427" spans="4:7" x14ac:dyDescent="0.25">
      <c r="D32427"/>
      <c r="E32427"/>
      <c r="F32427"/>
      <c r="G32427"/>
    </row>
    <row r="32428" spans="4:7" x14ac:dyDescent="0.25">
      <c r="D32428"/>
      <c r="E32428"/>
      <c r="F32428"/>
      <c r="G32428"/>
    </row>
    <row r="32429" spans="4:7" x14ac:dyDescent="0.25">
      <c r="D32429"/>
      <c r="E32429"/>
      <c r="F32429"/>
      <c r="G32429"/>
    </row>
    <row r="32430" spans="4:7" x14ac:dyDescent="0.25">
      <c r="D32430"/>
      <c r="E32430"/>
      <c r="F32430"/>
      <c r="G32430"/>
    </row>
    <row r="32431" spans="4:7" x14ac:dyDescent="0.25">
      <c r="D32431"/>
      <c r="E32431"/>
      <c r="F32431"/>
      <c r="G32431"/>
    </row>
    <row r="32432" spans="4:7" x14ac:dyDescent="0.25">
      <c r="D32432"/>
      <c r="E32432"/>
      <c r="F32432"/>
      <c r="G32432"/>
    </row>
    <row r="32433" spans="4:7" x14ac:dyDescent="0.25">
      <c r="D32433"/>
      <c r="E32433"/>
      <c r="F32433"/>
      <c r="G32433"/>
    </row>
    <row r="32434" spans="4:7" x14ac:dyDescent="0.25">
      <c r="D32434"/>
      <c r="E32434"/>
      <c r="F32434"/>
      <c r="G32434"/>
    </row>
    <row r="32435" spans="4:7" x14ac:dyDescent="0.25">
      <c r="D32435"/>
      <c r="E32435"/>
      <c r="F32435"/>
      <c r="G32435"/>
    </row>
    <row r="32436" spans="4:7" x14ac:dyDescent="0.25">
      <c r="D32436"/>
      <c r="E32436"/>
      <c r="F32436"/>
      <c r="G32436"/>
    </row>
    <row r="32437" spans="4:7" x14ac:dyDescent="0.25">
      <c r="D32437"/>
      <c r="E32437"/>
      <c r="F32437"/>
      <c r="G32437"/>
    </row>
    <row r="32438" spans="4:7" x14ac:dyDescent="0.25">
      <c r="D32438"/>
      <c r="E32438"/>
      <c r="F32438"/>
      <c r="G32438"/>
    </row>
    <row r="32439" spans="4:7" x14ac:dyDescent="0.25">
      <c r="D32439"/>
      <c r="E32439"/>
      <c r="F32439"/>
      <c r="G32439"/>
    </row>
    <row r="32440" spans="4:7" x14ac:dyDescent="0.25">
      <c r="D32440"/>
      <c r="E32440"/>
      <c r="F32440"/>
      <c r="G32440"/>
    </row>
    <row r="32441" spans="4:7" x14ac:dyDescent="0.25">
      <c r="D32441"/>
      <c r="E32441"/>
      <c r="F32441"/>
      <c r="G32441"/>
    </row>
    <row r="32442" spans="4:7" x14ac:dyDescent="0.25">
      <c r="D32442"/>
      <c r="E32442"/>
      <c r="F32442"/>
      <c r="G32442"/>
    </row>
    <row r="32443" spans="4:7" x14ac:dyDescent="0.25">
      <c r="D32443"/>
      <c r="E32443"/>
      <c r="F32443"/>
      <c r="G32443"/>
    </row>
    <row r="32444" spans="4:7" x14ac:dyDescent="0.25">
      <c r="D32444"/>
      <c r="E32444"/>
      <c r="F32444"/>
      <c r="G32444"/>
    </row>
    <row r="32445" spans="4:7" x14ac:dyDescent="0.25">
      <c r="D32445"/>
      <c r="E32445"/>
      <c r="F32445"/>
      <c r="G32445"/>
    </row>
    <row r="32446" spans="4:7" x14ac:dyDescent="0.25">
      <c r="D32446"/>
      <c r="E32446"/>
      <c r="F32446"/>
      <c r="G32446"/>
    </row>
    <row r="32447" spans="4:7" x14ac:dyDescent="0.25">
      <c r="D32447"/>
      <c r="E32447"/>
      <c r="F32447"/>
      <c r="G32447"/>
    </row>
    <row r="32448" spans="4:7" x14ac:dyDescent="0.25">
      <c r="D32448"/>
      <c r="E32448"/>
      <c r="F32448"/>
      <c r="G32448"/>
    </row>
    <row r="32449" spans="4:7" x14ac:dyDescent="0.25">
      <c r="D32449"/>
      <c r="E32449"/>
      <c r="F32449"/>
      <c r="G32449"/>
    </row>
    <row r="32450" spans="4:7" x14ac:dyDescent="0.25">
      <c r="D32450"/>
      <c r="E32450"/>
      <c r="F32450"/>
      <c r="G32450"/>
    </row>
    <row r="32451" spans="4:7" x14ac:dyDescent="0.25">
      <c r="D32451"/>
      <c r="E32451"/>
      <c r="F32451"/>
      <c r="G32451"/>
    </row>
    <row r="32452" spans="4:7" x14ac:dyDescent="0.25">
      <c r="D32452"/>
      <c r="E32452"/>
      <c r="F32452"/>
      <c r="G32452"/>
    </row>
    <row r="32453" spans="4:7" x14ac:dyDescent="0.25">
      <c r="D32453"/>
      <c r="E32453"/>
      <c r="F32453"/>
      <c r="G32453"/>
    </row>
    <row r="32454" spans="4:7" x14ac:dyDescent="0.25">
      <c r="D32454"/>
      <c r="E32454"/>
      <c r="F32454"/>
      <c r="G32454"/>
    </row>
    <row r="32455" spans="4:7" x14ac:dyDescent="0.25">
      <c r="D32455"/>
      <c r="E32455"/>
      <c r="F32455"/>
      <c r="G32455"/>
    </row>
    <row r="32456" spans="4:7" x14ac:dyDescent="0.25">
      <c r="D32456"/>
      <c r="E32456"/>
      <c r="F32456"/>
      <c r="G32456"/>
    </row>
    <row r="32457" spans="4:7" x14ac:dyDescent="0.25">
      <c r="D32457"/>
      <c r="E32457"/>
      <c r="F32457"/>
      <c r="G32457"/>
    </row>
    <row r="32458" spans="4:7" x14ac:dyDescent="0.25">
      <c r="D32458"/>
      <c r="E32458"/>
      <c r="F32458"/>
      <c r="G32458"/>
    </row>
    <row r="32459" spans="4:7" x14ac:dyDescent="0.25">
      <c r="D32459"/>
      <c r="E32459"/>
      <c r="F32459"/>
      <c r="G32459"/>
    </row>
    <row r="32460" spans="4:7" x14ac:dyDescent="0.25">
      <c r="D32460"/>
      <c r="E32460"/>
      <c r="F32460"/>
      <c r="G32460"/>
    </row>
    <row r="32461" spans="4:7" x14ac:dyDescent="0.25">
      <c r="D32461"/>
      <c r="E32461"/>
      <c r="F32461"/>
      <c r="G32461"/>
    </row>
    <row r="32462" spans="4:7" x14ac:dyDescent="0.25">
      <c r="D32462"/>
      <c r="E32462"/>
      <c r="F32462"/>
      <c r="G32462"/>
    </row>
    <row r="32463" spans="4:7" x14ac:dyDescent="0.25">
      <c r="D32463"/>
      <c r="E32463"/>
      <c r="F32463"/>
      <c r="G32463"/>
    </row>
    <row r="32464" spans="4:7" x14ac:dyDescent="0.25">
      <c r="D32464"/>
      <c r="E32464"/>
      <c r="F32464"/>
      <c r="G32464"/>
    </row>
    <row r="32465" spans="4:7" x14ac:dyDescent="0.25">
      <c r="D32465"/>
      <c r="E32465"/>
      <c r="F32465"/>
      <c r="G32465"/>
    </row>
    <row r="32466" spans="4:7" x14ac:dyDescent="0.25">
      <c r="D32466"/>
      <c r="E32466"/>
      <c r="F32466"/>
      <c r="G32466"/>
    </row>
    <row r="32467" spans="4:7" x14ac:dyDescent="0.25">
      <c r="D32467"/>
      <c r="E32467"/>
      <c r="F32467"/>
      <c r="G32467"/>
    </row>
    <row r="32468" spans="4:7" x14ac:dyDescent="0.25">
      <c r="D32468"/>
      <c r="E32468"/>
      <c r="F32468"/>
      <c r="G32468"/>
    </row>
    <row r="32469" spans="4:7" x14ac:dyDescent="0.25">
      <c r="D32469"/>
      <c r="E32469"/>
      <c r="F32469"/>
      <c r="G32469"/>
    </row>
    <row r="32470" spans="4:7" x14ac:dyDescent="0.25">
      <c r="D32470"/>
      <c r="E32470"/>
      <c r="F32470"/>
      <c r="G32470"/>
    </row>
    <row r="32471" spans="4:7" x14ac:dyDescent="0.25">
      <c r="D32471"/>
      <c r="E32471"/>
      <c r="F32471"/>
      <c r="G32471"/>
    </row>
    <row r="32472" spans="4:7" x14ac:dyDescent="0.25">
      <c r="D32472"/>
      <c r="E32472"/>
      <c r="F32472"/>
      <c r="G32472"/>
    </row>
    <row r="32473" spans="4:7" x14ac:dyDescent="0.25">
      <c r="D32473"/>
      <c r="E32473"/>
      <c r="F32473"/>
      <c r="G32473"/>
    </row>
    <row r="32474" spans="4:7" x14ac:dyDescent="0.25">
      <c r="D32474"/>
      <c r="E32474"/>
      <c r="F32474"/>
      <c r="G32474"/>
    </row>
    <row r="32475" spans="4:7" x14ac:dyDescent="0.25">
      <c r="D32475"/>
      <c r="E32475"/>
      <c r="F32475"/>
      <c r="G32475"/>
    </row>
    <row r="32476" spans="4:7" x14ac:dyDescent="0.25">
      <c r="D32476"/>
      <c r="E32476"/>
      <c r="F32476"/>
      <c r="G32476"/>
    </row>
    <row r="32477" spans="4:7" x14ac:dyDescent="0.25">
      <c r="D32477"/>
      <c r="E32477"/>
      <c r="F32477"/>
      <c r="G32477"/>
    </row>
    <row r="32478" spans="4:7" x14ac:dyDescent="0.25">
      <c r="D32478"/>
      <c r="E32478"/>
      <c r="F32478"/>
      <c r="G32478"/>
    </row>
    <row r="32479" spans="4:7" x14ac:dyDescent="0.25">
      <c r="D32479"/>
      <c r="E32479"/>
      <c r="F32479"/>
      <c r="G32479"/>
    </row>
    <row r="32480" spans="4:7" x14ac:dyDescent="0.25">
      <c r="D32480"/>
      <c r="E32480"/>
      <c r="F32480"/>
      <c r="G32480"/>
    </row>
    <row r="32481" spans="4:7" x14ac:dyDescent="0.25">
      <c r="D32481"/>
      <c r="E32481"/>
      <c r="F32481"/>
      <c r="G32481"/>
    </row>
    <row r="32482" spans="4:7" x14ac:dyDescent="0.25">
      <c r="D32482"/>
      <c r="E32482"/>
      <c r="F32482"/>
      <c r="G32482"/>
    </row>
    <row r="32483" spans="4:7" x14ac:dyDescent="0.25">
      <c r="D32483"/>
      <c r="E32483"/>
      <c r="F32483"/>
      <c r="G32483"/>
    </row>
    <row r="32484" spans="4:7" x14ac:dyDescent="0.25">
      <c r="D32484"/>
      <c r="E32484"/>
      <c r="F32484"/>
      <c r="G32484"/>
    </row>
    <row r="32485" spans="4:7" x14ac:dyDescent="0.25">
      <c r="D32485"/>
      <c r="E32485"/>
      <c r="F32485"/>
      <c r="G32485"/>
    </row>
    <row r="32486" spans="4:7" x14ac:dyDescent="0.25">
      <c r="D32486"/>
      <c r="E32486"/>
      <c r="F32486"/>
      <c r="G32486"/>
    </row>
    <row r="32487" spans="4:7" x14ac:dyDescent="0.25">
      <c r="D32487"/>
      <c r="E32487"/>
      <c r="F32487"/>
      <c r="G32487"/>
    </row>
    <row r="32488" spans="4:7" x14ac:dyDescent="0.25">
      <c r="D32488"/>
      <c r="E32488"/>
      <c r="F32488"/>
      <c r="G32488"/>
    </row>
    <row r="32489" spans="4:7" x14ac:dyDescent="0.25">
      <c r="D32489"/>
      <c r="E32489"/>
      <c r="F32489"/>
      <c r="G32489"/>
    </row>
    <row r="32490" spans="4:7" x14ac:dyDescent="0.25">
      <c r="D32490"/>
      <c r="E32490"/>
      <c r="F32490"/>
      <c r="G32490"/>
    </row>
    <row r="32491" spans="4:7" x14ac:dyDescent="0.25">
      <c r="D32491"/>
      <c r="E32491"/>
      <c r="F32491"/>
      <c r="G32491"/>
    </row>
    <row r="32492" spans="4:7" x14ac:dyDescent="0.25">
      <c r="D32492"/>
      <c r="E32492"/>
      <c r="F32492"/>
      <c r="G32492"/>
    </row>
    <row r="32493" spans="4:7" x14ac:dyDescent="0.25">
      <c r="D32493"/>
      <c r="E32493"/>
      <c r="F32493"/>
      <c r="G32493"/>
    </row>
    <row r="32494" spans="4:7" x14ac:dyDescent="0.25">
      <c r="D32494"/>
      <c r="E32494"/>
      <c r="F32494"/>
      <c r="G32494"/>
    </row>
    <row r="32495" spans="4:7" x14ac:dyDescent="0.25">
      <c r="D32495"/>
      <c r="E32495"/>
      <c r="F32495"/>
      <c r="G32495"/>
    </row>
    <row r="32496" spans="4:7" x14ac:dyDescent="0.25">
      <c r="D32496"/>
      <c r="E32496"/>
      <c r="F32496"/>
      <c r="G32496"/>
    </row>
    <row r="32497" spans="4:7" x14ac:dyDescent="0.25">
      <c r="D32497"/>
      <c r="E32497"/>
      <c r="F32497"/>
      <c r="G32497"/>
    </row>
    <row r="32498" spans="4:7" x14ac:dyDescent="0.25">
      <c r="D32498"/>
      <c r="E32498"/>
      <c r="F32498"/>
      <c r="G32498"/>
    </row>
    <row r="32499" spans="4:7" x14ac:dyDescent="0.25">
      <c r="D32499"/>
      <c r="E32499"/>
      <c r="F32499"/>
      <c r="G32499"/>
    </row>
    <row r="32500" spans="4:7" x14ac:dyDescent="0.25">
      <c r="D32500"/>
      <c r="E32500"/>
      <c r="F32500"/>
      <c r="G32500"/>
    </row>
    <row r="32501" spans="4:7" x14ac:dyDescent="0.25">
      <c r="D32501"/>
      <c r="E32501"/>
      <c r="F32501"/>
      <c r="G32501"/>
    </row>
    <row r="32502" spans="4:7" x14ac:dyDescent="0.25">
      <c r="D32502"/>
      <c r="E32502"/>
      <c r="F32502"/>
      <c r="G32502"/>
    </row>
    <row r="32503" spans="4:7" x14ac:dyDescent="0.25">
      <c r="D32503"/>
      <c r="E32503"/>
      <c r="F32503"/>
      <c r="G32503"/>
    </row>
    <row r="32504" spans="4:7" x14ac:dyDescent="0.25">
      <c r="D32504"/>
      <c r="E32504"/>
      <c r="F32504"/>
      <c r="G32504"/>
    </row>
    <row r="32505" spans="4:7" x14ac:dyDescent="0.25">
      <c r="D32505"/>
      <c r="E32505"/>
      <c r="F32505"/>
      <c r="G32505"/>
    </row>
    <row r="32506" spans="4:7" x14ac:dyDescent="0.25">
      <c r="D32506"/>
      <c r="E32506"/>
      <c r="F32506"/>
      <c r="G32506"/>
    </row>
    <row r="32507" spans="4:7" x14ac:dyDescent="0.25">
      <c r="D32507"/>
      <c r="E32507"/>
      <c r="F32507"/>
      <c r="G32507"/>
    </row>
    <row r="32508" spans="4:7" x14ac:dyDescent="0.25">
      <c r="D32508"/>
      <c r="E32508"/>
      <c r="F32508"/>
      <c r="G32508"/>
    </row>
    <row r="32509" spans="4:7" x14ac:dyDescent="0.25">
      <c r="D32509"/>
      <c r="E32509"/>
      <c r="F32509"/>
      <c r="G32509"/>
    </row>
    <row r="32510" spans="4:7" x14ac:dyDescent="0.25">
      <c r="D32510"/>
      <c r="E32510"/>
      <c r="F32510"/>
      <c r="G32510"/>
    </row>
    <row r="32511" spans="4:7" x14ac:dyDescent="0.25">
      <c r="D32511"/>
      <c r="E32511"/>
      <c r="F32511"/>
      <c r="G32511"/>
    </row>
    <row r="32512" spans="4:7" x14ac:dyDescent="0.25">
      <c r="D32512"/>
      <c r="E32512"/>
      <c r="F32512"/>
      <c r="G32512"/>
    </row>
    <row r="32513" spans="4:7" x14ac:dyDescent="0.25">
      <c r="D32513"/>
      <c r="E32513"/>
      <c r="F32513"/>
      <c r="G32513"/>
    </row>
    <row r="32514" spans="4:7" x14ac:dyDescent="0.25">
      <c r="D32514"/>
      <c r="E32514"/>
      <c r="F32514"/>
      <c r="G32514"/>
    </row>
    <row r="32515" spans="4:7" x14ac:dyDescent="0.25">
      <c r="D32515"/>
      <c r="E32515"/>
      <c r="F32515"/>
      <c r="G32515"/>
    </row>
    <row r="32516" spans="4:7" x14ac:dyDescent="0.25">
      <c r="D32516"/>
      <c r="E32516"/>
      <c r="F32516"/>
      <c r="G32516"/>
    </row>
    <row r="32517" spans="4:7" x14ac:dyDescent="0.25">
      <c r="D32517"/>
      <c r="E32517"/>
      <c r="F32517"/>
      <c r="G32517"/>
    </row>
    <row r="32518" spans="4:7" x14ac:dyDescent="0.25">
      <c r="D32518"/>
      <c r="E32518"/>
      <c r="F32518"/>
      <c r="G32518"/>
    </row>
    <row r="32519" spans="4:7" x14ac:dyDescent="0.25">
      <c r="D32519"/>
      <c r="E32519"/>
      <c r="F32519"/>
      <c r="G32519"/>
    </row>
    <row r="32520" spans="4:7" x14ac:dyDescent="0.25">
      <c r="D32520"/>
      <c r="E32520"/>
      <c r="F32520"/>
      <c r="G32520"/>
    </row>
    <row r="32521" spans="4:7" x14ac:dyDescent="0.25">
      <c r="D32521"/>
      <c r="E32521"/>
      <c r="F32521"/>
      <c r="G32521"/>
    </row>
    <row r="32522" spans="4:7" x14ac:dyDescent="0.25">
      <c r="D32522"/>
      <c r="E32522"/>
      <c r="F32522"/>
      <c r="G32522"/>
    </row>
    <row r="32523" spans="4:7" x14ac:dyDescent="0.25">
      <c r="D32523"/>
      <c r="E32523"/>
      <c r="F32523"/>
      <c r="G32523"/>
    </row>
    <row r="32524" spans="4:7" x14ac:dyDescent="0.25">
      <c r="D32524"/>
      <c r="E32524"/>
      <c r="F32524"/>
      <c r="G32524"/>
    </row>
    <row r="32525" spans="4:7" x14ac:dyDescent="0.25">
      <c r="D32525"/>
      <c r="E32525"/>
      <c r="F32525"/>
      <c r="G32525"/>
    </row>
    <row r="32526" spans="4:7" x14ac:dyDescent="0.25">
      <c r="D32526"/>
      <c r="E32526"/>
      <c r="F32526"/>
      <c r="G32526"/>
    </row>
    <row r="32527" spans="4:7" x14ac:dyDescent="0.25">
      <c r="D32527"/>
      <c r="E32527"/>
      <c r="F32527"/>
      <c r="G32527"/>
    </row>
    <row r="32528" spans="4:7" x14ac:dyDescent="0.25">
      <c r="D32528"/>
      <c r="E32528"/>
      <c r="F32528"/>
      <c r="G32528"/>
    </row>
    <row r="32529" spans="4:7" x14ac:dyDescent="0.25">
      <c r="D32529"/>
      <c r="E32529"/>
      <c r="F32529"/>
      <c r="G32529"/>
    </row>
    <row r="32530" spans="4:7" x14ac:dyDescent="0.25">
      <c r="D32530"/>
      <c r="E32530"/>
      <c r="F32530"/>
      <c r="G32530"/>
    </row>
    <row r="32531" spans="4:7" x14ac:dyDescent="0.25">
      <c r="D32531"/>
      <c r="E32531"/>
      <c r="F32531"/>
      <c r="G32531"/>
    </row>
    <row r="32532" spans="4:7" x14ac:dyDescent="0.25">
      <c r="D32532"/>
      <c r="E32532"/>
      <c r="F32532"/>
      <c r="G32532"/>
    </row>
    <row r="32533" spans="4:7" x14ac:dyDescent="0.25">
      <c r="D32533"/>
      <c r="E32533"/>
      <c r="F32533"/>
      <c r="G32533"/>
    </row>
    <row r="32534" spans="4:7" x14ac:dyDescent="0.25">
      <c r="D32534"/>
      <c r="E32534"/>
      <c r="F32534"/>
      <c r="G32534"/>
    </row>
    <row r="32535" spans="4:7" x14ac:dyDescent="0.25">
      <c r="D32535"/>
      <c r="E32535"/>
      <c r="F32535"/>
      <c r="G32535"/>
    </row>
    <row r="32536" spans="4:7" x14ac:dyDescent="0.25">
      <c r="D32536"/>
      <c r="E32536"/>
      <c r="F32536"/>
      <c r="G32536"/>
    </row>
    <row r="32537" spans="4:7" x14ac:dyDescent="0.25">
      <c r="D32537"/>
      <c r="E32537"/>
      <c r="F32537"/>
      <c r="G32537"/>
    </row>
    <row r="32538" spans="4:7" x14ac:dyDescent="0.25">
      <c r="D32538"/>
      <c r="E32538"/>
      <c r="F32538"/>
      <c r="G32538"/>
    </row>
    <row r="32539" spans="4:7" x14ac:dyDescent="0.25">
      <c r="D32539"/>
      <c r="E32539"/>
      <c r="F32539"/>
      <c r="G32539"/>
    </row>
    <row r="32540" spans="4:7" x14ac:dyDescent="0.25">
      <c r="D32540"/>
      <c r="E32540"/>
      <c r="F32540"/>
      <c r="G32540"/>
    </row>
    <row r="32541" spans="4:7" x14ac:dyDescent="0.25">
      <c r="D32541"/>
      <c r="E32541"/>
      <c r="F32541"/>
      <c r="G32541"/>
    </row>
    <row r="32542" spans="4:7" x14ac:dyDescent="0.25">
      <c r="D32542"/>
      <c r="E32542"/>
      <c r="F32542"/>
      <c r="G32542"/>
    </row>
    <row r="32543" spans="4:7" x14ac:dyDescent="0.25">
      <c r="D32543"/>
      <c r="E32543"/>
      <c r="F32543"/>
      <c r="G32543"/>
    </row>
    <row r="32544" spans="4:7" x14ac:dyDescent="0.25">
      <c r="D32544"/>
      <c r="E32544"/>
      <c r="F32544"/>
      <c r="G32544"/>
    </row>
    <row r="32545" spans="4:7" x14ac:dyDescent="0.25">
      <c r="D32545"/>
      <c r="E32545"/>
      <c r="F32545"/>
      <c r="G32545"/>
    </row>
    <row r="32546" spans="4:7" x14ac:dyDescent="0.25">
      <c r="D32546"/>
      <c r="E32546"/>
      <c r="F32546"/>
      <c r="G32546"/>
    </row>
    <row r="32547" spans="4:7" x14ac:dyDescent="0.25">
      <c r="D32547"/>
      <c r="E32547"/>
      <c r="F32547"/>
      <c r="G32547"/>
    </row>
    <row r="32548" spans="4:7" x14ac:dyDescent="0.25">
      <c r="D32548"/>
      <c r="E32548"/>
      <c r="F32548"/>
      <c r="G32548"/>
    </row>
    <row r="32549" spans="4:7" x14ac:dyDescent="0.25">
      <c r="D32549"/>
      <c r="E32549"/>
      <c r="F32549"/>
      <c r="G32549"/>
    </row>
    <row r="32550" spans="4:7" x14ac:dyDescent="0.25">
      <c r="D32550"/>
      <c r="E32550"/>
      <c r="F32550"/>
      <c r="G32550"/>
    </row>
    <row r="32551" spans="4:7" x14ac:dyDescent="0.25">
      <c r="D32551"/>
      <c r="E32551"/>
      <c r="F32551"/>
      <c r="G32551"/>
    </row>
    <row r="32552" spans="4:7" x14ac:dyDescent="0.25">
      <c r="D32552"/>
      <c r="E32552"/>
      <c r="F32552"/>
      <c r="G32552"/>
    </row>
    <row r="32553" spans="4:7" x14ac:dyDescent="0.25">
      <c r="D32553"/>
      <c r="E32553"/>
      <c r="F32553"/>
      <c r="G32553"/>
    </row>
    <row r="32554" spans="4:7" x14ac:dyDescent="0.25">
      <c r="D32554"/>
      <c r="E32554"/>
      <c r="F32554"/>
      <c r="G32554"/>
    </row>
    <row r="32555" spans="4:7" x14ac:dyDescent="0.25">
      <c r="D32555"/>
      <c r="E32555"/>
      <c r="F32555"/>
      <c r="G32555"/>
    </row>
    <row r="32556" spans="4:7" x14ac:dyDescent="0.25">
      <c r="D32556"/>
      <c r="E32556"/>
      <c r="F32556"/>
      <c r="G32556"/>
    </row>
    <row r="32557" spans="4:7" x14ac:dyDescent="0.25">
      <c r="D32557"/>
      <c r="E32557"/>
      <c r="F32557"/>
      <c r="G32557"/>
    </row>
    <row r="32558" spans="4:7" x14ac:dyDescent="0.25">
      <c r="D32558"/>
      <c r="E32558"/>
      <c r="F32558"/>
      <c r="G32558"/>
    </row>
    <row r="32559" spans="4:7" x14ac:dyDescent="0.25">
      <c r="D32559"/>
      <c r="E32559"/>
      <c r="F32559"/>
      <c r="G32559"/>
    </row>
    <row r="32560" spans="4:7" x14ac:dyDescent="0.25">
      <c r="D32560"/>
      <c r="E32560"/>
      <c r="F32560"/>
      <c r="G32560"/>
    </row>
    <row r="32561" spans="4:7" x14ac:dyDescent="0.25">
      <c r="D32561"/>
      <c r="E32561"/>
      <c r="F32561"/>
      <c r="G32561"/>
    </row>
    <row r="32562" spans="4:7" x14ac:dyDescent="0.25">
      <c r="D32562"/>
      <c r="E32562"/>
      <c r="F32562"/>
      <c r="G32562"/>
    </row>
    <row r="32563" spans="4:7" x14ac:dyDescent="0.25">
      <c r="D32563"/>
      <c r="E32563"/>
      <c r="F32563"/>
      <c r="G32563"/>
    </row>
    <row r="32564" spans="4:7" x14ac:dyDescent="0.25">
      <c r="D32564"/>
      <c r="E32564"/>
      <c r="F32564"/>
      <c r="G32564"/>
    </row>
    <row r="32565" spans="4:7" x14ac:dyDescent="0.25">
      <c r="D32565"/>
      <c r="E32565"/>
      <c r="F32565"/>
      <c r="G32565"/>
    </row>
    <row r="32566" spans="4:7" x14ac:dyDescent="0.25">
      <c r="D32566"/>
      <c r="E32566"/>
      <c r="F32566"/>
      <c r="G32566"/>
    </row>
    <row r="32567" spans="4:7" x14ac:dyDescent="0.25">
      <c r="D32567"/>
      <c r="E32567"/>
      <c r="F32567"/>
      <c r="G32567"/>
    </row>
    <row r="32568" spans="4:7" x14ac:dyDescent="0.25">
      <c r="D32568"/>
      <c r="E32568"/>
      <c r="F32568"/>
      <c r="G32568"/>
    </row>
    <row r="32569" spans="4:7" x14ac:dyDescent="0.25">
      <c r="D32569"/>
      <c r="E32569"/>
      <c r="F32569"/>
      <c r="G32569"/>
    </row>
    <row r="32570" spans="4:7" x14ac:dyDescent="0.25">
      <c r="D32570"/>
      <c r="E32570"/>
      <c r="F32570"/>
      <c r="G32570"/>
    </row>
    <row r="32571" spans="4:7" x14ac:dyDescent="0.25">
      <c r="D32571"/>
      <c r="E32571"/>
      <c r="F32571"/>
      <c r="G32571"/>
    </row>
    <row r="32572" spans="4:7" x14ac:dyDescent="0.25">
      <c r="D32572"/>
      <c r="E32572"/>
      <c r="F32572"/>
      <c r="G32572"/>
    </row>
    <row r="32573" spans="4:7" x14ac:dyDescent="0.25">
      <c r="D32573"/>
      <c r="E32573"/>
      <c r="F32573"/>
      <c r="G32573"/>
    </row>
    <row r="32574" spans="4:7" x14ac:dyDescent="0.25">
      <c r="D32574"/>
      <c r="E32574"/>
      <c r="F32574"/>
      <c r="G32574"/>
    </row>
    <row r="32575" spans="4:7" x14ac:dyDescent="0.25">
      <c r="D32575"/>
      <c r="E32575"/>
      <c r="F32575"/>
      <c r="G32575"/>
    </row>
    <row r="32576" spans="4:7" x14ac:dyDescent="0.25">
      <c r="D32576"/>
      <c r="E32576"/>
      <c r="F32576"/>
      <c r="G32576"/>
    </row>
    <row r="32577" spans="4:7" x14ac:dyDescent="0.25">
      <c r="D32577"/>
      <c r="E32577"/>
      <c r="F32577"/>
      <c r="G32577"/>
    </row>
    <row r="32578" spans="4:7" x14ac:dyDescent="0.25">
      <c r="D32578"/>
      <c r="E32578"/>
      <c r="F32578"/>
      <c r="G32578"/>
    </row>
    <row r="32579" spans="4:7" x14ac:dyDescent="0.25">
      <c r="D32579"/>
      <c r="E32579"/>
      <c r="F32579"/>
      <c r="G32579"/>
    </row>
    <row r="32580" spans="4:7" x14ac:dyDescent="0.25">
      <c r="D32580"/>
      <c r="E32580"/>
      <c r="F32580"/>
      <c r="G32580"/>
    </row>
    <row r="32581" spans="4:7" x14ac:dyDescent="0.25">
      <c r="D32581"/>
      <c r="E32581"/>
      <c r="F32581"/>
      <c r="G32581"/>
    </row>
    <row r="32582" spans="4:7" x14ac:dyDescent="0.25">
      <c r="D32582"/>
      <c r="E32582"/>
      <c r="F32582"/>
      <c r="G32582"/>
    </row>
    <row r="32583" spans="4:7" x14ac:dyDescent="0.25">
      <c r="D32583"/>
      <c r="E32583"/>
      <c r="F32583"/>
      <c r="G32583"/>
    </row>
    <row r="32584" spans="4:7" x14ac:dyDescent="0.25">
      <c r="D32584"/>
      <c r="E32584"/>
      <c r="F32584"/>
      <c r="G32584"/>
    </row>
    <row r="32585" spans="4:7" x14ac:dyDescent="0.25">
      <c r="D32585"/>
      <c r="E32585"/>
      <c r="F32585"/>
      <c r="G32585"/>
    </row>
    <row r="32586" spans="4:7" x14ac:dyDescent="0.25">
      <c r="D32586"/>
      <c r="E32586"/>
      <c r="F32586"/>
      <c r="G32586"/>
    </row>
    <row r="32587" spans="4:7" x14ac:dyDescent="0.25">
      <c r="D32587"/>
      <c r="E32587"/>
      <c r="F32587"/>
      <c r="G32587"/>
    </row>
    <row r="32588" spans="4:7" x14ac:dyDescent="0.25">
      <c r="D32588"/>
      <c r="E32588"/>
      <c r="F32588"/>
      <c r="G32588"/>
    </row>
    <row r="32589" spans="4:7" x14ac:dyDescent="0.25">
      <c r="D32589"/>
      <c r="E32589"/>
      <c r="F32589"/>
      <c r="G32589"/>
    </row>
    <row r="32590" spans="4:7" x14ac:dyDescent="0.25">
      <c r="D32590"/>
      <c r="E32590"/>
      <c r="F32590"/>
      <c r="G32590"/>
    </row>
    <row r="32591" spans="4:7" x14ac:dyDescent="0.25">
      <c r="D32591"/>
      <c r="E32591"/>
      <c r="F32591"/>
      <c r="G32591"/>
    </row>
    <row r="32592" spans="4:7" x14ac:dyDescent="0.25">
      <c r="D32592"/>
      <c r="E32592"/>
      <c r="F32592"/>
      <c r="G32592"/>
    </row>
    <row r="32593" spans="4:7" x14ac:dyDescent="0.25">
      <c r="D32593"/>
      <c r="E32593"/>
      <c r="F32593"/>
      <c r="G32593"/>
    </row>
    <row r="32594" spans="4:7" x14ac:dyDescent="0.25">
      <c r="D32594"/>
      <c r="E32594"/>
      <c r="F32594"/>
      <c r="G32594"/>
    </row>
    <row r="32595" spans="4:7" x14ac:dyDescent="0.25">
      <c r="D32595"/>
      <c r="E32595"/>
      <c r="F32595"/>
      <c r="G32595"/>
    </row>
    <row r="32596" spans="4:7" x14ac:dyDescent="0.25">
      <c r="D32596"/>
      <c r="E32596"/>
      <c r="F32596"/>
      <c r="G32596"/>
    </row>
    <row r="32597" spans="4:7" x14ac:dyDescent="0.25">
      <c r="D32597"/>
      <c r="E32597"/>
      <c r="F32597"/>
      <c r="G32597"/>
    </row>
    <row r="32598" spans="4:7" x14ac:dyDescent="0.25">
      <c r="D32598"/>
      <c r="E32598"/>
      <c r="F32598"/>
      <c r="G32598"/>
    </row>
    <row r="32599" spans="4:7" x14ac:dyDescent="0.25">
      <c r="D32599"/>
      <c r="E32599"/>
      <c r="F32599"/>
      <c r="G32599"/>
    </row>
    <row r="32600" spans="4:7" x14ac:dyDescent="0.25">
      <c r="D32600"/>
      <c r="E32600"/>
      <c r="F32600"/>
      <c r="G32600"/>
    </row>
    <row r="32601" spans="4:7" x14ac:dyDescent="0.25">
      <c r="D32601"/>
      <c r="E32601"/>
      <c r="F32601"/>
      <c r="G32601"/>
    </row>
    <row r="32602" spans="4:7" x14ac:dyDescent="0.25">
      <c r="D32602"/>
      <c r="E32602"/>
      <c r="F32602"/>
      <c r="G32602"/>
    </row>
    <row r="32603" spans="4:7" x14ac:dyDescent="0.25">
      <c r="D32603"/>
      <c r="E32603"/>
      <c r="F32603"/>
      <c r="G32603"/>
    </row>
    <row r="32604" spans="4:7" x14ac:dyDescent="0.25">
      <c r="D32604"/>
      <c r="E32604"/>
      <c r="F32604"/>
      <c r="G32604"/>
    </row>
    <row r="32605" spans="4:7" x14ac:dyDescent="0.25">
      <c r="D32605"/>
      <c r="E32605"/>
      <c r="F32605"/>
      <c r="G32605"/>
    </row>
    <row r="32606" spans="4:7" x14ac:dyDescent="0.25">
      <c r="D32606"/>
      <c r="E32606"/>
      <c r="F32606"/>
      <c r="G32606"/>
    </row>
    <row r="32607" spans="4:7" x14ac:dyDescent="0.25">
      <c r="D32607"/>
      <c r="E32607"/>
      <c r="F32607"/>
      <c r="G32607"/>
    </row>
    <row r="32608" spans="4:7" x14ac:dyDescent="0.25">
      <c r="D32608"/>
      <c r="E32608"/>
      <c r="F32608"/>
      <c r="G32608"/>
    </row>
    <row r="32609" spans="4:7" x14ac:dyDescent="0.25">
      <c r="D32609"/>
      <c r="E32609"/>
      <c r="F32609"/>
      <c r="G32609"/>
    </row>
    <row r="32610" spans="4:7" x14ac:dyDescent="0.25">
      <c r="D32610"/>
      <c r="E32610"/>
      <c r="F32610"/>
      <c r="G32610"/>
    </row>
    <row r="32611" spans="4:7" x14ac:dyDescent="0.25">
      <c r="D32611"/>
      <c r="E32611"/>
      <c r="F32611"/>
      <c r="G32611"/>
    </row>
    <row r="32612" spans="4:7" x14ac:dyDescent="0.25">
      <c r="D32612"/>
      <c r="E32612"/>
      <c r="F32612"/>
      <c r="G32612"/>
    </row>
    <row r="32613" spans="4:7" x14ac:dyDescent="0.25">
      <c r="D32613"/>
      <c r="E32613"/>
      <c r="F32613"/>
      <c r="G32613"/>
    </row>
    <row r="32614" spans="4:7" x14ac:dyDescent="0.25">
      <c r="D32614"/>
      <c r="E32614"/>
      <c r="F32614"/>
      <c r="G32614"/>
    </row>
    <row r="32615" spans="4:7" x14ac:dyDescent="0.25">
      <c r="D32615"/>
      <c r="E32615"/>
      <c r="F32615"/>
      <c r="G32615"/>
    </row>
    <row r="32616" spans="4:7" x14ac:dyDescent="0.25">
      <c r="D32616"/>
      <c r="E32616"/>
      <c r="F32616"/>
      <c r="G32616"/>
    </row>
    <row r="32617" spans="4:7" x14ac:dyDescent="0.25">
      <c r="D32617"/>
      <c r="E32617"/>
      <c r="F32617"/>
      <c r="G32617"/>
    </row>
    <row r="32618" spans="4:7" x14ac:dyDescent="0.25">
      <c r="D32618"/>
      <c r="E32618"/>
      <c r="F32618"/>
      <c r="G32618"/>
    </row>
    <row r="32619" spans="4:7" x14ac:dyDescent="0.25">
      <c r="D32619"/>
      <c r="E32619"/>
      <c r="F32619"/>
      <c r="G32619"/>
    </row>
    <row r="32620" spans="4:7" x14ac:dyDescent="0.25">
      <c r="D32620"/>
      <c r="E32620"/>
      <c r="F32620"/>
      <c r="G32620"/>
    </row>
    <row r="32621" spans="4:7" x14ac:dyDescent="0.25">
      <c r="D32621"/>
      <c r="E32621"/>
      <c r="F32621"/>
      <c r="G32621"/>
    </row>
    <row r="32622" spans="4:7" x14ac:dyDescent="0.25">
      <c r="D32622"/>
      <c r="E32622"/>
      <c r="F32622"/>
      <c r="G32622"/>
    </row>
    <row r="32623" spans="4:7" x14ac:dyDescent="0.25">
      <c r="D32623"/>
      <c r="E32623"/>
      <c r="F32623"/>
      <c r="G32623"/>
    </row>
    <row r="32624" spans="4:7" x14ac:dyDescent="0.25">
      <c r="D32624"/>
      <c r="E32624"/>
      <c r="F32624"/>
      <c r="G32624"/>
    </row>
    <row r="32625" spans="4:7" x14ac:dyDescent="0.25">
      <c r="D32625"/>
      <c r="E32625"/>
      <c r="F32625"/>
      <c r="G32625"/>
    </row>
    <row r="32626" spans="4:7" x14ac:dyDescent="0.25">
      <c r="D32626"/>
      <c r="E32626"/>
      <c r="F32626"/>
      <c r="G32626"/>
    </row>
    <row r="32627" spans="4:7" x14ac:dyDescent="0.25">
      <c r="D32627"/>
      <c r="E32627"/>
      <c r="F32627"/>
      <c r="G32627"/>
    </row>
    <row r="32628" spans="4:7" x14ac:dyDescent="0.25">
      <c r="D32628"/>
      <c r="E32628"/>
      <c r="F32628"/>
      <c r="G32628"/>
    </row>
    <row r="32629" spans="4:7" x14ac:dyDescent="0.25">
      <c r="D32629"/>
      <c r="E32629"/>
      <c r="F32629"/>
      <c r="G32629"/>
    </row>
    <row r="32630" spans="4:7" x14ac:dyDescent="0.25">
      <c r="D32630"/>
      <c r="E32630"/>
      <c r="F32630"/>
      <c r="G32630"/>
    </row>
    <row r="32631" spans="4:7" x14ac:dyDescent="0.25">
      <c r="D32631"/>
      <c r="E32631"/>
      <c r="F32631"/>
      <c r="G32631"/>
    </row>
    <row r="32632" spans="4:7" x14ac:dyDescent="0.25">
      <c r="D32632"/>
      <c r="E32632"/>
      <c r="F32632"/>
      <c r="G32632"/>
    </row>
    <row r="32633" spans="4:7" x14ac:dyDescent="0.25">
      <c r="D32633"/>
      <c r="E32633"/>
      <c r="F32633"/>
      <c r="G32633"/>
    </row>
    <row r="32634" spans="4:7" x14ac:dyDescent="0.25">
      <c r="D32634"/>
      <c r="E32634"/>
      <c r="F32634"/>
      <c r="G32634"/>
    </row>
    <row r="32635" spans="4:7" x14ac:dyDescent="0.25">
      <c r="D32635"/>
      <c r="E32635"/>
      <c r="F32635"/>
      <c r="G32635"/>
    </row>
    <row r="32636" spans="4:7" x14ac:dyDescent="0.25">
      <c r="D32636"/>
      <c r="E32636"/>
      <c r="F32636"/>
      <c r="G32636"/>
    </row>
    <row r="32637" spans="4:7" x14ac:dyDescent="0.25">
      <c r="D32637"/>
      <c r="E32637"/>
      <c r="F32637"/>
      <c r="G32637"/>
    </row>
    <row r="32638" spans="4:7" x14ac:dyDescent="0.25">
      <c r="D32638"/>
      <c r="E32638"/>
      <c r="F32638"/>
      <c r="G32638"/>
    </row>
    <row r="32639" spans="4:7" x14ac:dyDescent="0.25">
      <c r="D32639"/>
      <c r="E32639"/>
      <c r="F32639"/>
      <c r="G32639"/>
    </row>
    <row r="32640" spans="4:7" x14ac:dyDescent="0.25">
      <c r="D32640"/>
      <c r="E32640"/>
      <c r="F32640"/>
      <c r="G32640"/>
    </row>
    <row r="32641" spans="4:7" x14ac:dyDescent="0.25">
      <c r="D32641"/>
      <c r="E32641"/>
      <c r="F32641"/>
      <c r="G32641"/>
    </row>
    <row r="32642" spans="4:7" x14ac:dyDescent="0.25">
      <c r="D32642"/>
      <c r="E32642"/>
      <c r="F32642"/>
      <c r="G32642"/>
    </row>
    <row r="32643" spans="4:7" x14ac:dyDescent="0.25">
      <c r="D32643"/>
      <c r="E32643"/>
      <c r="F32643"/>
      <c r="G32643"/>
    </row>
    <row r="32644" spans="4:7" x14ac:dyDescent="0.25">
      <c r="D32644"/>
      <c r="E32644"/>
      <c r="F32644"/>
      <c r="G32644"/>
    </row>
    <row r="32645" spans="4:7" x14ac:dyDescent="0.25">
      <c r="D32645"/>
      <c r="E32645"/>
      <c r="F32645"/>
      <c r="G32645"/>
    </row>
    <row r="32646" spans="4:7" x14ac:dyDescent="0.25">
      <c r="D32646"/>
      <c r="E32646"/>
      <c r="F32646"/>
      <c r="G32646"/>
    </row>
    <row r="32647" spans="4:7" x14ac:dyDescent="0.25">
      <c r="D32647"/>
      <c r="E32647"/>
      <c r="F32647"/>
      <c r="G32647"/>
    </row>
    <row r="32648" spans="4:7" x14ac:dyDescent="0.25">
      <c r="D32648"/>
      <c r="E32648"/>
      <c r="F32648"/>
      <c r="G32648"/>
    </row>
    <row r="32649" spans="4:7" x14ac:dyDescent="0.25">
      <c r="D32649"/>
      <c r="E32649"/>
      <c r="F32649"/>
      <c r="G32649"/>
    </row>
    <row r="32650" spans="4:7" x14ac:dyDescent="0.25">
      <c r="D32650"/>
      <c r="E32650"/>
      <c r="F32650"/>
      <c r="G32650"/>
    </row>
    <row r="32651" spans="4:7" x14ac:dyDescent="0.25">
      <c r="D32651"/>
      <c r="E32651"/>
      <c r="F32651"/>
      <c r="G32651"/>
    </row>
    <row r="32652" spans="4:7" x14ac:dyDescent="0.25">
      <c r="D32652"/>
      <c r="E32652"/>
      <c r="F32652"/>
      <c r="G32652"/>
    </row>
    <row r="32653" spans="4:7" x14ac:dyDescent="0.25">
      <c r="D32653"/>
      <c r="E32653"/>
      <c r="F32653"/>
      <c r="G32653"/>
    </row>
    <row r="32654" spans="4:7" x14ac:dyDescent="0.25">
      <c r="D32654"/>
      <c r="E32654"/>
      <c r="F32654"/>
      <c r="G32654"/>
    </row>
    <row r="32655" spans="4:7" x14ac:dyDescent="0.25">
      <c r="D32655"/>
      <c r="E32655"/>
      <c r="F32655"/>
      <c r="G32655"/>
    </row>
    <row r="32656" spans="4:7" x14ac:dyDescent="0.25">
      <c r="D32656"/>
      <c r="E32656"/>
      <c r="F32656"/>
      <c r="G32656"/>
    </row>
    <row r="32657" spans="4:7" x14ac:dyDescent="0.25">
      <c r="D32657"/>
      <c r="E32657"/>
      <c r="F32657"/>
      <c r="G32657"/>
    </row>
    <row r="32658" spans="4:7" x14ac:dyDescent="0.25">
      <c r="D32658"/>
      <c r="E32658"/>
      <c r="F32658"/>
      <c r="G32658"/>
    </row>
    <row r="32659" spans="4:7" x14ac:dyDescent="0.25">
      <c r="D32659"/>
      <c r="E32659"/>
      <c r="F32659"/>
      <c r="G32659"/>
    </row>
    <row r="32660" spans="4:7" x14ac:dyDescent="0.25">
      <c r="D32660"/>
      <c r="E32660"/>
      <c r="F32660"/>
      <c r="G32660"/>
    </row>
    <row r="32661" spans="4:7" x14ac:dyDescent="0.25">
      <c r="D32661"/>
      <c r="E32661"/>
      <c r="F32661"/>
      <c r="G32661"/>
    </row>
    <row r="32662" spans="4:7" x14ac:dyDescent="0.25">
      <c r="D32662"/>
      <c r="E32662"/>
      <c r="F32662"/>
      <c r="G32662"/>
    </row>
    <row r="32663" spans="4:7" x14ac:dyDescent="0.25">
      <c r="D32663"/>
      <c r="E32663"/>
      <c r="F32663"/>
      <c r="G32663"/>
    </row>
    <row r="32664" spans="4:7" x14ac:dyDescent="0.25">
      <c r="D32664"/>
      <c r="E32664"/>
      <c r="F32664"/>
      <c r="G32664"/>
    </row>
    <row r="32665" spans="4:7" x14ac:dyDescent="0.25">
      <c r="D32665"/>
      <c r="E32665"/>
      <c r="F32665"/>
      <c r="G32665"/>
    </row>
    <row r="32666" spans="4:7" x14ac:dyDescent="0.25">
      <c r="D32666"/>
      <c r="E32666"/>
      <c r="F32666"/>
      <c r="G32666"/>
    </row>
    <row r="32667" spans="4:7" x14ac:dyDescent="0.25">
      <c r="D32667"/>
      <c r="E32667"/>
      <c r="F32667"/>
      <c r="G32667"/>
    </row>
    <row r="32668" spans="4:7" x14ac:dyDescent="0.25">
      <c r="D32668"/>
      <c r="E32668"/>
      <c r="F32668"/>
      <c r="G32668"/>
    </row>
    <row r="32669" spans="4:7" x14ac:dyDescent="0.25">
      <c r="D32669"/>
      <c r="E32669"/>
      <c r="F32669"/>
      <c r="G32669"/>
    </row>
    <row r="32670" spans="4:7" x14ac:dyDescent="0.25">
      <c r="D32670"/>
      <c r="E32670"/>
      <c r="F32670"/>
      <c r="G32670"/>
    </row>
    <row r="32671" spans="4:7" x14ac:dyDescent="0.25">
      <c r="D32671"/>
      <c r="E32671"/>
      <c r="F32671"/>
      <c r="G32671"/>
    </row>
    <row r="32672" spans="4:7" x14ac:dyDescent="0.25">
      <c r="D32672"/>
      <c r="E32672"/>
      <c r="F32672"/>
      <c r="G32672"/>
    </row>
    <row r="32673" spans="4:7" x14ac:dyDescent="0.25">
      <c r="D32673"/>
      <c r="E32673"/>
      <c r="F32673"/>
      <c r="G32673"/>
    </row>
    <row r="32674" spans="4:7" x14ac:dyDescent="0.25">
      <c r="D32674"/>
      <c r="E32674"/>
      <c r="F32674"/>
      <c r="G32674"/>
    </row>
    <row r="32675" spans="4:7" x14ac:dyDescent="0.25">
      <c r="D32675"/>
      <c r="E32675"/>
      <c r="F32675"/>
      <c r="G32675"/>
    </row>
    <row r="32676" spans="4:7" x14ac:dyDescent="0.25">
      <c r="D32676"/>
      <c r="E32676"/>
      <c r="F32676"/>
      <c r="G32676"/>
    </row>
    <row r="32677" spans="4:7" x14ac:dyDescent="0.25">
      <c r="D32677"/>
      <c r="E32677"/>
      <c r="F32677"/>
      <c r="G32677"/>
    </row>
    <row r="32678" spans="4:7" x14ac:dyDescent="0.25">
      <c r="D32678"/>
      <c r="E32678"/>
      <c r="F32678"/>
      <c r="G32678"/>
    </row>
    <row r="32679" spans="4:7" x14ac:dyDescent="0.25">
      <c r="D32679"/>
      <c r="E32679"/>
      <c r="F32679"/>
      <c r="G32679"/>
    </row>
    <row r="32680" spans="4:7" x14ac:dyDescent="0.25">
      <c r="D32680"/>
      <c r="E32680"/>
      <c r="F32680"/>
      <c r="G32680"/>
    </row>
    <row r="32681" spans="4:7" x14ac:dyDescent="0.25">
      <c r="D32681"/>
      <c r="E32681"/>
      <c r="F32681"/>
      <c r="G32681"/>
    </row>
    <row r="32682" spans="4:7" x14ac:dyDescent="0.25">
      <c r="D32682"/>
      <c r="E32682"/>
      <c r="F32682"/>
      <c r="G32682"/>
    </row>
    <row r="32683" spans="4:7" x14ac:dyDescent="0.25">
      <c r="D32683"/>
      <c r="E32683"/>
      <c r="F32683"/>
      <c r="G32683"/>
    </row>
    <row r="32684" spans="4:7" x14ac:dyDescent="0.25">
      <c r="D32684"/>
      <c r="E32684"/>
      <c r="F32684"/>
      <c r="G32684"/>
    </row>
    <row r="32685" spans="4:7" x14ac:dyDescent="0.25">
      <c r="D32685"/>
      <c r="E32685"/>
      <c r="F32685"/>
      <c r="G32685"/>
    </row>
    <row r="32686" spans="4:7" x14ac:dyDescent="0.25">
      <c r="D32686"/>
      <c r="E32686"/>
      <c r="F32686"/>
      <c r="G32686"/>
    </row>
    <row r="32687" spans="4:7" x14ac:dyDescent="0.25">
      <c r="D32687"/>
      <c r="E32687"/>
      <c r="F32687"/>
      <c r="G32687"/>
    </row>
    <row r="32688" spans="4:7" x14ac:dyDescent="0.25">
      <c r="D32688"/>
      <c r="E32688"/>
      <c r="F32688"/>
      <c r="G32688"/>
    </row>
    <row r="32689" spans="4:7" x14ac:dyDescent="0.25">
      <c r="D32689"/>
      <c r="E32689"/>
      <c r="F32689"/>
      <c r="G32689"/>
    </row>
    <row r="32690" spans="4:7" x14ac:dyDescent="0.25">
      <c r="D32690"/>
      <c r="E32690"/>
      <c r="F32690"/>
      <c r="G32690"/>
    </row>
    <row r="32691" spans="4:7" x14ac:dyDescent="0.25">
      <c r="D32691"/>
      <c r="E32691"/>
      <c r="F32691"/>
      <c r="G32691"/>
    </row>
    <row r="32692" spans="4:7" x14ac:dyDescent="0.25">
      <c r="D32692"/>
      <c r="E32692"/>
      <c r="F32692"/>
      <c r="G32692"/>
    </row>
    <row r="32693" spans="4:7" x14ac:dyDescent="0.25">
      <c r="D32693"/>
      <c r="E32693"/>
      <c r="F32693"/>
      <c r="G32693"/>
    </row>
    <row r="32694" spans="4:7" x14ac:dyDescent="0.25">
      <c r="D32694"/>
      <c r="E32694"/>
      <c r="F32694"/>
      <c r="G32694"/>
    </row>
    <row r="32695" spans="4:7" x14ac:dyDescent="0.25">
      <c r="D32695"/>
      <c r="E32695"/>
      <c r="F32695"/>
      <c r="G32695"/>
    </row>
    <row r="32696" spans="4:7" x14ac:dyDescent="0.25">
      <c r="D32696"/>
      <c r="E32696"/>
      <c r="F32696"/>
      <c r="G32696"/>
    </row>
    <row r="32697" spans="4:7" x14ac:dyDescent="0.25">
      <c r="D32697"/>
      <c r="E32697"/>
      <c r="F32697"/>
      <c r="G32697"/>
    </row>
    <row r="32698" spans="4:7" x14ac:dyDescent="0.25">
      <c r="D32698"/>
      <c r="E32698"/>
      <c r="F32698"/>
      <c r="G32698"/>
    </row>
    <row r="32699" spans="4:7" x14ac:dyDescent="0.25">
      <c r="D32699"/>
      <c r="E32699"/>
      <c r="F32699"/>
      <c r="G32699"/>
    </row>
    <row r="32700" spans="4:7" x14ac:dyDescent="0.25">
      <c r="D32700"/>
      <c r="E32700"/>
      <c r="F32700"/>
      <c r="G32700"/>
    </row>
    <row r="32701" spans="4:7" x14ac:dyDescent="0.25">
      <c r="D32701"/>
      <c r="E32701"/>
      <c r="F32701"/>
      <c r="G32701"/>
    </row>
    <row r="32702" spans="4:7" x14ac:dyDescent="0.25">
      <c r="D32702"/>
      <c r="E32702"/>
      <c r="F32702"/>
      <c r="G32702"/>
    </row>
    <row r="32703" spans="4:7" x14ac:dyDescent="0.25">
      <c r="D32703"/>
      <c r="E32703"/>
      <c r="F32703"/>
      <c r="G32703"/>
    </row>
    <row r="32704" spans="4:7" x14ac:dyDescent="0.25">
      <c r="D32704"/>
      <c r="E32704"/>
      <c r="F32704"/>
      <c r="G32704"/>
    </row>
    <row r="32705" spans="4:7" x14ac:dyDescent="0.25">
      <c r="D32705"/>
      <c r="E32705"/>
      <c r="F32705"/>
      <c r="G32705"/>
    </row>
    <row r="32706" spans="4:7" x14ac:dyDescent="0.25">
      <c r="D32706"/>
      <c r="E32706"/>
      <c r="F32706"/>
      <c r="G32706"/>
    </row>
    <row r="32707" spans="4:7" x14ac:dyDescent="0.25">
      <c r="D32707"/>
      <c r="E32707"/>
      <c r="F32707"/>
      <c r="G32707"/>
    </row>
    <row r="32708" spans="4:7" x14ac:dyDescent="0.25">
      <c r="D32708"/>
      <c r="E32708"/>
      <c r="F32708"/>
      <c r="G32708"/>
    </row>
    <row r="32709" spans="4:7" x14ac:dyDescent="0.25">
      <c r="D32709"/>
      <c r="E32709"/>
      <c r="F32709"/>
      <c r="G32709"/>
    </row>
    <row r="32710" spans="4:7" x14ac:dyDescent="0.25">
      <c r="D32710"/>
      <c r="E32710"/>
      <c r="F32710"/>
      <c r="G32710"/>
    </row>
    <row r="32711" spans="4:7" x14ac:dyDescent="0.25">
      <c r="D32711"/>
      <c r="E32711"/>
      <c r="F32711"/>
      <c r="G32711"/>
    </row>
    <row r="32712" spans="4:7" x14ac:dyDescent="0.25">
      <c r="D32712"/>
      <c r="E32712"/>
      <c r="F32712"/>
      <c r="G32712"/>
    </row>
    <row r="32713" spans="4:7" x14ac:dyDescent="0.25">
      <c r="D32713"/>
      <c r="E32713"/>
      <c r="F32713"/>
      <c r="G32713"/>
    </row>
    <row r="32714" spans="4:7" x14ac:dyDescent="0.25">
      <c r="D32714"/>
      <c r="E32714"/>
      <c r="F32714"/>
      <c r="G32714"/>
    </row>
    <row r="32715" spans="4:7" x14ac:dyDescent="0.25">
      <c r="D32715"/>
      <c r="E32715"/>
      <c r="F32715"/>
      <c r="G32715"/>
    </row>
    <row r="32716" spans="4:7" x14ac:dyDescent="0.25">
      <c r="D32716"/>
      <c r="E32716"/>
      <c r="F32716"/>
      <c r="G32716"/>
    </row>
    <row r="32717" spans="4:7" x14ac:dyDescent="0.25">
      <c r="D32717"/>
      <c r="E32717"/>
      <c r="F32717"/>
      <c r="G32717"/>
    </row>
    <row r="32718" spans="4:7" x14ac:dyDescent="0.25">
      <c r="D32718"/>
      <c r="E32718"/>
      <c r="F32718"/>
      <c r="G32718"/>
    </row>
    <row r="32719" spans="4:7" x14ac:dyDescent="0.25">
      <c r="D32719"/>
      <c r="E32719"/>
      <c r="F32719"/>
      <c r="G32719"/>
    </row>
    <row r="32720" spans="4:7" x14ac:dyDescent="0.25">
      <c r="D32720"/>
      <c r="E32720"/>
      <c r="F32720"/>
      <c r="G32720"/>
    </row>
    <row r="32721" spans="4:7" x14ac:dyDescent="0.25">
      <c r="D32721"/>
      <c r="E32721"/>
      <c r="F32721"/>
      <c r="G32721"/>
    </row>
    <row r="32722" spans="4:7" x14ac:dyDescent="0.25">
      <c r="D32722"/>
      <c r="E32722"/>
      <c r="F32722"/>
      <c r="G32722"/>
    </row>
    <row r="32723" spans="4:7" x14ac:dyDescent="0.25">
      <c r="D32723"/>
      <c r="E32723"/>
      <c r="F32723"/>
      <c r="G32723"/>
    </row>
    <row r="32724" spans="4:7" x14ac:dyDescent="0.25">
      <c r="D32724"/>
      <c r="E32724"/>
      <c r="F32724"/>
      <c r="G32724"/>
    </row>
    <row r="32725" spans="4:7" x14ac:dyDescent="0.25">
      <c r="D32725"/>
      <c r="E32725"/>
      <c r="F32725"/>
      <c r="G32725"/>
    </row>
    <row r="32726" spans="4:7" x14ac:dyDescent="0.25">
      <c r="D32726"/>
      <c r="E32726"/>
      <c r="F32726"/>
      <c r="G32726"/>
    </row>
    <row r="32727" spans="4:7" x14ac:dyDescent="0.25">
      <c r="D32727"/>
      <c r="E32727"/>
      <c r="F32727"/>
      <c r="G32727"/>
    </row>
    <row r="32728" spans="4:7" x14ac:dyDescent="0.25">
      <c r="D32728"/>
      <c r="E32728"/>
      <c r="F32728"/>
      <c r="G32728"/>
    </row>
    <row r="32729" spans="4:7" x14ac:dyDescent="0.25">
      <c r="D32729"/>
      <c r="E32729"/>
      <c r="F32729"/>
      <c r="G32729"/>
    </row>
    <row r="32730" spans="4:7" x14ac:dyDescent="0.25">
      <c r="D32730"/>
      <c r="E32730"/>
      <c r="F32730"/>
      <c r="G32730"/>
    </row>
    <row r="32731" spans="4:7" x14ac:dyDescent="0.25">
      <c r="D32731"/>
      <c r="E32731"/>
      <c r="F32731"/>
      <c r="G32731"/>
    </row>
    <row r="32732" spans="4:7" x14ac:dyDescent="0.25">
      <c r="D32732"/>
      <c r="E32732"/>
      <c r="F32732"/>
      <c r="G32732"/>
    </row>
    <row r="32733" spans="4:7" x14ac:dyDescent="0.25">
      <c r="D32733"/>
      <c r="E32733"/>
      <c r="F32733"/>
      <c r="G32733"/>
    </row>
    <row r="32734" spans="4:7" x14ac:dyDescent="0.25">
      <c r="D32734"/>
      <c r="E32734"/>
      <c r="F32734"/>
      <c r="G32734"/>
    </row>
    <row r="32735" spans="4:7" x14ac:dyDescent="0.25">
      <c r="D32735"/>
      <c r="E32735"/>
      <c r="F32735"/>
      <c r="G32735"/>
    </row>
    <row r="32736" spans="4:7" x14ac:dyDescent="0.25">
      <c r="D32736"/>
      <c r="E32736"/>
      <c r="F32736"/>
      <c r="G32736"/>
    </row>
    <row r="32737" spans="4:7" x14ac:dyDescent="0.25">
      <c r="D32737"/>
      <c r="E32737"/>
      <c r="F32737"/>
      <c r="G32737"/>
    </row>
    <row r="32738" spans="4:7" x14ac:dyDescent="0.25">
      <c r="D32738"/>
      <c r="E32738"/>
      <c r="F32738"/>
      <c r="G32738"/>
    </row>
    <row r="32739" spans="4:7" x14ac:dyDescent="0.25">
      <c r="D32739"/>
      <c r="E32739"/>
      <c r="F32739"/>
      <c r="G32739"/>
    </row>
    <row r="32740" spans="4:7" x14ac:dyDescent="0.25">
      <c r="D32740"/>
      <c r="E32740"/>
      <c r="F32740"/>
      <c r="G32740"/>
    </row>
    <row r="32741" spans="4:7" x14ac:dyDescent="0.25">
      <c r="D32741"/>
      <c r="E32741"/>
      <c r="F32741"/>
      <c r="G32741"/>
    </row>
    <row r="32742" spans="4:7" x14ac:dyDescent="0.25">
      <c r="D32742"/>
      <c r="E32742"/>
      <c r="F32742"/>
      <c r="G32742"/>
    </row>
    <row r="32743" spans="4:7" x14ac:dyDescent="0.25">
      <c r="D32743"/>
      <c r="E32743"/>
      <c r="F32743"/>
      <c r="G32743"/>
    </row>
    <row r="32744" spans="4:7" x14ac:dyDescent="0.25">
      <c r="D32744"/>
      <c r="E32744"/>
      <c r="F32744"/>
      <c r="G32744"/>
    </row>
    <row r="32745" spans="4:7" x14ac:dyDescent="0.25">
      <c r="D32745"/>
      <c r="E32745"/>
      <c r="F32745"/>
      <c r="G32745"/>
    </row>
    <row r="32746" spans="4:7" x14ac:dyDescent="0.25">
      <c r="D32746"/>
      <c r="E32746"/>
      <c r="F32746"/>
      <c r="G32746"/>
    </row>
    <row r="32747" spans="4:7" x14ac:dyDescent="0.25">
      <c r="D32747"/>
      <c r="E32747"/>
      <c r="F32747"/>
      <c r="G32747"/>
    </row>
    <row r="32748" spans="4:7" x14ac:dyDescent="0.25">
      <c r="D32748"/>
      <c r="E32748"/>
      <c r="F32748"/>
      <c r="G32748"/>
    </row>
    <row r="32749" spans="4:7" x14ac:dyDescent="0.25">
      <c r="D32749"/>
      <c r="E32749"/>
      <c r="F32749"/>
      <c r="G32749"/>
    </row>
    <row r="32750" spans="4:7" x14ac:dyDescent="0.25">
      <c r="D32750"/>
      <c r="E32750"/>
      <c r="F32750"/>
      <c r="G32750"/>
    </row>
    <row r="32751" spans="4:7" x14ac:dyDescent="0.25">
      <c r="D32751"/>
      <c r="E32751"/>
      <c r="F32751"/>
      <c r="G32751"/>
    </row>
    <row r="32752" spans="4:7" x14ac:dyDescent="0.25">
      <c r="D32752"/>
      <c r="E32752"/>
      <c r="F32752"/>
      <c r="G32752"/>
    </row>
    <row r="32753" spans="4:7" x14ac:dyDescent="0.25">
      <c r="D32753"/>
      <c r="E32753"/>
      <c r="F32753"/>
      <c r="G32753"/>
    </row>
    <row r="32754" spans="4:7" x14ac:dyDescent="0.25">
      <c r="D32754"/>
      <c r="E32754"/>
      <c r="F32754"/>
      <c r="G32754"/>
    </row>
    <row r="32755" spans="4:7" x14ac:dyDescent="0.25">
      <c r="D32755"/>
      <c r="E32755"/>
      <c r="F32755"/>
      <c r="G32755"/>
    </row>
    <row r="32756" spans="4:7" x14ac:dyDescent="0.25">
      <c r="D32756"/>
      <c r="E32756"/>
      <c r="F32756"/>
      <c r="G32756"/>
    </row>
    <row r="32757" spans="4:7" x14ac:dyDescent="0.25">
      <c r="D32757"/>
      <c r="E32757"/>
      <c r="F32757"/>
      <c r="G32757"/>
    </row>
    <row r="32758" spans="4:7" x14ac:dyDescent="0.25">
      <c r="D32758"/>
      <c r="E32758"/>
      <c r="F32758"/>
      <c r="G32758"/>
    </row>
    <row r="32759" spans="4:7" x14ac:dyDescent="0.25">
      <c r="D32759"/>
      <c r="E32759"/>
      <c r="F32759"/>
      <c r="G32759"/>
    </row>
    <row r="32760" spans="4:7" x14ac:dyDescent="0.25">
      <c r="D32760"/>
      <c r="E32760"/>
      <c r="F32760"/>
      <c r="G32760"/>
    </row>
    <row r="32761" spans="4:7" x14ac:dyDescent="0.25">
      <c r="D32761"/>
      <c r="E32761"/>
      <c r="F32761"/>
      <c r="G32761"/>
    </row>
    <row r="32762" spans="4:7" x14ac:dyDescent="0.25">
      <c r="D32762"/>
      <c r="E32762"/>
      <c r="F32762"/>
      <c r="G32762"/>
    </row>
    <row r="32763" spans="4:7" x14ac:dyDescent="0.25">
      <c r="D32763"/>
      <c r="E32763"/>
      <c r="F32763"/>
      <c r="G32763"/>
    </row>
    <row r="32764" spans="4:7" x14ac:dyDescent="0.25">
      <c r="D32764"/>
      <c r="E32764"/>
      <c r="F32764"/>
      <c r="G32764"/>
    </row>
    <row r="32765" spans="4:7" x14ac:dyDescent="0.25">
      <c r="D32765"/>
      <c r="E32765"/>
      <c r="F32765"/>
      <c r="G32765"/>
    </row>
    <row r="32766" spans="4:7" x14ac:dyDescent="0.25">
      <c r="D32766"/>
      <c r="E32766"/>
      <c r="F32766"/>
      <c r="G32766"/>
    </row>
    <row r="32767" spans="4:7" x14ac:dyDescent="0.25">
      <c r="D32767"/>
      <c r="E32767"/>
      <c r="F32767"/>
      <c r="G32767"/>
    </row>
    <row r="32768" spans="4:7" x14ac:dyDescent="0.25">
      <c r="D32768"/>
      <c r="E32768"/>
      <c r="F32768"/>
      <c r="G32768"/>
    </row>
    <row r="32769" spans="4:7" x14ac:dyDescent="0.25">
      <c r="D32769"/>
      <c r="E32769"/>
      <c r="F32769"/>
      <c r="G32769"/>
    </row>
    <row r="32770" spans="4:7" x14ac:dyDescent="0.25">
      <c r="D32770"/>
      <c r="E32770"/>
      <c r="F32770"/>
      <c r="G32770"/>
    </row>
    <row r="32771" spans="4:7" x14ac:dyDescent="0.25">
      <c r="D32771"/>
      <c r="E32771"/>
      <c r="F32771"/>
      <c r="G32771"/>
    </row>
    <row r="32772" spans="4:7" x14ac:dyDescent="0.25">
      <c r="D32772"/>
      <c r="E32772"/>
      <c r="F32772"/>
      <c r="G32772"/>
    </row>
    <row r="32773" spans="4:7" x14ac:dyDescent="0.25">
      <c r="D32773"/>
      <c r="E32773"/>
      <c r="F32773"/>
      <c r="G32773"/>
    </row>
    <row r="32774" spans="4:7" x14ac:dyDescent="0.25">
      <c r="D32774"/>
      <c r="E32774"/>
      <c r="F32774"/>
      <c r="G32774"/>
    </row>
    <row r="32775" spans="4:7" x14ac:dyDescent="0.25">
      <c r="D32775"/>
      <c r="E32775"/>
      <c r="F32775"/>
      <c r="G32775"/>
    </row>
    <row r="32776" spans="4:7" x14ac:dyDescent="0.25">
      <c r="D32776"/>
      <c r="E32776"/>
      <c r="F32776"/>
      <c r="G32776"/>
    </row>
    <row r="32777" spans="4:7" x14ac:dyDescent="0.25">
      <c r="D32777"/>
      <c r="E32777"/>
      <c r="F32777"/>
      <c r="G32777"/>
    </row>
    <row r="32778" spans="4:7" x14ac:dyDescent="0.25">
      <c r="D32778"/>
      <c r="E32778"/>
      <c r="F32778"/>
      <c r="G32778"/>
    </row>
    <row r="32779" spans="4:7" x14ac:dyDescent="0.25">
      <c r="D32779"/>
      <c r="E32779"/>
      <c r="F32779"/>
      <c r="G32779"/>
    </row>
    <row r="32780" spans="4:7" x14ac:dyDescent="0.25">
      <c r="D32780"/>
      <c r="E32780"/>
      <c r="F32780"/>
      <c r="G32780"/>
    </row>
    <row r="32781" spans="4:7" x14ac:dyDescent="0.25">
      <c r="D32781"/>
      <c r="E32781"/>
      <c r="F32781"/>
      <c r="G32781"/>
    </row>
    <row r="32782" spans="4:7" x14ac:dyDescent="0.25">
      <c r="D32782"/>
      <c r="E32782"/>
      <c r="F32782"/>
      <c r="G32782"/>
    </row>
    <row r="32783" spans="4:7" x14ac:dyDescent="0.25">
      <c r="D32783"/>
      <c r="E32783"/>
      <c r="F32783"/>
      <c r="G32783"/>
    </row>
    <row r="32784" spans="4:7" x14ac:dyDescent="0.25">
      <c r="D32784"/>
      <c r="E32784"/>
      <c r="F32784"/>
      <c r="G32784"/>
    </row>
    <row r="32785" spans="4:7" x14ac:dyDescent="0.25">
      <c r="D32785"/>
      <c r="E32785"/>
      <c r="F32785"/>
      <c r="G32785"/>
    </row>
    <row r="32786" spans="4:7" x14ac:dyDescent="0.25">
      <c r="D32786"/>
      <c r="E32786"/>
      <c r="F32786"/>
      <c r="G32786"/>
    </row>
    <row r="32787" spans="4:7" x14ac:dyDescent="0.25">
      <c r="D32787"/>
      <c r="E32787"/>
      <c r="F32787"/>
      <c r="G32787"/>
    </row>
    <row r="32788" spans="4:7" x14ac:dyDescent="0.25">
      <c r="D32788"/>
      <c r="E32788"/>
      <c r="F32788"/>
      <c r="G32788"/>
    </row>
    <row r="32789" spans="4:7" x14ac:dyDescent="0.25">
      <c r="D32789"/>
      <c r="E32789"/>
      <c r="F32789"/>
      <c r="G32789"/>
    </row>
    <row r="32790" spans="4:7" x14ac:dyDescent="0.25">
      <c r="D32790"/>
      <c r="E32790"/>
      <c r="F32790"/>
      <c r="G32790"/>
    </row>
    <row r="32791" spans="4:7" x14ac:dyDescent="0.25">
      <c r="D32791"/>
      <c r="E32791"/>
      <c r="F32791"/>
      <c r="G32791"/>
    </row>
    <row r="32792" spans="4:7" x14ac:dyDescent="0.25">
      <c r="D32792"/>
      <c r="E32792"/>
      <c r="F32792"/>
      <c r="G32792"/>
    </row>
    <row r="32793" spans="4:7" x14ac:dyDescent="0.25">
      <c r="D32793"/>
      <c r="E32793"/>
      <c r="F32793"/>
      <c r="G32793"/>
    </row>
    <row r="32794" spans="4:7" x14ac:dyDescent="0.25">
      <c r="D32794"/>
      <c r="E32794"/>
      <c r="F32794"/>
      <c r="G32794"/>
    </row>
    <row r="32795" spans="4:7" x14ac:dyDescent="0.25">
      <c r="D32795"/>
      <c r="E32795"/>
      <c r="F32795"/>
      <c r="G32795"/>
    </row>
    <row r="32796" spans="4:7" x14ac:dyDescent="0.25">
      <c r="D32796"/>
      <c r="E32796"/>
      <c r="F32796"/>
      <c r="G32796"/>
    </row>
    <row r="32797" spans="4:7" x14ac:dyDescent="0.25">
      <c r="D32797"/>
      <c r="E32797"/>
      <c r="F32797"/>
      <c r="G32797"/>
    </row>
    <row r="32798" spans="4:7" x14ac:dyDescent="0.25">
      <c r="D32798"/>
      <c r="E32798"/>
      <c r="F32798"/>
      <c r="G32798"/>
    </row>
    <row r="32799" spans="4:7" x14ac:dyDescent="0.25">
      <c r="D32799"/>
      <c r="E32799"/>
      <c r="F32799"/>
      <c r="G32799"/>
    </row>
    <row r="32800" spans="4:7" x14ac:dyDescent="0.25">
      <c r="D32800"/>
      <c r="E32800"/>
      <c r="F32800"/>
      <c r="G32800"/>
    </row>
    <row r="32801" spans="4:7" x14ac:dyDescent="0.25">
      <c r="D32801"/>
      <c r="E32801"/>
      <c r="F32801"/>
      <c r="G32801"/>
    </row>
    <row r="32802" spans="4:7" x14ac:dyDescent="0.25">
      <c r="D32802"/>
      <c r="E32802"/>
      <c r="F32802"/>
      <c r="G32802"/>
    </row>
    <row r="32803" spans="4:7" x14ac:dyDescent="0.25">
      <c r="D32803"/>
      <c r="E32803"/>
      <c r="F32803"/>
      <c r="G32803"/>
    </row>
    <row r="32804" spans="4:7" x14ac:dyDescent="0.25">
      <c r="D32804"/>
      <c r="E32804"/>
      <c r="F32804"/>
      <c r="G32804"/>
    </row>
    <row r="32805" spans="4:7" x14ac:dyDescent="0.25">
      <c r="D32805"/>
      <c r="E32805"/>
      <c r="F32805"/>
      <c r="G32805"/>
    </row>
    <row r="32806" spans="4:7" x14ac:dyDescent="0.25">
      <c r="D32806"/>
      <c r="E32806"/>
      <c r="F32806"/>
      <c r="G32806"/>
    </row>
    <row r="32807" spans="4:7" x14ac:dyDescent="0.25">
      <c r="D32807"/>
      <c r="E32807"/>
      <c r="F32807"/>
      <c r="G32807"/>
    </row>
    <row r="32808" spans="4:7" x14ac:dyDescent="0.25">
      <c r="D32808"/>
      <c r="E32808"/>
      <c r="F32808"/>
      <c r="G32808"/>
    </row>
    <row r="32809" spans="4:7" x14ac:dyDescent="0.25">
      <c r="D32809"/>
      <c r="E32809"/>
      <c r="F32809"/>
      <c r="G32809"/>
    </row>
    <row r="32810" spans="4:7" x14ac:dyDescent="0.25">
      <c r="D32810"/>
      <c r="E32810"/>
      <c r="F32810"/>
      <c r="G32810"/>
    </row>
    <row r="32811" spans="4:7" x14ac:dyDescent="0.25">
      <c r="D32811"/>
      <c r="E32811"/>
      <c r="F32811"/>
      <c r="G32811"/>
    </row>
    <row r="32812" spans="4:7" x14ac:dyDescent="0.25">
      <c r="D32812"/>
      <c r="E32812"/>
      <c r="F32812"/>
      <c r="G32812"/>
    </row>
    <row r="32813" spans="4:7" x14ac:dyDescent="0.25">
      <c r="D32813"/>
      <c r="E32813"/>
      <c r="F32813"/>
      <c r="G32813"/>
    </row>
    <row r="32814" spans="4:7" x14ac:dyDescent="0.25">
      <c r="D32814"/>
      <c r="E32814"/>
      <c r="F32814"/>
      <c r="G32814"/>
    </row>
    <row r="32815" spans="4:7" x14ac:dyDescent="0.25">
      <c r="D32815"/>
      <c r="E32815"/>
      <c r="F32815"/>
      <c r="G32815"/>
    </row>
    <row r="32816" spans="4:7" x14ac:dyDescent="0.25">
      <c r="D32816"/>
      <c r="E32816"/>
      <c r="F32816"/>
      <c r="G32816"/>
    </row>
    <row r="32817" spans="4:7" x14ac:dyDescent="0.25">
      <c r="D32817"/>
      <c r="E32817"/>
      <c r="F32817"/>
      <c r="G32817"/>
    </row>
    <row r="32818" spans="4:7" x14ac:dyDescent="0.25">
      <c r="D32818"/>
      <c r="E32818"/>
      <c r="F32818"/>
      <c r="G32818"/>
    </row>
    <row r="32819" spans="4:7" x14ac:dyDescent="0.25">
      <c r="D32819"/>
      <c r="E32819"/>
      <c r="F32819"/>
      <c r="G32819"/>
    </row>
    <row r="32820" spans="4:7" x14ac:dyDescent="0.25">
      <c r="D32820"/>
      <c r="E32820"/>
      <c r="F32820"/>
      <c r="G32820"/>
    </row>
    <row r="32821" spans="4:7" x14ac:dyDescent="0.25">
      <c r="D32821"/>
      <c r="E32821"/>
      <c r="F32821"/>
      <c r="G32821"/>
    </row>
    <row r="32822" spans="4:7" x14ac:dyDescent="0.25">
      <c r="D32822"/>
      <c r="E32822"/>
      <c r="F32822"/>
      <c r="G32822"/>
    </row>
    <row r="32823" spans="4:7" x14ac:dyDescent="0.25">
      <c r="D32823"/>
      <c r="E32823"/>
      <c r="F32823"/>
      <c r="G32823"/>
    </row>
    <row r="32824" spans="4:7" x14ac:dyDescent="0.25">
      <c r="D32824"/>
      <c r="E32824"/>
      <c r="F32824"/>
      <c r="G32824"/>
    </row>
    <row r="32825" spans="4:7" x14ac:dyDescent="0.25">
      <c r="D32825"/>
      <c r="E32825"/>
      <c r="F32825"/>
      <c r="G32825"/>
    </row>
    <row r="32826" spans="4:7" x14ac:dyDescent="0.25">
      <c r="D32826"/>
      <c r="E32826"/>
      <c r="F32826"/>
      <c r="G32826"/>
    </row>
    <row r="32827" spans="4:7" x14ac:dyDescent="0.25">
      <c r="D32827"/>
      <c r="E32827"/>
      <c r="F32827"/>
      <c r="G32827"/>
    </row>
    <row r="32828" spans="4:7" x14ac:dyDescent="0.25">
      <c r="D32828"/>
      <c r="E32828"/>
      <c r="F32828"/>
      <c r="G32828"/>
    </row>
    <row r="32829" spans="4:7" x14ac:dyDescent="0.25">
      <c r="D32829"/>
      <c r="E32829"/>
      <c r="F32829"/>
      <c r="G32829"/>
    </row>
    <row r="32830" spans="4:7" x14ac:dyDescent="0.25">
      <c r="D32830"/>
      <c r="E32830"/>
      <c r="F32830"/>
      <c r="G32830"/>
    </row>
    <row r="32831" spans="4:7" x14ac:dyDescent="0.25">
      <c r="D32831"/>
      <c r="E32831"/>
      <c r="F32831"/>
      <c r="G32831"/>
    </row>
    <row r="32832" spans="4:7" x14ac:dyDescent="0.25">
      <c r="D32832"/>
      <c r="E32832"/>
      <c r="F32832"/>
      <c r="G32832"/>
    </row>
    <row r="32833" spans="4:7" x14ac:dyDescent="0.25">
      <c r="D32833"/>
      <c r="E32833"/>
      <c r="F32833"/>
      <c r="G32833"/>
    </row>
    <row r="32834" spans="4:7" x14ac:dyDescent="0.25">
      <c r="D32834"/>
      <c r="E32834"/>
      <c r="F32834"/>
      <c r="G32834"/>
    </row>
    <row r="32835" spans="4:7" x14ac:dyDescent="0.25">
      <c r="D32835"/>
      <c r="E32835"/>
      <c r="F32835"/>
      <c r="G32835"/>
    </row>
    <row r="32836" spans="4:7" x14ac:dyDescent="0.25">
      <c r="D32836"/>
      <c r="E32836"/>
      <c r="F32836"/>
      <c r="G32836"/>
    </row>
    <row r="32837" spans="4:7" x14ac:dyDescent="0.25">
      <c r="D32837"/>
      <c r="E32837"/>
      <c r="F32837"/>
      <c r="G32837"/>
    </row>
    <row r="32838" spans="4:7" x14ac:dyDescent="0.25">
      <c r="D32838"/>
      <c r="E32838"/>
      <c r="F32838"/>
      <c r="G32838"/>
    </row>
    <row r="32839" spans="4:7" x14ac:dyDescent="0.25">
      <c r="D32839"/>
      <c r="E32839"/>
      <c r="F32839"/>
      <c r="G32839"/>
    </row>
    <row r="32840" spans="4:7" x14ac:dyDescent="0.25">
      <c r="D32840"/>
      <c r="E32840"/>
      <c r="F32840"/>
      <c r="G32840"/>
    </row>
    <row r="32841" spans="4:7" x14ac:dyDescent="0.25">
      <c r="D32841"/>
      <c r="E32841"/>
      <c r="F32841"/>
      <c r="G32841"/>
    </row>
    <row r="32842" spans="4:7" x14ac:dyDescent="0.25">
      <c r="D32842"/>
      <c r="E32842"/>
      <c r="F32842"/>
      <c r="G32842"/>
    </row>
    <row r="32843" spans="4:7" x14ac:dyDescent="0.25">
      <c r="D32843"/>
      <c r="E32843"/>
      <c r="F32843"/>
      <c r="G32843"/>
    </row>
    <row r="32844" spans="4:7" x14ac:dyDescent="0.25">
      <c r="D32844"/>
      <c r="E32844"/>
      <c r="F32844"/>
      <c r="G32844"/>
    </row>
    <row r="32845" spans="4:7" x14ac:dyDescent="0.25">
      <c r="D32845"/>
      <c r="E32845"/>
      <c r="F32845"/>
      <c r="G32845"/>
    </row>
    <row r="32846" spans="4:7" x14ac:dyDescent="0.25">
      <c r="D32846"/>
      <c r="E32846"/>
      <c r="F32846"/>
      <c r="G32846"/>
    </row>
    <row r="32847" spans="4:7" x14ac:dyDescent="0.25">
      <c r="D32847"/>
      <c r="E32847"/>
      <c r="F32847"/>
      <c r="G32847"/>
    </row>
    <row r="32848" spans="4:7" x14ac:dyDescent="0.25">
      <c r="D32848"/>
      <c r="E32848"/>
      <c r="F32848"/>
      <c r="G32848"/>
    </row>
    <row r="32849" spans="4:7" x14ac:dyDescent="0.25">
      <c r="D32849"/>
      <c r="E32849"/>
      <c r="F32849"/>
      <c r="G32849"/>
    </row>
    <row r="32850" spans="4:7" x14ac:dyDescent="0.25">
      <c r="D32850"/>
      <c r="E32850"/>
      <c r="F32850"/>
      <c r="G32850"/>
    </row>
    <row r="32851" spans="4:7" x14ac:dyDescent="0.25">
      <c r="D32851"/>
      <c r="E32851"/>
      <c r="F32851"/>
      <c r="G32851"/>
    </row>
    <row r="32852" spans="4:7" x14ac:dyDescent="0.25">
      <c r="D32852"/>
      <c r="E32852"/>
      <c r="F32852"/>
      <c r="G32852"/>
    </row>
    <row r="32853" spans="4:7" x14ac:dyDescent="0.25">
      <c r="D32853"/>
      <c r="E32853"/>
      <c r="F32853"/>
      <c r="G32853"/>
    </row>
    <row r="32854" spans="4:7" x14ac:dyDescent="0.25">
      <c r="D32854"/>
      <c r="E32854"/>
      <c r="F32854"/>
      <c r="G32854"/>
    </row>
    <row r="32855" spans="4:7" x14ac:dyDescent="0.25">
      <c r="D32855"/>
      <c r="E32855"/>
      <c r="F32855"/>
      <c r="G32855"/>
    </row>
    <row r="32856" spans="4:7" x14ac:dyDescent="0.25">
      <c r="D32856"/>
      <c r="E32856"/>
      <c r="F32856"/>
      <c r="G32856"/>
    </row>
    <row r="32857" spans="4:7" x14ac:dyDescent="0.25">
      <c r="D32857"/>
      <c r="E32857"/>
      <c r="F32857"/>
      <c r="G32857"/>
    </row>
    <row r="32858" spans="4:7" x14ac:dyDescent="0.25">
      <c r="D32858"/>
      <c r="E32858"/>
      <c r="F32858"/>
      <c r="G32858"/>
    </row>
    <row r="32859" spans="4:7" x14ac:dyDescent="0.25">
      <c r="D32859"/>
      <c r="E32859"/>
      <c r="F32859"/>
      <c r="G32859"/>
    </row>
    <row r="32860" spans="4:7" x14ac:dyDescent="0.25">
      <c r="D32860"/>
      <c r="E32860"/>
      <c r="F32860"/>
      <c r="G32860"/>
    </row>
    <row r="32861" spans="4:7" x14ac:dyDescent="0.25">
      <c r="D32861"/>
      <c r="E32861"/>
      <c r="F32861"/>
      <c r="G32861"/>
    </row>
    <row r="32862" spans="4:7" x14ac:dyDescent="0.25">
      <c r="D32862"/>
      <c r="E32862"/>
      <c r="F32862"/>
      <c r="G32862"/>
    </row>
    <row r="32863" spans="4:7" x14ac:dyDescent="0.25">
      <c r="D32863"/>
      <c r="E32863"/>
      <c r="F32863"/>
      <c r="G32863"/>
    </row>
    <row r="32864" spans="4:7" x14ac:dyDescent="0.25">
      <c r="D32864"/>
      <c r="E32864"/>
      <c r="F32864"/>
      <c r="G32864"/>
    </row>
    <row r="32865" spans="4:7" x14ac:dyDescent="0.25">
      <c r="D32865"/>
      <c r="E32865"/>
      <c r="F32865"/>
      <c r="G32865"/>
    </row>
    <row r="32866" spans="4:7" x14ac:dyDescent="0.25">
      <c r="D32866"/>
      <c r="E32866"/>
      <c r="F32866"/>
      <c r="G32866"/>
    </row>
    <row r="32867" spans="4:7" x14ac:dyDescent="0.25">
      <c r="D32867"/>
      <c r="E32867"/>
      <c r="F32867"/>
      <c r="G32867"/>
    </row>
    <row r="32868" spans="4:7" x14ac:dyDescent="0.25">
      <c r="D32868"/>
      <c r="E32868"/>
      <c r="F32868"/>
      <c r="G32868"/>
    </row>
    <row r="32869" spans="4:7" x14ac:dyDescent="0.25">
      <c r="D32869"/>
      <c r="E32869"/>
      <c r="F32869"/>
      <c r="G32869"/>
    </row>
    <row r="32870" spans="4:7" x14ac:dyDescent="0.25">
      <c r="D32870"/>
      <c r="E32870"/>
      <c r="F32870"/>
      <c r="G32870"/>
    </row>
    <row r="32871" spans="4:7" x14ac:dyDescent="0.25">
      <c r="D32871"/>
      <c r="E32871"/>
      <c r="F32871"/>
      <c r="G32871"/>
    </row>
    <row r="32872" spans="4:7" x14ac:dyDescent="0.25">
      <c r="D32872"/>
      <c r="E32872"/>
      <c r="F32872"/>
      <c r="G32872"/>
    </row>
    <row r="32873" spans="4:7" x14ac:dyDescent="0.25">
      <c r="D32873"/>
      <c r="E32873"/>
      <c r="F32873"/>
      <c r="G32873"/>
    </row>
    <row r="32874" spans="4:7" x14ac:dyDescent="0.25">
      <c r="D32874"/>
      <c r="E32874"/>
      <c r="F32874"/>
      <c r="G32874"/>
    </row>
    <row r="32875" spans="4:7" x14ac:dyDescent="0.25">
      <c r="D32875"/>
      <c r="E32875"/>
      <c r="F32875"/>
      <c r="G32875"/>
    </row>
    <row r="32876" spans="4:7" x14ac:dyDescent="0.25">
      <c r="D32876"/>
      <c r="E32876"/>
      <c r="F32876"/>
      <c r="G32876"/>
    </row>
    <row r="32877" spans="4:7" x14ac:dyDescent="0.25">
      <c r="D32877"/>
      <c r="E32877"/>
      <c r="F32877"/>
      <c r="G32877"/>
    </row>
    <row r="32878" spans="4:7" x14ac:dyDescent="0.25">
      <c r="D32878"/>
      <c r="E32878"/>
      <c r="F32878"/>
      <c r="G32878"/>
    </row>
    <row r="32879" spans="4:7" x14ac:dyDescent="0.25">
      <c r="D32879"/>
      <c r="E32879"/>
      <c r="F32879"/>
      <c r="G32879"/>
    </row>
    <row r="32880" spans="4:7" x14ac:dyDescent="0.25">
      <c r="D32880"/>
      <c r="E32880"/>
      <c r="F32880"/>
      <c r="G32880"/>
    </row>
    <row r="32881" spans="4:7" x14ac:dyDescent="0.25">
      <c r="D32881"/>
      <c r="E32881"/>
      <c r="F32881"/>
      <c r="G32881"/>
    </row>
    <row r="32882" spans="4:7" x14ac:dyDescent="0.25">
      <c r="D32882"/>
      <c r="E32882"/>
      <c r="F32882"/>
      <c r="G32882"/>
    </row>
    <row r="32883" spans="4:7" x14ac:dyDescent="0.25">
      <c r="D32883"/>
      <c r="E32883"/>
      <c r="F32883"/>
      <c r="G32883"/>
    </row>
    <row r="32884" spans="4:7" x14ac:dyDescent="0.25">
      <c r="D32884"/>
      <c r="E32884"/>
      <c r="F32884"/>
      <c r="G32884"/>
    </row>
    <row r="32885" spans="4:7" x14ac:dyDescent="0.25">
      <c r="D32885"/>
      <c r="E32885"/>
      <c r="F32885"/>
      <c r="G32885"/>
    </row>
    <row r="32886" spans="4:7" x14ac:dyDescent="0.25">
      <c r="D32886"/>
      <c r="E32886"/>
      <c r="F32886"/>
      <c r="G32886"/>
    </row>
    <row r="32887" spans="4:7" x14ac:dyDescent="0.25">
      <c r="D32887"/>
      <c r="E32887"/>
      <c r="F32887"/>
      <c r="G32887"/>
    </row>
    <row r="32888" spans="4:7" x14ac:dyDescent="0.25">
      <c r="D32888"/>
      <c r="E32888"/>
      <c r="F32888"/>
      <c r="G32888"/>
    </row>
    <row r="32889" spans="4:7" x14ac:dyDescent="0.25">
      <c r="D32889"/>
      <c r="E32889"/>
      <c r="F32889"/>
      <c r="G32889"/>
    </row>
    <row r="32890" spans="4:7" x14ac:dyDescent="0.25">
      <c r="D32890"/>
      <c r="E32890"/>
      <c r="F32890"/>
      <c r="G32890"/>
    </row>
    <row r="32891" spans="4:7" x14ac:dyDescent="0.25">
      <c r="D32891"/>
      <c r="E32891"/>
      <c r="F32891"/>
      <c r="G32891"/>
    </row>
    <row r="32892" spans="4:7" x14ac:dyDescent="0.25">
      <c r="D32892"/>
      <c r="E32892"/>
      <c r="F32892"/>
      <c r="G32892"/>
    </row>
    <row r="32893" spans="4:7" x14ac:dyDescent="0.25">
      <c r="D32893"/>
      <c r="E32893"/>
      <c r="F32893"/>
      <c r="G32893"/>
    </row>
    <row r="32894" spans="4:7" x14ac:dyDescent="0.25">
      <c r="D32894"/>
      <c r="E32894"/>
      <c r="F32894"/>
      <c r="G32894"/>
    </row>
    <row r="32895" spans="4:7" x14ac:dyDescent="0.25">
      <c r="D32895"/>
      <c r="E32895"/>
      <c r="F32895"/>
      <c r="G32895"/>
    </row>
    <row r="32896" spans="4:7" x14ac:dyDescent="0.25">
      <c r="D32896"/>
      <c r="E32896"/>
      <c r="F32896"/>
      <c r="G32896"/>
    </row>
    <row r="32897" spans="4:7" x14ac:dyDescent="0.25">
      <c r="D32897"/>
      <c r="E32897"/>
      <c r="F32897"/>
      <c r="G32897"/>
    </row>
    <row r="32898" spans="4:7" x14ac:dyDescent="0.25">
      <c r="D32898"/>
      <c r="E32898"/>
      <c r="F32898"/>
      <c r="G32898"/>
    </row>
    <row r="32899" spans="4:7" x14ac:dyDescent="0.25">
      <c r="D32899"/>
      <c r="E32899"/>
      <c r="F32899"/>
      <c r="G32899"/>
    </row>
    <row r="32900" spans="4:7" x14ac:dyDescent="0.25">
      <c r="D32900"/>
      <c r="E32900"/>
      <c r="F32900"/>
      <c r="G32900"/>
    </row>
    <row r="32901" spans="4:7" x14ac:dyDescent="0.25">
      <c r="D32901"/>
      <c r="E32901"/>
      <c r="F32901"/>
      <c r="G32901"/>
    </row>
    <row r="32902" spans="4:7" x14ac:dyDescent="0.25">
      <c r="D32902"/>
      <c r="E32902"/>
      <c r="F32902"/>
      <c r="G32902"/>
    </row>
    <row r="32903" spans="4:7" x14ac:dyDescent="0.25">
      <c r="D32903"/>
      <c r="E32903"/>
      <c r="F32903"/>
      <c r="G32903"/>
    </row>
    <row r="32904" spans="4:7" x14ac:dyDescent="0.25">
      <c r="D32904"/>
      <c r="E32904"/>
      <c r="F32904"/>
      <c r="G32904"/>
    </row>
    <row r="32905" spans="4:7" x14ac:dyDescent="0.25">
      <c r="D32905"/>
      <c r="E32905"/>
      <c r="F32905"/>
      <c r="G32905"/>
    </row>
    <row r="32906" spans="4:7" x14ac:dyDescent="0.25">
      <c r="D32906"/>
      <c r="E32906"/>
      <c r="F32906"/>
      <c r="G32906"/>
    </row>
    <row r="32907" spans="4:7" x14ac:dyDescent="0.25">
      <c r="D32907"/>
      <c r="E32907"/>
      <c r="F32907"/>
      <c r="G32907"/>
    </row>
    <row r="32908" spans="4:7" x14ac:dyDescent="0.25">
      <c r="D32908"/>
      <c r="E32908"/>
      <c r="F32908"/>
      <c r="G32908"/>
    </row>
    <row r="32909" spans="4:7" x14ac:dyDescent="0.25">
      <c r="D32909"/>
      <c r="E32909"/>
      <c r="F32909"/>
      <c r="G32909"/>
    </row>
    <row r="32910" spans="4:7" x14ac:dyDescent="0.25">
      <c r="D32910"/>
      <c r="E32910"/>
      <c r="F32910"/>
      <c r="G32910"/>
    </row>
    <row r="32911" spans="4:7" x14ac:dyDescent="0.25">
      <c r="D32911"/>
      <c r="E32911"/>
      <c r="F32911"/>
      <c r="G32911"/>
    </row>
    <row r="32912" spans="4:7" x14ac:dyDescent="0.25">
      <c r="D32912"/>
      <c r="E32912"/>
      <c r="F32912"/>
      <c r="G32912"/>
    </row>
    <row r="32913" spans="4:7" x14ac:dyDescent="0.25">
      <c r="D32913"/>
      <c r="E32913"/>
      <c r="F32913"/>
      <c r="G32913"/>
    </row>
    <row r="32914" spans="4:7" x14ac:dyDescent="0.25">
      <c r="D32914"/>
      <c r="E32914"/>
      <c r="F32914"/>
      <c r="G32914"/>
    </row>
    <row r="32915" spans="4:7" x14ac:dyDescent="0.25">
      <c r="D32915"/>
      <c r="E32915"/>
      <c r="F32915"/>
      <c r="G32915"/>
    </row>
    <row r="32916" spans="4:7" x14ac:dyDescent="0.25">
      <c r="D32916"/>
      <c r="E32916"/>
      <c r="F32916"/>
      <c r="G32916"/>
    </row>
    <row r="32917" spans="4:7" x14ac:dyDescent="0.25">
      <c r="D32917"/>
      <c r="E32917"/>
      <c r="F32917"/>
      <c r="G32917"/>
    </row>
    <row r="32918" spans="4:7" x14ac:dyDescent="0.25">
      <c r="D32918"/>
      <c r="E32918"/>
      <c r="F32918"/>
      <c r="G32918"/>
    </row>
    <row r="32919" spans="4:7" x14ac:dyDescent="0.25">
      <c r="D32919"/>
      <c r="E32919"/>
      <c r="F32919"/>
      <c r="G32919"/>
    </row>
    <row r="32920" spans="4:7" x14ac:dyDescent="0.25">
      <c r="D32920"/>
      <c r="E32920"/>
      <c r="F32920"/>
      <c r="G32920"/>
    </row>
    <row r="32921" spans="4:7" x14ac:dyDescent="0.25">
      <c r="D32921"/>
      <c r="E32921"/>
      <c r="F32921"/>
      <c r="G32921"/>
    </row>
    <row r="32922" spans="4:7" x14ac:dyDescent="0.25">
      <c r="D32922"/>
      <c r="E32922"/>
      <c r="F32922"/>
      <c r="G32922"/>
    </row>
    <row r="32923" spans="4:7" x14ac:dyDescent="0.25">
      <c r="D32923"/>
      <c r="E32923"/>
      <c r="F32923"/>
      <c r="G32923"/>
    </row>
    <row r="32924" spans="4:7" x14ac:dyDescent="0.25">
      <c r="D32924"/>
      <c r="E32924"/>
      <c r="F32924"/>
      <c r="G32924"/>
    </row>
    <row r="32925" spans="4:7" x14ac:dyDescent="0.25">
      <c r="D32925"/>
      <c r="E32925"/>
      <c r="F32925"/>
      <c r="G32925"/>
    </row>
    <row r="32926" spans="4:7" x14ac:dyDescent="0.25">
      <c r="D32926"/>
      <c r="E32926"/>
      <c r="F32926"/>
      <c r="G32926"/>
    </row>
    <row r="32927" spans="4:7" x14ac:dyDescent="0.25">
      <c r="D32927"/>
      <c r="E32927"/>
      <c r="F32927"/>
      <c r="G32927"/>
    </row>
    <row r="32928" spans="4:7" x14ac:dyDescent="0.25">
      <c r="D32928"/>
      <c r="E32928"/>
      <c r="F32928"/>
      <c r="G32928"/>
    </row>
    <row r="32929" spans="4:7" x14ac:dyDescent="0.25">
      <c r="D32929"/>
      <c r="E32929"/>
      <c r="F32929"/>
      <c r="G32929"/>
    </row>
    <row r="32930" spans="4:7" x14ac:dyDescent="0.25">
      <c r="D32930"/>
      <c r="E32930"/>
      <c r="F32930"/>
      <c r="G32930"/>
    </row>
    <row r="32931" spans="4:7" x14ac:dyDescent="0.25">
      <c r="D32931"/>
      <c r="E32931"/>
      <c r="F32931"/>
      <c r="G32931"/>
    </row>
    <row r="32932" spans="4:7" x14ac:dyDescent="0.25">
      <c r="D32932"/>
      <c r="E32932"/>
      <c r="F32932"/>
      <c r="G32932"/>
    </row>
    <row r="32933" spans="4:7" x14ac:dyDescent="0.25">
      <c r="D32933"/>
      <c r="E32933"/>
      <c r="F32933"/>
      <c r="G32933"/>
    </row>
    <row r="32934" spans="4:7" x14ac:dyDescent="0.25">
      <c r="D32934"/>
      <c r="E32934"/>
      <c r="F32934"/>
      <c r="G32934"/>
    </row>
    <row r="32935" spans="4:7" x14ac:dyDescent="0.25">
      <c r="D32935"/>
      <c r="E32935"/>
      <c r="F32935"/>
      <c r="G32935"/>
    </row>
    <row r="32936" spans="4:7" x14ac:dyDescent="0.25">
      <c r="D32936"/>
      <c r="E32936"/>
      <c r="F32936"/>
      <c r="G32936"/>
    </row>
    <row r="32937" spans="4:7" x14ac:dyDescent="0.25">
      <c r="D32937"/>
      <c r="E32937"/>
      <c r="F32937"/>
      <c r="G32937"/>
    </row>
    <row r="32938" spans="4:7" x14ac:dyDescent="0.25">
      <c r="D32938"/>
      <c r="E32938"/>
      <c r="F32938"/>
      <c r="G32938"/>
    </row>
    <row r="32939" spans="4:7" x14ac:dyDescent="0.25">
      <c r="D32939"/>
      <c r="E32939"/>
      <c r="F32939"/>
      <c r="G32939"/>
    </row>
    <row r="32940" spans="4:7" x14ac:dyDescent="0.25">
      <c r="D32940"/>
      <c r="E32940"/>
      <c r="F32940"/>
      <c r="G32940"/>
    </row>
    <row r="32941" spans="4:7" x14ac:dyDescent="0.25">
      <c r="D32941"/>
      <c r="E32941"/>
      <c r="F32941"/>
      <c r="G32941"/>
    </row>
    <row r="32942" spans="4:7" x14ac:dyDescent="0.25">
      <c r="D32942"/>
      <c r="E32942"/>
      <c r="F32942"/>
      <c r="G32942"/>
    </row>
    <row r="32943" spans="4:7" x14ac:dyDescent="0.25">
      <c r="D32943"/>
      <c r="E32943"/>
      <c r="F32943"/>
      <c r="G32943"/>
    </row>
    <row r="32944" spans="4:7" x14ac:dyDescent="0.25">
      <c r="D32944"/>
      <c r="E32944"/>
      <c r="F32944"/>
      <c r="G32944"/>
    </row>
    <row r="32945" spans="4:7" x14ac:dyDescent="0.25">
      <c r="D32945"/>
      <c r="E32945"/>
      <c r="F32945"/>
      <c r="G32945"/>
    </row>
    <row r="32946" spans="4:7" x14ac:dyDescent="0.25">
      <c r="D32946"/>
      <c r="E32946"/>
      <c r="F32946"/>
      <c r="G32946"/>
    </row>
    <row r="32947" spans="4:7" x14ac:dyDescent="0.25">
      <c r="D32947"/>
      <c r="E32947"/>
      <c r="F32947"/>
      <c r="G32947"/>
    </row>
    <row r="32948" spans="4:7" x14ac:dyDescent="0.25">
      <c r="D32948"/>
      <c r="E32948"/>
      <c r="F32948"/>
      <c r="G32948"/>
    </row>
    <row r="32949" spans="4:7" x14ac:dyDescent="0.25">
      <c r="D32949"/>
      <c r="E32949"/>
      <c r="F32949"/>
      <c r="G32949"/>
    </row>
    <row r="32950" spans="4:7" x14ac:dyDescent="0.25">
      <c r="D32950"/>
      <c r="E32950"/>
      <c r="F32950"/>
      <c r="G32950"/>
    </row>
    <row r="32951" spans="4:7" x14ac:dyDescent="0.25">
      <c r="D32951"/>
      <c r="E32951"/>
      <c r="F32951"/>
      <c r="G32951"/>
    </row>
    <row r="32952" spans="4:7" x14ac:dyDescent="0.25">
      <c r="D32952"/>
      <c r="E32952"/>
      <c r="F32952"/>
      <c r="G32952"/>
    </row>
    <row r="32953" spans="4:7" x14ac:dyDescent="0.25">
      <c r="D32953"/>
      <c r="E32953"/>
      <c r="F32953"/>
      <c r="G32953"/>
    </row>
    <row r="32954" spans="4:7" x14ac:dyDescent="0.25">
      <c r="D32954"/>
      <c r="E32954"/>
      <c r="F32954"/>
      <c r="G32954"/>
    </row>
    <row r="32955" spans="4:7" x14ac:dyDescent="0.25">
      <c r="D32955"/>
      <c r="E32955"/>
      <c r="F32955"/>
      <c r="G32955"/>
    </row>
    <row r="32956" spans="4:7" x14ac:dyDescent="0.25">
      <c r="D32956"/>
      <c r="E32956"/>
      <c r="F32956"/>
      <c r="G32956"/>
    </row>
    <row r="32957" spans="4:7" x14ac:dyDescent="0.25">
      <c r="D32957"/>
      <c r="E32957"/>
      <c r="F32957"/>
      <c r="G32957"/>
    </row>
    <row r="32958" spans="4:7" x14ac:dyDescent="0.25">
      <c r="D32958"/>
      <c r="E32958"/>
      <c r="F32958"/>
      <c r="G32958"/>
    </row>
    <row r="32959" spans="4:7" x14ac:dyDescent="0.25">
      <c r="D32959"/>
      <c r="E32959"/>
      <c r="F32959"/>
      <c r="G32959"/>
    </row>
    <row r="32960" spans="4:7" x14ac:dyDescent="0.25">
      <c r="D32960"/>
      <c r="E32960"/>
      <c r="F32960"/>
      <c r="G32960"/>
    </row>
    <row r="32961" spans="4:7" x14ac:dyDescent="0.25">
      <c r="D32961"/>
      <c r="E32961"/>
      <c r="F32961"/>
      <c r="G32961"/>
    </row>
    <row r="32962" spans="4:7" x14ac:dyDescent="0.25">
      <c r="D32962"/>
      <c r="E32962"/>
      <c r="F32962"/>
      <c r="G32962"/>
    </row>
    <row r="32963" spans="4:7" x14ac:dyDescent="0.25">
      <c r="D32963"/>
      <c r="E32963"/>
      <c r="F32963"/>
      <c r="G32963"/>
    </row>
    <row r="32964" spans="4:7" x14ac:dyDescent="0.25">
      <c r="D32964"/>
      <c r="E32964"/>
      <c r="F32964"/>
      <c r="G32964"/>
    </row>
    <row r="32965" spans="4:7" x14ac:dyDescent="0.25">
      <c r="D32965"/>
      <c r="E32965"/>
      <c r="F32965"/>
      <c r="G32965"/>
    </row>
    <row r="32966" spans="4:7" x14ac:dyDescent="0.25">
      <c r="D32966"/>
      <c r="E32966"/>
      <c r="F32966"/>
      <c r="G32966"/>
    </row>
    <row r="32967" spans="4:7" x14ac:dyDescent="0.25">
      <c r="D32967"/>
      <c r="E32967"/>
      <c r="F32967"/>
      <c r="G32967"/>
    </row>
    <row r="32968" spans="4:7" x14ac:dyDescent="0.25">
      <c r="D32968"/>
      <c r="E32968"/>
      <c r="F32968"/>
      <c r="G32968"/>
    </row>
    <row r="32969" spans="4:7" x14ac:dyDescent="0.25">
      <c r="D32969"/>
      <c r="E32969"/>
      <c r="F32969"/>
      <c r="G32969"/>
    </row>
    <row r="32970" spans="4:7" x14ac:dyDescent="0.25">
      <c r="D32970"/>
      <c r="E32970"/>
      <c r="F32970"/>
      <c r="G32970"/>
    </row>
    <row r="32971" spans="4:7" x14ac:dyDescent="0.25">
      <c r="D32971"/>
      <c r="E32971"/>
      <c r="F32971"/>
      <c r="G32971"/>
    </row>
    <row r="32972" spans="4:7" x14ac:dyDescent="0.25">
      <c r="D32972"/>
      <c r="E32972"/>
      <c r="F32972"/>
      <c r="G32972"/>
    </row>
    <row r="32973" spans="4:7" x14ac:dyDescent="0.25">
      <c r="D32973"/>
      <c r="E32973"/>
      <c r="F32973"/>
      <c r="G32973"/>
    </row>
    <row r="32974" spans="4:7" x14ac:dyDescent="0.25">
      <c r="D32974"/>
      <c r="E32974"/>
      <c r="F32974"/>
      <c r="G32974"/>
    </row>
    <row r="32975" spans="4:7" x14ac:dyDescent="0.25">
      <c r="D32975"/>
      <c r="E32975"/>
      <c r="F32975"/>
      <c r="G32975"/>
    </row>
    <row r="32976" spans="4:7" x14ac:dyDescent="0.25">
      <c r="D32976"/>
      <c r="E32976"/>
      <c r="F32976"/>
      <c r="G32976"/>
    </row>
    <row r="32977" spans="4:7" x14ac:dyDescent="0.25">
      <c r="D32977"/>
      <c r="E32977"/>
      <c r="F32977"/>
      <c r="G32977"/>
    </row>
    <row r="32978" spans="4:7" x14ac:dyDescent="0.25">
      <c r="D32978"/>
      <c r="E32978"/>
      <c r="F32978"/>
      <c r="G32978"/>
    </row>
    <row r="32979" spans="4:7" x14ac:dyDescent="0.25">
      <c r="D32979"/>
      <c r="E32979"/>
      <c r="F32979"/>
      <c r="G32979"/>
    </row>
    <row r="32980" spans="4:7" x14ac:dyDescent="0.25">
      <c r="D32980"/>
      <c r="E32980"/>
      <c r="F32980"/>
      <c r="G32980"/>
    </row>
    <row r="32981" spans="4:7" x14ac:dyDescent="0.25">
      <c r="D32981"/>
      <c r="E32981"/>
      <c r="F32981"/>
      <c r="G32981"/>
    </row>
    <row r="32982" spans="4:7" x14ac:dyDescent="0.25">
      <c r="D32982"/>
      <c r="E32982"/>
      <c r="F32982"/>
      <c r="G32982"/>
    </row>
    <row r="32983" spans="4:7" x14ac:dyDescent="0.25">
      <c r="D32983"/>
      <c r="E32983"/>
      <c r="F32983"/>
      <c r="G32983"/>
    </row>
    <row r="32984" spans="4:7" x14ac:dyDescent="0.25">
      <c r="D32984"/>
      <c r="E32984"/>
      <c r="F32984"/>
      <c r="G32984"/>
    </row>
    <row r="32985" spans="4:7" x14ac:dyDescent="0.25">
      <c r="D32985"/>
      <c r="E32985"/>
      <c r="F32985"/>
      <c r="G32985"/>
    </row>
    <row r="32986" spans="4:7" x14ac:dyDescent="0.25">
      <c r="D32986"/>
      <c r="E32986"/>
      <c r="F32986"/>
      <c r="G32986"/>
    </row>
    <row r="32987" spans="4:7" x14ac:dyDescent="0.25">
      <c r="D32987"/>
      <c r="E32987"/>
      <c r="F32987"/>
      <c r="G32987"/>
    </row>
    <row r="32988" spans="4:7" x14ac:dyDescent="0.25">
      <c r="D32988"/>
      <c r="E32988"/>
      <c r="F32988"/>
      <c r="G32988"/>
    </row>
    <row r="32989" spans="4:7" x14ac:dyDescent="0.25">
      <c r="D32989"/>
      <c r="E32989"/>
      <c r="F32989"/>
      <c r="G32989"/>
    </row>
    <row r="32990" spans="4:7" x14ac:dyDescent="0.25">
      <c r="D32990"/>
      <c r="E32990"/>
      <c r="F32990"/>
      <c r="G32990"/>
    </row>
    <row r="32991" spans="4:7" x14ac:dyDescent="0.25">
      <c r="D32991"/>
      <c r="E32991"/>
      <c r="F32991"/>
      <c r="G32991"/>
    </row>
    <row r="32992" spans="4:7" x14ac:dyDescent="0.25">
      <c r="D32992"/>
      <c r="E32992"/>
      <c r="F32992"/>
      <c r="G32992"/>
    </row>
    <row r="32993" spans="4:7" x14ac:dyDescent="0.25">
      <c r="D32993"/>
      <c r="E32993"/>
      <c r="F32993"/>
      <c r="G32993"/>
    </row>
    <row r="32994" spans="4:7" x14ac:dyDescent="0.25">
      <c r="D32994"/>
      <c r="E32994"/>
      <c r="F32994"/>
      <c r="G32994"/>
    </row>
    <row r="32995" spans="4:7" x14ac:dyDescent="0.25">
      <c r="D32995"/>
      <c r="E32995"/>
      <c r="F32995"/>
      <c r="G32995"/>
    </row>
    <row r="32996" spans="4:7" x14ac:dyDescent="0.25">
      <c r="D32996"/>
      <c r="E32996"/>
      <c r="F32996"/>
      <c r="G32996"/>
    </row>
    <row r="32997" spans="4:7" x14ac:dyDescent="0.25">
      <c r="D32997"/>
      <c r="E32997"/>
      <c r="F32997"/>
      <c r="G32997"/>
    </row>
    <row r="32998" spans="4:7" x14ac:dyDescent="0.25">
      <c r="D32998"/>
      <c r="E32998"/>
      <c r="F32998"/>
      <c r="G32998"/>
    </row>
    <row r="32999" spans="4:7" x14ac:dyDescent="0.25">
      <c r="D32999"/>
      <c r="E32999"/>
      <c r="F32999"/>
      <c r="G32999"/>
    </row>
    <row r="33000" spans="4:7" x14ac:dyDescent="0.25">
      <c r="D33000"/>
      <c r="E33000"/>
      <c r="F33000"/>
      <c r="G33000"/>
    </row>
    <row r="33001" spans="4:7" x14ac:dyDescent="0.25">
      <c r="D33001"/>
      <c r="E33001"/>
      <c r="F33001"/>
      <c r="G33001"/>
    </row>
    <row r="33002" spans="4:7" x14ac:dyDescent="0.25">
      <c r="D33002"/>
      <c r="E33002"/>
      <c r="F33002"/>
      <c r="G33002"/>
    </row>
    <row r="33003" spans="4:7" x14ac:dyDescent="0.25">
      <c r="D33003"/>
      <c r="E33003"/>
      <c r="F33003"/>
      <c r="G33003"/>
    </row>
    <row r="33004" spans="4:7" x14ac:dyDescent="0.25">
      <c r="D33004"/>
      <c r="E33004"/>
      <c r="F33004"/>
      <c r="G33004"/>
    </row>
    <row r="33005" spans="4:7" x14ac:dyDescent="0.25">
      <c r="D33005"/>
      <c r="E33005"/>
      <c r="F33005"/>
      <c r="G33005"/>
    </row>
    <row r="33006" spans="4:7" x14ac:dyDescent="0.25">
      <c r="D33006"/>
      <c r="E33006"/>
      <c r="F33006"/>
      <c r="G33006"/>
    </row>
    <row r="33007" spans="4:7" x14ac:dyDescent="0.25">
      <c r="D33007"/>
      <c r="E33007"/>
      <c r="F33007"/>
      <c r="G33007"/>
    </row>
    <row r="33008" spans="4:7" x14ac:dyDescent="0.25">
      <c r="D33008"/>
      <c r="E33008"/>
      <c r="F33008"/>
      <c r="G33008"/>
    </row>
    <row r="33009" spans="4:7" x14ac:dyDescent="0.25">
      <c r="D33009"/>
      <c r="E33009"/>
      <c r="F33009"/>
      <c r="G33009"/>
    </row>
    <row r="33010" spans="4:7" x14ac:dyDescent="0.25">
      <c r="D33010"/>
      <c r="E33010"/>
      <c r="F33010"/>
      <c r="G33010"/>
    </row>
    <row r="33011" spans="4:7" x14ac:dyDescent="0.25">
      <c r="D33011"/>
      <c r="E33011"/>
      <c r="F33011"/>
      <c r="G33011"/>
    </row>
    <row r="33012" spans="4:7" x14ac:dyDescent="0.25">
      <c r="D33012"/>
      <c r="E33012"/>
      <c r="F33012"/>
      <c r="G33012"/>
    </row>
    <row r="33013" spans="4:7" x14ac:dyDescent="0.25">
      <c r="D33013"/>
      <c r="E33013"/>
      <c r="F33013"/>
      <c r="G33013"/>
    </row>
    <row r="33014" spans="4:7" x14ac:dyDescent="0.25">
      <c r="D33014"/>
      <c r="E33014"/>
      <c r="F33014"/>
      <c r="G33014"/>
    </row>
    <row r="33015" spans="4:7" x14ac:dyDescent="0.25">
      <c r="D33015"/>
      <c r="E33015"/>
      <c r="F33015"/>
      <c r="G33015"/>
    </row>
    <row r="33016" spans="4:7" x14ac:dyDescent="0.25">
      <c r="D33016"/>
      <c r="E33016"/>
      <c r="F33016"/>
      <c r="G33016"/>
    </row>
    <row r="33017" spans="4:7" x14ac:dyDescent="0.25">
      <c r="D33017"/>
      <c r="E33017"/>
      <c r="F33017"/>
      <c r="G33017"/>
    </row>
    <row r="33018" spans="4:7" x14ac:dyDescent="0.25">
      <c r="D33018"/>
      <c r="E33018"/>
      <c r="F33018"/>
      <c r="G33018"/>
    </row>
    <row r="33019" spans="4:7" x14ac:dyDescent="0.25">
      <c r="D33019"/>
      <c r="E33019"/>
      <c r="F33019"/>
      <c r="G33019"/>
    </row>
    <row r="33020" spans="4:7" x14ac:dyDescent="0.25">
      <c r="D33020"/>
      <c r="E33020"/>
      <c r="F33020"/>
      <c r="G33020"/>
    </row>
    <row r="33021" spans="4:7" x14ac:dyDescent="0.25">
      <c r="D33021"/>
      <c r="E33021"/>
      <c r="F33021"/>
      <c r="G33021"/>
    </row>
    <row r="33022" spans="4:7" x14ac:dyDescent="0.25">
      <c r="D33022"/>
      <c r="E33022"/>
      <c r="F33022"/>
      <c r="G33022"/>
    </row>
    <row r="33023" spans="4:7" x14ac:dyDescent="0.25">
      <c r="D33023"/>
      <c r="E33023"/>
      <c r="F33023"/>
      <c r="G33023"/>
    </row>
    <row r="33024" spans="4:7" x14ac:dyDescent="0.25">
      <c r="D33024"/>
      <c r="E33024"/>
      <c r="F33024"/>
      <c r="G33024"/>
    </row>
    <row r="33025" spans="4:7" x14ac:dyDescent="0.25">
      <c r="D33025"/>
      <c r="E33025"/>
      <c r="F33025"/>
      <c r="G33025"/>
    </row>
    <row r="33026" spans="4:7" x14ac:dyDescent="0.25">
      <c r="D33026"/>
      <c r="E33026"/>
      <c r="F33026"/>
      <c r="G33026"/>
    </row>
    <row r="33027" spans="4:7" x14ac:dyDescent="0.25">
      <c r="D33027"/>
      <c r="E33027"/>
      <c r="F33027"/>
      <c r="G33027"/>
    </row>
    <row r="33028" spans="4:7" x14ac:dyDescent="0.25">
      <c r="D33028"/>
      <c r="E33028"/>
      <c r="F33028"/>
      <c r="G33028"/>
    </row>
    <row r="33029" spans="4:7" x14ac:dyDescent="0.25">
      <c r="D33029"/>
      <c r="E33029"/>
      <c r="F33029"/>
      <c r="G33029"/>
    </row>
    <row r="33030" spans="4:7" x14ac:dyDescent="0.25">
      <c r="D33030"/>
      <c r="E33030"/>
      <c r="F33030"/>
      <c r="G33030"/>
    </row>
    <row r="33031" spans="4:7" x14ac:dyDescent="0.25">
      <c r="D33031"/>
      <c r="E33031"/>
      <c r="F33031"/>
      <c r="G33031"/>
    </row>
    <row r="33032" spans="4:7" x14ac:dyDescent="0.25">
      <c r="D33032"/>
      <c r="E33032"/>
      <c r="F33032"/>
      <c r="G33032"/>
    </row>
    <row r="33033" spans="4:7" x14ac:dyDescent="0.25">
      <c r="D33033"/>
      <c r="E33033"/>
      <c r="F33033"/>
      <c r="G33033"/>
    </row>
    <row r="33034" spans="4:7" x14ac:dyDescent="0.25">
      <c r="D33034"/>
      <c r="E33034"/>
      <c r="F33034"/>
      <c r="G33034"/>
    </row>
    <row r="33035" spans="4:7" x14ac:dyDescent="0.25">
      <c r="D33035"/>
      <c r="E33035"/>
      <c r="F33035"/>
      <c r="G33035"/>
    </row>
    <row r="33036" spans="4:7" x14ac:dyDescent="0.25">
      <c r="D33036"/>
      <c r="E33036"/>
      <c r="F33036"/>
      <c r="G33036"/>
    </row>
    <row r="33037" spans="4:7" x14ac:dyDescent="0.25">
      <c r="D33037"/>
      <c r="E33037"/>
      <c r="F33037"/>
      <c r="G33037"/>
    </row>
    <row r="33038" spans="4:7" x14ac:dyDescent="0.25">
      <c r="D33038"/>
      <c r="E33038"/>
      <c r="F33038"/>
      <c r="G33038"/>
    </row>
    <row r="33039" spans="4:7" x14ac:dyDescent="0.25">
      <c r="D33039"/>
      <c r="E33039"/>
      <c r="F33039"/>
      <c r="G33039"/>
    </row>
    <row r="33040" spans="4:7" x14ac:dyDescent="0.25">
      <c r="D33040"/>
      <c r="E33040"/>
      <c r="F33040"/>
      <c r="G33040"/>
    </row>
    <row r="33041" spans="4:7" x14ac:dyDescent="0.25">
      <c r="D33041"/>
      <c r="E33041"/>
      <c r="F33041"/>
      <c r="G33041"/>
    </row>
    <row r="33042" spans="4:7" x14ac:dyDescent="0.25">
      <c r="D33042"/>
      <c r="E33042"/>
      <c r="F33042"/>
      <c r="G33042"/>
    </row>
    <row r="33043" spans="4:7" x14ac:dyDescent="0.25">
      <c r="D33043"/>
      <c r="E33043"/>
      <c r="F33043"/>
      <c r="G33043"/>
    </row>
    <row r="33044" spans="4:7" x14ac:dyDescent="0.25">
      <c r="D33044"/>
      <c r="E33044"/>
      <c r="F33044"/>
      <c r="G33044"/>
    </row>
    <row r="33045" spans="4:7" x14ac:dyDescent="0.25">
      <c r="D33045"/>
      <c r="E33045"/>
      <c r="F33045"/>
      <c r="G33045"/>
    </row>
    <row r="33046" spans="4:7" x14ac:dyDescent="0.25">
      <c r="D33046"/>
      <c r="E33046"/>
      <c r="F33046"/>
      <c r="G33046"/>
    </row>
    <row r="33047" spans="4:7" x14ac:dyDescent="0.25">
      <c r="D33047"/>
      <c r="E33047"/>
      <c r="F33047"/>
      <c r="G33047"/>
    </row>
    <row r="33048" spans="4:7" x14ac:dyDescent="0.25">
      <c r="D33048"/>
      <c r="E33048"/>
      <c r="F33048"/>
      <c r="G33048"/>
    </row>
    <row r="33049" spans="4:7" x14ac:dyDescent="0.25">
      <c r="D33049"/>
      <c r="E33049"/>
      <c r="F33049"/>
      <c r="G33049"/>
    </row>
    <row r="33050" spans="4:7" x14ac:dyDescent="0.25">
      <c r="D33050"/>
      <c r="E33050"/>
      <c r="F33050"/>
      <c r="G33050"/>
    </row>
    <row r="33051" spans="4:7" x14ac:dyDescent="0.25">
      <c r="D33051"/>
      <c r="E33051"/>
      <c r="F33051"/>
      <c r="G33051"/>
    </row>
    <row r="33052" spans="4:7" x14ac:dyDescent="0.25">
      <c r="D33052"/>
      <c r="E33052"/>
      <c r="F33052"/>
      <c r="G33052"/>
    </row>
    <row r="33053" spans="4:7" x14ac:dyDescent="0.25">
      <c r="D33053"/>
      <c r="E33053"/>
      <c r="F33053"/>
      <c r="G33053"/>
    </row>
    <row r="33054" spans="4:7" x14ac:dyDescent="0.25">
      <c r="D33054"/>
      <c r="E33054"/>
      <c r="F33054"/>
      <c r="G33054"/>
    </row>
    <row r="33055" spans="4:7" x14ac:dyDescent="0.25">
      <c r="D33055"/>
      <c r="E33055"/>
      <c r="F33055"/>
      <c r="G33055"/>
    </row>
    <row r="33056" spans="4:7" x14ac:dyDescent="0.25">
      <c r="D33056"/>
      <c r="E33056"/>
      <c r="F33056"/>
      <c r="G33056"/>
    </row>
    <row r="33057" spans="4:7" x14ac:dyDescent="0.25">
      <c r="D33057"/>
      <c r="E33057"/>
      <c r="F33057"/>
      <c r="G33057"/>
    </row>
    <row r="33058" spans="4:7" x14ac:dyDescent="0.25">
      <c r="D33058"/>
      <c r="E33058"/>
      <c r="F33058"/>
      <c r="G33058"/>
    </row>
    <row r="33059" spans="4:7" x14ac:dyDescent="0.25">
      <c r="D33059"/>
      <c r="E33059"/>
      <c r="F33059"/>
      <c r="G33059"/>
    </row>
    <row r="33060" spans="4:7" x14ac:dyDescent="0.25">
      <c r="D33060"/>
      <c r="E33060"/>
      <c r="F33060"/>
      <c r="G33060"/>
    </row>
    <row r="33061" spans="4:7" x14ac:dyDescent="0.25">
      <c r="D33061"/>
      <c r="E33061"/>
      <c r="F33061"/>
      <c r="G33061"/>
    </row>
    <row r="33062" spans="4:7" x14ac:dyDescent="0.25">
      <c r="D33062"/>
      <c r="E33062"/>
      <c r="F33062"/>
      <c r="G33062"/>
    </row>
    <row r="33063" spans="4:7" x14ac:dyDescent="0.25">
      <c r="D33063"/>
      <c r="E33063"/>
      <c r="F33063"/>
      <c r="G33063"/>
    </row>
    <row r="33064" spans="4:7" x14ac:dyDescent="0.25">
      <c r="D33064"/>
      <c r="E33064"/>
      <c r="F33064"/>
      <c r="G33064"/>
    </row>
    <row r="33065" spans="4:7" x14ac:dyDescent="0.25">
      <c r="D33065"/>
      <c r="E33065"/>
      <c r="F33065"/>
      <c r="G33065"/>
    </row>
    <row r="33066" spans="4:7" x14ac:dyDescent="0.25">
      <c r="D33066"/>
      <c r="E33066"/>
      <c r="F33066"/>
      <c r="G33066"/>
    </row>
    <row r="33067" spans="4:7" x14ac:dyDescent="0.25">
      <c r="D33067"/>
      <c r="E33067"/>
      <c r="F33067"/>
      <c r="G33067"/>
    </row>
    <row r="33068" spans="4:7" x14ac:dyDescent="0.25">
      <c r="D33068"/>
      <c r="E33068"/>
      <c r="F33068"/>
      <c r="G33068"/>
    </row>
    <row r="33069" spans="4:7" x14ac:dyDescent="0.25">
      <c r="D33069"/>
      <c r="E33069"/>
      <c r="F33069"/>
      <c r="G33069"/>
    </row>
    <row r="33070" spans="4:7" x14ac:dyDescent="0.25">
      <c r="D33070"/>
      <c r="E33070"/>
      <c r="F33070"/>
      <c r="G33070"/>
    </row>
    <row r="33071" spans="4:7" x14ac:dyDescent="0.25">
      <c r="D33071"/>
      <c r="E33071"/>
      <c r="F33071"/>
      <c r="G33071"/>
    </row>
    <row r="33072" spans="4:7" x14ac:dyDescent="0.25">
      <c r="D33072"/>
      <c r="E33072"/>
      <c r="F33072"/>
      <c r="G33072"/>
    </row>
    <row r="33073" spans="4:7" x14ac:dyDescent="0.25">
      <c r="D33073"/>
      <c r="E33073"/>
      <c r="F33073"/>
      <c r="G33073"/>
    </row>
    <row r="33074" spans="4:7" x14ac:dyDescent="0.25">
      <c r="D33074"/>
      <c r="E33074"/>
      <c r="F33074"/>
      <c r="G33074"/>
    </row>
    <row r="33075" spans="4:7" x14ac:dyDescent="0.25">
      <c r="D33075"/>
      <c r="E33075"/>
      <c r="F33075"/>
      <c r="G33075"/>
    </row>
    <row r="33076" spans="4:7" x14ac:dyDescent="0.25">
      <c r="D33076"/>
      <c r="E33076"/>
      <c r="F33076"/>
      <c r="G33076"/>
    </row>
    <row r="33077" spans="4:7" x14ac:dyDescent="0.25">
      <c r="D33077"/>
      <c r="E33077"/>
      <c r="F33077"/>
      <c r="G33077"/>
    </row>
    <row r="33078" spans="4:7" x14ac:dyDescent="0.25">
      <c r="D33078"/>
      <c r="E33078"/>
      <c r="F33078"/>
      <c r="G33078"/>
    </row>
    <row r="33079" spans="4:7" x14ac:dyDescent="0.25">
      <c r="D33079"/>
      <c r="E33079"/>
      <c r="F33079"/>
      <c r="G33079"/>
    </row>
    <row r="33080" spans="4:7" x14ac:dyDescent="0.25">
      <c r="D33080"/>
      <c r="E33080"/>
      <c r="F33080"/>
      <c r="G33080"/>
    </row>
    <row r="33081" spans="4:7" x14ac:dyDescent="0.25">
      <c r="D33081"/>
      <c r="E33081"/>
      <c r="F33081"/>
      <c r="G33081"/>
    </row>
    <row r="33082" spans="4:7" x14ac:dyDescent="0.25">
      <c r="D33082"/>
      <c r="E33082"/>
      <c r="F33082"/>
      <c r="G33082"/>
    </row>
    <row r="33083" spans="4:7" x14ac:dyDescent="0.25">
      <c r="D33083"/>
      <c r="E33083"/>
      <c r="F33083"/>
      <c r="G33083"/>
    </row>
    <row r="33084" spans="4:7" x14ac:dyDescent="0.25">
      <c r="D33084"/>
      <c r="E33084"/>
      <c r="F33084"/>
      <c r="G33084"/>
    </row>
    <row r="33085" spans="4:7" x14ac:dyDescent="0.25">
      <c r="D33085"/>
      <c r="E33085"/>
      <c r="F33085"/>
      <c r="G33085"/>
    </row>
    <row r="33086" spans="4:7" x14ac:dyDescent="0.25">
      <c r="D33086"/>
      <c r="E33086"/>
      <c r="F33086"/>
      <c r="G33086"/>
    </row>
    <row r="33087" spans="4:7" x14ac:dyDescent="0.25">
      <c r="D33087"/>
      <c r="E33087"/>
      <c r="F33087"/>
      <c r="G33087"/>
    </row>
    <row r="33088" spans="4:7" x14ac:dyDescent="0.25">
      <c r="D33088"/>
      <c r="E33088"/>
      <c r="F33088"/>
      <c r="G33088"/>
    </row>
    <row r="33089" spans="4:7" x14ac:dyDescent="0.25">
      <c r="D33089"/>
      <c r="E33089"/>
      <c r="F33089"/>
      <c r="G33089"/>
    </row>
    <row r="33090" spans="4:7" x14ac:dyDescent="0.25">
      <c r="D33090"/>
      <c r="E33090"/>
      <c r="F33090"/>
      <c r="G33090"/>
    </row>
    <row r="33091" spans="4:7" x14ac:dyDescent="0.25">
      <c r="D33091"/>
      <c r="E33091"/>
      <c r="F33091"/>
      <c r="G33091"/>
    </row>
    <row r="33092" spans="4:7" x14ac:dyDescent="0.25">
      <c r="D33092"/>
      <c r="E33092"/>
      <c r="F33092"/>
      <c r="G33092"/>
    </row>
    <row r="33093" spans="4:7" x14ac:dyDescent="0.25">
      <c r="D33093"/>
      <c r="E33093"/>
      <c r="F33093"/>
      <c r="G33093"/>
    </row>
    <row r="33094" spans="4:7" x14ac:dyDescent="0.25">
      <c r="D33094"/>
      <c r="E33094"/>
      <c r="F33094"/>
      <c r="G33094"/>
    </row>
    <row r="33095" spans="4:7" x14ac:dyDescent="0.25">
      <c r="D33095"/>
      <c r="E33095"/>
      <c r="F33095"/>
      <c r="G33095"/>
    </row>
    <row r="33096" spans="4:7" x14ac:dyDescent="0.25">
      <c r="D33096"/>
      <c r="E33096"/>
      <c r="F33096"/>
      <c r="G33096"/>
    </row>
    <row r="33097" spans="4:7" x14ac:dyDescent="0.25">
      <c r="D33097"/>
      <c r="E33097"/>
      <c r="F33097"/>
      <c r="G33097"/>
    </row>
    <row r="33098" spans="4:7" x14ac:dyDescent="0.25">
      <c r="D33098"/>
      <c r="E33098"/>
      <c r="F33098"/>
      <c r="G33098"/>
    </row>
    <row r="33099" spans="4:7" x14ac:dyDescent="0.25">
      <c r="D33099"/>
      <c r="E33099"/>
      <c r="F33099"/>
      <c r="G33099"/>
    </row>
    <row r="33100" spans="4:7" x14ac:dyDescent="0.25">
      <c r="D33100"/>
      <c r="E33100"/>
      <c r="F33100"/>
      <c r="G33100"/>
    </row>
    <row r="33101" spans="4:7" x14ac:dyDescent="0.25">
      <c r="D33101"/>
      <c r="E33101"/>
      <c r="F33101"/>
      <c r="G33101"/>
    </row>
    <row r="33102" spans="4:7" x14ac:dyDescent="0.25">
      <c r="D33102"/>
      <c r="E33102"/>
      <c r="F33102"/>
      <c r="G33102"/>
    </row>
    <row r="33103" spans="4:7" x14ac:dyDescent="0.25">
      <c r="D33103"/>
      <c r="E33103"/>
      <c r="F33103"/>
      <c r="G33103"/>
    </row>
    <row r="33104" spans="4:7" x14ac:dyDescent="0.25">
      <c r="D33104"/>
      <c r="E33104"/>
      <c r="F33104"/>
      <c r="G33104"/>
    </row>
    <row r="33105" spans="4:7" x14ac:dyDescent="0.25">
      <c r="D33105"/>
      <c r="E33105"/>
      <c r="F33105"/>
      <c r="G33105"/>
    </row>
    <row r="33106" spans="4:7" x14ac:dyDescent="0.25">
      <c r="D33106"/>
      <c r="E33106"/>
      <c r="F33106"/>
      <c r="G33106"/>
    </row>
    <row r="33107" spans="4:7" x14ac:dyDescent="0.25">
      <c r="D33107"/>
      <c r="E33107"/>
      <c r="F33107"/>
      <c r="G33107"/>
    </row>
    <row r="33108" spans="4:7" x14ac:dyDescent="0.25">
      <c r="D33108"/>
      <c r="E33108"/>
      <c r="F33108"/>
      <c r="G33108"/>
    </row>
    <row r="33109" spans="4:7" x14ac:dyDescent="0.25">
      <c r="D33109"/>
      <c r="E33109"/>
      <c r="F33109"/>
      <c r="G33109"/>
    </row>
    <row r="33110" spans="4:7" x14ac:dyDescent="0.25">
      <c r="D33110"/>
      <c r="E33110"/>
      <c r="F33110"/>
      <c r="G33110"/>
    </row>
    <row r="33111" spans="4:7" x14ac:dyDescent="0.25">
      <c r="D33111"/>
      <c r="E33111"/>
      <c r="F33111"/>
      <c r="G33111"/>
    </row>
    <row r="33112" spans="4:7" x14ac:dyDescent="0.25">
      <c r="D33112"/>
      <c r="E33112"/>
      <c r="F33112"/>
      <c r="G33112"/>
    </row>
    <row r="33113" spans="4:7" x14ac:dyDescent="0.25">
      <c r="D33113"/>
      <c r="E33113"/>
      <c r="F33113"/>
      <c r="G33113"/>
    </row>
    <row r="33114" spans="4:7" x14ac:dyDescent="0.25">
      <c r="D33114"/>
      <c r="E33114"/>
      <c r="F33114"/>
      <c r="G33114"/>
    </row>
    <row r="33115" spans="4:7" x14ac:dyDescent="0.25">
      <c r="D33115"/>
      <c r="E33115"/>
      <c r="F33115"/>
      <c r="G33115"/>
    </row>
    <row r="33116" spans="4:7" x14ac:dyDescent="0.25">
      <c r="D33116"/>
      <c r="E33116"/>
      <c r="F33116"/>
      <c r="G33116"/>
    </row>
    <row r="33117" spans="4:7" x14ac:dyDescent="0.25">
      <c r="D33117"/>
      <c r="E33117"/>
      <c r="F33117"/>
      <c r="G33117"/>
    </row>
    <row r="33118" spans="4:7" x14ac:dyDescent="0.25">
      <c r="D33118"/>
      <c r="E33118"/>
      <c r="F33118"/>
      <c r="G33118"/>
    </row>
    <row r="33119" spans="4:7" x14ac:dyDescent="0.25">
      <c r="D33119"/>
      <c r="E33119"/>
      <c r="F33119"/>
      <c r="G33119"/>
    </row>
    <row r="33120" spans="4:7" x14ac:dyDescent="0.25">
      <c r="D33120"/>
      <c r="E33120"/>
      <c r="F33120"/>
      <c r="G33120"/>
    </row>
    <row r="33121" spans="4:7" x14ac:dyDescent="0.25">
      <c r="D33121"/>
      <c r="E33121"/>
      <c r="F33121"/>
      <c r="G33121"/>
    </row>
    <row r="33122" spans="4:7" x14ac:dyDescent="0.25">
      <c r="D33122"/>
      <c r="E33122"/>
      <c r="F33122"/>
      <c r="G33122"/>
    </row>
    <row r="33123" spans="4:7" x14ac:dyDescent="0.25">
      <c r="D33123"/>
      <c r="E33123"/>
      <c r="F33123"/>
      <c r="G33123"/>
    </row>
    <row r="33124" spans="4:7" x14ac:dyDescent="0.25">
      <c r="D33124"/>
      <c r="E33124"/>
      <c r="F33124"/>
      <c r="G33124"/>
    </row>
    <row r="33125" spans="4:7" x14ac:dyDescent="0.25">
      <c r="D33125"/>
      <c r="E33125"/>
      <c r="F33125"/>
      <c r="G33125"/>
    </row>
    <row r="33126" spans="4:7" x14ac:dyDescent="0.25">
      <c r="D33126"/>
      <c r="E33126"/>
      <c r="F33126"/>
      <c r="G33126"/>
    </row>
    <row r="33127" spans="4:7" x14ac:dyDescent="0.25">
      <c r="D33127"/>
      <c r="E33127"/>
      <c r="F33127"/>
      <c r="G33127"/>
    </row>
    <row r="33128" spans="4:7" x14ac:dyDescent="0.25">
      <c r="D33128"/>
      <c r="E33128"/>
      <c r="F33128"/>
      <c r="G33128"/>
    </row>
    <row r="33129" spans="4:7" x14ac:dyDescent="0.25">
      <c r="D33129"/>
      <c r="E33129"/>
      <c r="F33129"/>
      <c r="G33129"/>
    </row>
    <row r="33130" spans="4:7" x14ac:dyDescent="0.25">
      <c r="D33130"/>
      <c r="E33130"/>
      <c r="F33130"/>
      <c r="G33130"/>
    </row>
    <row r="33131" spans="4:7" x14ac:dyDescent="0.25">
      <c r="D33131"/>
      <c r="E33131"/>
      <c r="F33131"/>
      <c r="G33131"/>
    </row>
    <row r="33132" spans="4:7" x14ac:dyDescent="0.25">
      <c r="D33132"/>
      <c r="E33132"/>
      <c r="F33132"/>
      <c r="G33132"/>
    </row>
    <row r="33133" spans="4:7" x14ac:dyDescent="0.25">
      <c r="D33133"/>
      <c r="E33133"/>
      <c r="F33133"/>
      <c r="G33133"/>
    </row>
    <row r="33134" spans="4:7" x14ac:dyDescent="0.25">
      <c r="D33134"/>
      <c r="E33134"/>
      <c r="F33134"/>
      <c r="G33134"/>
    </row>
    <row r="33135" spans="4:7" x14ac:dyDescent="0.25">
      <c r="D33135"/>
      <c r="E33135"/>
      <c r="F33135"/>
      <c r="G33135"/>
    </row>
    <row r="33136" spans="4:7" x14ac:dyDescent="0.25">
      <c r="D33136"/>
      <c r="E33136"/>
      <c r="F33136"/>
      <c r="G33136"/>
    </row>
    <row r="33137" spans="4:7" x14ac:dyDescent="0.25">
      <c r="D33137"/>
      <c r="E33137"/>
      <c r="F33137"/>
      <c r="G33137"/>
    </row>
    <row r="33138" spans="4:7" x14ac:dyDescent="0.25">
      <c r="D33138"/>
      <c r="E33138"/>
      <c r="F33138"/>
      <c r="G33138"/>
    </row>
    <row r="33139" spans="4:7" x14ac:dyDescent="0.25">
      <c r="D33139"/>
      <c r="E33139"/>
      <c r="F33139"/>
      <c r="G33139"/>
    </row>
    <row r="33140" spans="4:7" x14ac:dyDescent="0.25">
      <c r="D33140"/>
      <c r="E33140"/>
      <c r="F33140"/>
      <c r="G33140"/>
    </row>
    <row r="33141" spans="4:7" x14ac:dyDescent="0.25">
      <c r="D33141"/>
      <c r="E33141"/>
      <c r="F33141"/>
      <c r="G33141"/>
    </row>
    <row r="33142" spans="4:7" x14ac:dyDescent="0.25">
      <c r="D33142"/>
      <c r="E33142"/>
      <c r="F33142"/>
      <c r="G33142"/>
    </row>
    <row r="33143" spans="4:7" x14ac:dyDescent="0.25">
      <c r="D33143"/>
      <c r="E33143"/>
      <c r="F33143"/>
      <c r="G33143"/>
    </row>
    <row r="33144" spans="4:7" x14ac:dyDescent="0.25">
      <c r="D33144"/>
      <c r="E33144"/>
      <c r="F33144"/>
      <c r="G33144"/>
    </row>
    <row r="33145" spans="4:7" x14ac:dyDescent="0.25">
      <c r="D33145"/>
      <c r="E33145"/>
      <c r="F33145"/>
      <c r="G33145"/>
    </row>
    <row r="33146" spans="4:7" x14ac:dyDescent="0.25">
      <c r="D33146"/>
      <c r="E33146"/>
      <c r="F33146"/>
      <c r="G33146"/>
    </row>
    <row r="33147" spans="4:7" x14ac:dyDescent="0.25">
      <c r="D33147"/>
      <c r="E33147"/>
      <c r="F33147"/>
      <c r="G33147"/>
    </row>
    <row r="33148" spans="4:7" x14ac:dyDescent="0.25">
      <c r="D33148"/>
      <c r="E33148"/>
      <c r="F33148"/>
      <c r="G33148"/>
    </row>
    <row r="33149" spans="4:7" x14ac:dyDescent="0.25">
      <c r="D33149"/>
      <c r="E33149"/>
      <c r="F33149"/>
      <c r="G33149"/>
    </row>
    <row r="33150" spans="4:7" x14ac:dyDescent="0.25">
      <c r="D33150"/>
      <c r="E33150"/>
      <c r="F33150"/>
      <c r="G33150"/>
    </row>
    <row r="33151" spans="4:7" x14ac:dyDescent="0.25">
      <c r="D33151"/>
      <c r="E33151"/>
      <c r="F33151"/>
      <c r="G33151"/>
    </row>
    <row r="33152" spans="4:7" x14ac:dyDescent="0.25">
      <c r="D33152"/>
      <c r="E33152"/>
      <c r="F33152"/>
      <c r="G33152"/>
    </row>
    <row r="33153" spans="4:7" x14ac:dyDescent="0.25">
      <c r="D33153"/>
      <c r="E33153"/>
      <c r="F33153"/>
      <c r="G33153"/>
    </row>
    <row r="33154" spans="4:7" x14ac:dyDescent="0.25">
      <c r="D33154"/>
      <c r="E33154"/>
      <c r="F33154"/>
      <c r="G33154"/>
    </row>
    <row r="33155" spans="4:7" x14ac:dyDescent="0.25">
      <c r="D33155"/>
      <c r="E33155"/>
      <c r="F33155"/>
      <c r="G33155"/>
    </row>
    <row r="33156" spans="4:7" x14ac:dyDescent="0.25">
      <c r="D33156"/>
      <c r="E33156"/>
      <c r="F33156"/>
      <c r="G33156"/>
    </row>
    <row r="33157" spans="4:7" x14ac:dyDescent="0.25">
      <c r="D33157"/>
      <c r="E33157"/>
      <c r="F33157"/>
      <c r="G33157"/>
    </row>
    <row r="33158" spans="4:7" x14ac:dyDescent="0.25">
      <c r="D33158"/>
      <c r="E33158"/>
      <c r="F33158"/>
      <c r="G33158"/>
    </row>
    <row r="33159" spans="4:7" x14ac:dyDescent="0.25">
      <c r="D33159"/>
      <c r="E33159"/>
      <c r="F33159"/>
      <c r="G33159"/>
    </row>
    <row r="33160" spans="4:7" x14ac:dyDescent="0.25">
      <c r="D33160"/>
      <c r="E33160"/>
      <c r="F33160"/>
      <c r="G33160"/>
    </row>
    <row r="33161" spans="4:7" x14ac:dyDescent="0.25">
      <c r="D33161"/>
      <c r="E33161"/>
      <c r="F33161"/>
      <c r="G33161"/>
    </row>
    <row r="33162" spans="4:7" x14ac:dyDescent="0.25">
      <c r="D33162"/>
      <c r="E33162"/>
      <c r="F33162"/>
      <c r="G33162"/>
    </row>
    <row r="33163" spans="4:7" x14ac:dyDescent="0.25">
      <c r="D33163"/>
      <c r="E33163"/>
      <c r="F33163"/>
      <c r="G33163"/>
    </row>
    <row r="33164" spans="4:7" x14ac:dyDescent="0.25">
      <c r="D33164"/>
      <c r="E33164"/>
      <c r="F33164"/>
      <c r="G33164"/>
    </row>
    <row r="33165" spans="4:7" x14ac:dyDescent="0.25">
      <c r="D33165"/>
      <c r="E33165"/>
      <c r="F33165"/>
      <c r="G33165"/>
    </row>
    <row r="33166" spans="4:7" x14ac:dyDescent="0.25">
      <c r="D33166"/>
      <c r="E33166"/>
      <c r="F33166"/>
      <c r="G33166"/>
    </row>
    <row r="33167" spans="4:7" x14ac:dyDescent="0.25">
      <c r="D33167"/>
      <c r="E33167"/>
      <c r="F33167"/>
      <c r="G33167"/>
    </row>
    <row r="33168" spans="4:7" x14ac:dyDescent="0.25">
      <c r="D33168"/>
      <c r="E33168"/>
      <c r="F33168"/>
      <c r="G33168"/>
    </row>
    <row r="33169" spans="4:7" x14ac:dyDescent="0.25">
      <c r="D33169"/>
      <c r="E33169"/>
      <c r="F33169"/>
      <c r="G33169"/>
    </row>
    <row r="33170" spans="4:7" x14ac:dyDescent="0.25">
      <c r="D33170"/>
      <c r="E33170"/>
      <c r="F33170"/>
      <c r="G33170"/>
    </row>
    <row r="33171" spans="4:7" x14ac:dyDescent="0.25">
      <c r="D33171"/>
      <c r="E33171"/>
      <c r="F33171"/>
      <c r="G33171"/>
    </row>
    <row r="33172" spans="4:7" x14ac:dyDescent="0.25">
      <c r="D33172"/>
      <c r="E33172"/>
      <c r="F33172"/>
      <c r="G33172"/>
    </row>
    <row r="33173" spans="4:7" x14ac:dyDescent="0.25">
      <c r="D33173"/>
      <c r="E33173"/>
      <c r="F33173"/>
      <c r="G33173"/>
    </row>
    <row r="33174" spans="4:7" x14ac:dyDescent="0.25">
      <c r="D33174"/>
      <c r="E33174"/>
      <c r="F33174"/>
      <c r="G33174"/>
    </row>
    <row r="33175" spans="4:7" x14ac:dyDescent="0.25">
      <c r="D33175"/>
      <c r="E33175"/>
      <c r="F33175"/>
      <c r="G33175"/>
    </row>
    <row r="33176" spans="4:7" x14ac:dyDescent="0.25">
      <c r="D33176"/>
      <c r="E33176"/>
      <c r="F33176"/>
      <c r="G33176"/>
    </row>
    <row r="33177" spans="4:7" x14ac:dyDescent="0.25">
      <c r="D33177"/>
      <c r="E33177"/>
      <c r="F33177"/>
      <c r="G33177"/>
    </row>
    <row r="33178" spans="4:7" x14ac:dyDescent="0.25">
      <c r="D33178"/>
      <c r="E33178"/>
      <c r="F33178"/>
      <c r="G33178"/>
    </row>
    <row r="33179" spans="4:7" x14ac:dyDescent="0.25">
      <c r="D33179"/>
      <c r="E33179"/>
      <c r="F33179"/>
      <c r="G33179"/>
    </row>
    <row r="33180" spans="4:7" x14ac:dyDescent="0.25">
      <c r="D33180"/>
      <c r="E33180"/>
      <c r="F33180"/>
      <c r="G33180"/>
    </row>
    <row r="33181" spans="4:7" x14ac:dyDescent="0.25">
      <c r="D33181"/>
      <c r="E33181"/>
      <c r="F33181"/>
      <c r="G33181"/>
    </row>
    <row r="33182" spans="4:7" x14ac:dyDescent="0.25">
      <c r="D33182"/>
      <c r="E33182"/>
      <c r="F33182"/>
      <c r="G33182"/>
    </row>
    <row r="33183" spans="4:7" x14ac:dyDescent="0.25">
      <c r="D33183"/>
      <c r="E33183"/>
      <c r="F33183"/>
      <c r="G33183"/>
    </row>
    <row r="33184" spans="4:7" x14ac:dyDescent="0.25">
      <c r="D33184"/>
      <c r="E33184"/>
      <c r="F33184"/>
      <c r="G33184"/>
    </row>
    <row r="33185" spans="4:7" x14ac:dyDescent="0.25">
      <c r="D33185"/>
      <c r="E33185"/>
      <c r="F33185"/>
      <c r="G33185"/>
    </row>
    <row r="33186" spans="4:7" x14ac:dyDescent="0.25">
      <c r="D33186"/>
      <c r="E33186"/>
      <c r="F33186"/>
      <c r="G33186"/>
    </row>
    <row r="33187" spans="4:7" x14ac:dyDescent="0.25">
      <c r="D33187"/>
      <c r="E33187"/>
      <c r="F33187"/>
      <c r="G33187"/>
    </row>
    <row r="33188" spans="4:7" x14ac:dyDescent="0.25">
      <c r="D33188"/>
      <c r="E33188"/>
      <c r="F33188"/>
      <c r="G33188"/>
    </row>
    <row r="33189" spans="4:7" x14ac:dyDescent="0.25">
      <c r="D33189"/>
      <c r="E33189"/>
      <c r="F33189"/>
      <c r="G33189"/>
    </row>
    <row r="33190" spans="4:7" x14ac:dyDescent="0.25">
      <c r="D33190"/>
      <c r="E33190"/>
      <c r="F33190"/>
      <c r="G33190"/>
    </row>
    <row r="33191" spans="4:7" x14ac:dyDescent="0.25">
      <c r="D33191"/>
      <c r="E33191"/>
      <c r="F33191"/>
      <c r="G33191"/>
    </row>
    <row r="33192" spans="4:7" x14ac:dyDescent="0.25">
      <c r="D33192"/>
      <c r="E33192"/>
      <c r="F33192"/>
      <c r="G33192"/>
    </row>
    <row r="33193" spans="4:7" x14ac:dyDescent="0.25">
      <c r="D33193"/>
      <c r="E33193"/>
      <c r="F33193"/>
      <c r="G33193"/>
    </row>
    <row r="33194" spans="4:7" x14ac:dyDescent="0.25">
      <c r="D33194"/>
      <c r="E33194"/>
      <c r="F33194"/>
      <c r="G33194"/>
    </row>
    <row r="33195" spans="4:7" x14ac:dyDescent="0.25">
      <c r="D33195"/>
      <c r="E33195"/>
      <c r="F33195"/>
      <c r="G33195"/>
    </row>
    <row r="33196" spans="4:7" x14ac:dyDescent="0.25">
      <c r="D33196"/>
      <c r="E33196"/>
      <c r="F33196"/>
      <c r="G33196"/>
    </row>
    <row r="33197" spans="4:7" x14ac:dyDescent="0.25">
      <c r="D33197"/>
      <c r="E33197"/>
      <c r="F33197"/>
      <c r="G33197"/>
    </row>
    <row r="33198" spans="4:7" x14ac:dyDescent="0.25">
      <c r="D33198"/>
      <c r="E33198"/>
      <c r="F33198"/>
      <c r="G33198"/>
    </row>
    <row r="33199" spans="4:7" x14ac:dyDescent="0.25">
      <c r="D33199"/>
      <c r="E33199"/>
      <c r="F33199"/>
      <c r="G33199"/>
    </row>
    <row r="33200" spans="4:7" x14ac:dyDescent="0.25">
      <c r="D33200"/>
      <c r="E33200"/>
      <c r="F33200"/>
      <c r="G33200"/>
    </row>
    <row r="33201" spans="4:7" x14ac:dyDescent="0.25">
      <c r="D33201"/>
      <c r="E33201"/>
      <c r="F33201"/>
      <c r="G33201"/>
    </row>
    <row r="33202" spans="4:7" x14ac:dyDescent="0.25">
      <c r="D33202"/>
      <c r="E33202"/>
      <c r="F33202"/>
      <c r="G33202"/>
    </row>
    <row r="33203" spans="4:7" x14ac:dyDescent="0.25">
      <c r="D33203"/>
      <c r="E33203"/>
      <c r="F33203"/>
      <c r="G33203"/>
    </row>
    <row r="33204" spans="4:7" x14ac:dyDescent="0.25">
      <c r="D33204"/>
      <c r="E33204"/>
      <c r="F33204"/>
      <c r="G33204"/>
    </row>
    <row r="33205" spans="4:7" x14ac:dyDescent="0.25">
      <c r="D33205"/>
      <c r="E33205"/>
      <c r="F33205"/>
      <c r="G33205"/>
    </row>
    <row r="33206" spans="4:7" x14ac:dyDescent="0.25">
      <c r="D33206"/>
      <c r="E33206"/>
      <c r="F33206"/>
      <c r="G33206"/>
    </row>
    <row r="33207" spans="4:7" x14ac:dyDescent="0.25">
      <c r="D33207"/>
      <c r="E33207"/>
      <c r="F33207"/>
      <c r="G33207"/>
    </row>
    <row r="33208" spans="4:7" x14ac:dyDescent="0.25">
      <c r="D33208"/>
      <c r="E33208"/>
      <c r="F33208"/>
      <c r="G33208"/>
    </row>
    <row r="33209" spans="4:7" x14ac:dyDescent="0.25">
      <c r="D33209"/>
      <c r="E33209"/>
      <c r="F33209"/>
      <c r="G33209"/>
    </row>
    <row r="33210" spans="4:7" x14ac:dyDescent="0.25">
      <c r="D33210"/>
      <c r="E33210"/>
      <c r="F33210"/>
      <c r="G33210"/>
    </row>
    <row r="33211" spans="4:7" x14ac:dyDescent="0.25">
      <c r="D33211"/>
      <c r="E33211"/>
      <c r="F33211"/>
      <c r="G33211"/>
    </row>
    <row r="33212" spans="4:7" x14ac:dyDescent="0.25">
      <c r="D33212"/>
      <c r="E33212"/>
      <c r="F33212"/>
      <c r="G33212"/>
    </row>
    <row r="33213" spans="4:7" x14ac:dyDescent="0.25">
      <c r="D33213"/>
      <c r="E33213"/>
      <c r="F33213"/>
      <c r="G33213"/>
    </row>
    <row r="33214" spans="4:7" x14ac:dyDescent="0.25">
      <c r="D33214"/>
      <c r="E33214"/>
      <c r="F33214"/>
      <c r="G33214"/>
    </row>
    <row r="33215" spans="4:7" x14ac:dyDescent="0.25">
      <c r="D33215"/>
      <c r="E33215"/>
      <c r="F33215"/>
      <c r="G33215"/>
    </row>
    <row r="33216" spans="4:7" x14ac:dyDescent="0.25">
      <c r="D33216"/>
      <c r="E33216"/>
      <c r="F33216"/>
      <c r="G33216"/>
    </row>
    <row r="33217" spans="4:7" x14ac:dyDescent="0.25">
      <c r="D33217"/>
      <c r="E33217"/>
      <c r="F33217"/>
      <c r="G33217"/>
    </row>
    <row r="33218" spans="4:7" x14ac:dyDescent="0.25">
      <c r="D33218"/>
      <c r="E33218"/>
      <c r="F33218"/>
      <c r="G33218"/>
    </row>
    <row r="33219" spans="4:7" x14ac:dyDescent="0.25">
      <c r="D33219"/>
      <c r="E33219"/>
      <c r="F33219"/>
      <c r="G33219"/>
    </row>
    <row r="33220" spans="4:7" x14ac:dyDescent="0.25">
      <c r="D33220"/>
      <c r="E33220"/>
      <c r="F33220"/>
      <c r="G33220"/>
    </row>
    <row r="33221" spans="4:7" x14ac:dyDescent="0.25">
      <c r="D33221"/>
      <c r="E33221"/>
      <c r="F33221"/>
      <c r="G33221"/>
    </row>
    <row r="33222" spans="4:7" x14ac:dyDescent="0.25">
      <c r="D33222"/>
      <c r="E33222"/>
      <c r="F33222"/>
      <c r="G33222"/>
    </row>
    <row r="33223" spans="4:7" x14ac:dyDescent="0.25">
      <c r="D33223"/>
      <c r="E33223"/>
      <c r="F33223"/>
      <c r="G33223"/>
    </row>
    <row r="33224" spans="4:7" x14ac:dyDescent="0.25">
      <c r="D33224"/>
      <c r="E33224"/>
      <c r="F33224"/>
      <c r="G33224"/>
    </row>
    <row r="33225" spans="4:7" x14ac:dyDescent="0.25">
      <c r="D33225"/>
      <c r="E33225"/>
      <c r="F33225"/>
      <c r="G33225"/>
    </row>
    <row r="33226" spans="4:7" x14ac:dyDescent="0.25">
      <c r="D33226"/>
      <c r="E33226"/>
      <c r="F33226"/>
      <c r="G33226"/>
    </row>
    <row r="33227" spans="4:7" x14ac:dyDescent="0.25">
      <c r="D33227"/>
      <c r="E33227"/>
      <c r="F33227"/>
      <c r="G33227"/>
    </row>
    <row r="33228" spans="4:7" x14ac:dyDescent="0.25">
      <c r="D33228"/>
      <c r="E33228"/>
      <c r="F33228"/>
      <c r="G33228"/>
    </row>
    <row r="33229" spans="4:7" x14ac:dyDescent="0.25">
      <c r="D33229"/>
      <c r="E33229"/>
      <c r="F33229"/>
      <c r="G33229"/>
    </row>
    <row r="33230" spans="4:7" x14ac:dyDescent="0.25">
      <c r="D33230"/>
      <c r="E33230"/>
      <c r="F33230"/>
      <c r="G33230"/>
    </row>
    <row r="33231" spans="4:7" x14ac:dyDescent="0.25">
      <c r="D33231"/>
      <c r="E33231"/>
      <c r="F33231"/>
      <c r="G33231"/>
    </row>
    <row r="33232" spans="4:7" x14ac:dyDescent="0.25">
      <c r="D33232"/>
      <c r="E33232"/>
      <c r="F33232"/>
      <c r="G33232"/>
    </row>
    <row r="33233" spans="4:7" x14ac:dyDescent="0.25">
      <c r="D33233"/>
      <c r="E33233"/>
      <c r="F33233"/>
      <c r="G33233"/>
    </row>
    <row r="33234" spans="4:7" x14ac:dyDescent="0.25">
      <c r="D33234"/>
      <c r="E33234"/>
      <c r="F33234"/>
      <c r="G33234"/>
    </row>
    <row r="33235" spans="4:7" x14ac:dyDescent="0.25">
      <c r="D33235"/>
      <c r="E33235"/>
      <c r="F33235"/>
      <c r="G33235"/>
    </row>
    <row r="33236" spans="4:7" x14ac:dyDescent="0.25">
      <c r="D33236"/>
      <c r="E33236"/>
      <c r="F33236"/>
      <c r="G33236"/>
    </row>
    <row r="33237" spans="4:7" x14ac:dyDescent="0.25">
      <c r="D33237"/>
      <c r="E33237"/>
      <c r="F33237"/>
      <c r="G33237"/>
    </row>
    <row r="33238" spans="4:7" x14ac:dyDescent="0.25">
      <c r="D33238"/>
      <c r="E33238"/>
      <c r="F33238"/>
      <c r="G33238"/>
    </row>
    <row r="33239" spans="4:7" x14ac:dyDescent="0.25">
      <c r="D33239"/>
      <c r="E33239"/>
      <c r="F33239"/>
      <c r="G33239"/>
    </row>
    <row r="33240" spans="4:7" x14ac:dyDescent="0.25">
      <c r="D33240"/>
      <c r="E33240"/>
      <c r="F33240"/>
      <c r="G33240"/>
    </row>
    <row r="33241" spans="4:7" x14ac:dyDescent="0.25">
      <c r="D33241"/>
      <c r="E33241"/>
      <c r="F33241"/>
      <c r="G33241"/>
    </row>
    <row r="33242" spans="4:7" x14ac:dyDescent="0.25">
      <c r="D33242"/>
      <c r="E33242"/>
      <c r="F33242"/>
      <c r="G33242"/>
    </row>
    <row r="33243" spans="4:7" x14ac:dyDescent="0.25">
      <c r="D33243"/>
      <c r="E33243"/>
      <c r="F33243"/>
      <c r="G33243"/>
    </row>
    <row r="33244" spans="4:7" x14ac:dyDescent="0.25">
      <c r="D33244"/>
      <c r="E33244"/>
      <c r="F33244"/>
      <c r="G33244"/>
    </row>
    <row r="33245" spans="4:7" x14ac:dyDescent="0.25">
      <c r="D33245"/>
      <c r="E33245"/>
      <c r="F33245"/>
      <c r="G33245"/>
    </row>
    <row r="33246" spans="4:7" x14ac:dyDescent="0.25">
      <c r="D33246"/>
      <c r="E33246"/>
      <c r="F33246"/>
      <c r="G33246"/>
    </row>
    <row r="33247" spans="4:7" x14ac:dyDescent="0.25">
      <c r="D33247"/>
      <c r="E33247"/>
      <c r="F33247"/>
      <c r="G33247"/>
    </row>
    <row r="33248" spans="4:7" x14ac:dyDescent="0.25">
      <c r="D33248"/>
      <c r="E33248"/>
      <c r="F33248"/>
      <c r="G33248"/>
    </row>
    <row r="33249" spans="4:7" x14ac:dyDescent="0.25">
      <c r="D33249"/>
      <c r="E33249"/>
      <c r="F33249"/>
      <c r="G33249"/>
    </row>
    <row r="33250" spans="4:7" x14ac:dyDescent="0.25">
      <c r="D33250"/>
      <c r="E33250"/>
      <c r="F33250"/>
      <c r="G33250"/>
    </row>
    <row r="33251" spans="4:7" x14ac:dyDescent="0.25">
      <c r="D33251"/>
      <c r="E33251"/>
      <c r="F33251"/>
      <c r="G33251"/>
    </row>
    <row r="33252" spans="4:7" x14ac:dyDescent="0.25">
      <c r="D33252"/>
      <c r="E33252"/>
      <c r="F33252"/>
      <c r="G33252"/>
    </row>
    <row r="33253" spans="4:7" x14ac:dyDescent="0.25">
      <c r="D33253"/>
      <c r="E33253"/>
      <c r="F33253"/>
      <c r="G33253"/>
    </row>
    <row r="33254" spans="4:7" x14ac:dyDescent="0.25">
      <c r="D33254"/>
      <c r="E33254"/>
      <c r="F33254"/>
      <c r="G33254"/>
    </row>
    <row r="33255" spans="4:7" x14ac:dyDescent="0.25">
      <c r="D33255"/>
      <c r="E33255"/>
      <c r="F33255"/>
      <c r="G33255"/>
    </row>
    <row r="33256" spans="4:7" x14ac:dyDescent="0.25">
      <c r="D33256"/>
      <c r="E33256"/>
      <c r="F33256"/>
      <c r="G33256"/>
    </row>
    <row r="33257" spans="4:7" x14ac:dyDescent="0.25">
      <c r="D33257"/>
      <c r="E33257"/>
      <c r="F33257"/>
      <c r="G33257"/>
    </row>
    <row r="33258" spans="4:7" x14ac:dyDescent="0.25">
      <c r="D33258"/>
      <c r="E33258"/>
      <c r="F33258"/>
      <c r="G33258"/>
    </row>
    <row r="33259" spans="4:7" x14ac:dyDescent="0.25">
      <c r="D33259"/>
      <c r="E33259"/>
      <c r="F33259"/>
      <c r="G33259"/>
    </row>
    <row r="33260" spans="4:7" x14ac:dyDescent="0.25">
      <c r="D33260"/>
      <c r="E33260"/>
      <c r="F33260"/>
      <c r="G33260"/>
    </row>
    <row r="33261" spans="4:7" x14ac:dyDescent="0.25">
      <c r="D33261"/>
      <c r="E33261"/>
      <c r="F33261"/>
      <c r="G33261"/>
    </row>
    <row r="33262" spans="4:7" x14ac:dyDescent="0.25">
      <c r="D33262"/>
      <c r="E33262"/>
      <c r="F33262"/>
      <c r="G33262"/>
    </row>
    <row r="33263" spans="4:7" x14ac:dyDescent="0.25">
      <c r="D33263"/>
      <c r="E33263"/>
      <c r="F33263"/>
      <c r="G33263"/>
    </row>
    <row r="33264" spans="4:7" x14ac:dyDescent="0.25">
      <c r="D33264"/>
      <c r="E33264"/>
      <c r="F33264"/>
      <c r="G33264"/>
    </row>
    <row r="33265" spans="4:7" x14ac:dyDescent="0.25">
      <c r="D33265"/>
      <c r="E33265"/>
      <c r="F33265"/>
      <c r="G33265"/>
    </row>
    <row r="33266" spans="4:7" x14ac:dyDescent="0.25">
      <c r="D33266"/>
      <c r="E33266"/>
      <c r="F33266"/>
      <c r="G33266"/>
    </row>
    <row r="33267" spans="4:7" x14ac:dyDescent="0.25">
      <c r="D33267"/>
      <c r="E33267"/>
      <c r="F33267"/>
      <c r="G33267"/>
    </row>
    <row r="33268" spans="4:7" x14ac:dyDescent="0.25">
      <c r="D33268"/>
      <c r="E33268"/>
      <c r="F33268"/>
      <c r="G33268"/>
    </row>
    <row r="33269" spans="4:7" x14ac:dyDescent="0.25">
      <c r="D33269"/>
      <c r="E33269"/>
      <c r="F33269"/>
      <c r="G33269"/>
    </row>
    <row r="33270" spans="4:7" x14ac:dyDescent="0.25">
      <c r="D33270"/>
      <c r="E33270"/>
      <c r="F33270"/>
      <c r="G33270"/>
    </row>
    <row r="33271" spans="4:7" x14ac:dyDescent="0.25">
      <c r="D33271"/>
      <c r="E33271"/>
      <c r="F33271"/>
      <c r="G33271"/>
    </row>
    <row r="33272" spans="4:7" x14ac:dyDescent="0.25">
      <c r="D33272"/>
      <c r="E33272"/>
      <c r="F33272"/>
      <c r="G33272"/>
    </row>
    <row r="33273" spans="4:7" x14ac:dyDescent="0.25">
      <c r="D33273"/>
      <c r="E33273"/>
      <c r="F33273"/>
      <c r="G33273"/>
    </row>
    <row r="33274" spans="4:7" x14ac:dyDescent="0.25">
      <c r="D33274"/>
      <c r="E33274"/>
      <c r="F33274"/>
      <c r="G33274"/>
    </row>
    <row r="33275" spans="4:7" x14ac:dyDescent="0.25">
      <c r="D33275"/>
      <c r="E33275"/>
      <c r="F33275"/>
      <c r="G33275"/>
    </row>
    <row r="33276" spans="4:7" x14ac:dyDescent="0.25">
      <c r="D33276"/>
      <c r="E33276"/>
      <c r="F33276"/>
      <c r="G33276"/>
    </row>
    <row r="33277" spans="4:7" x14ac:dyDescent="0.25">
      <c r="D33277"/>
      <c r="E33277"/>
      <c r="F33277"/>
      <c r="G33277"/>
    </row>
    <row r="33278" spans="4:7" x14ac:dyDescent="0.25">
      <c r="D33278"/>
      <c r="E33278"/>
      <c r="F33278"/>
      <c r="G33278"/>
    </row>
    <row r="33279" spans="4:7" x14ac:dyDescent="0.25">
      <c r="D33279"/>
      <c r="E33279"/>
      <c r="F33279"/>
      <c r="G33279"/>
    </row>
    <row r="33280" spans="4:7" x14ac:dyDescent="0.25">
      <c r="D33280"/>
      <c r="E33280"/>
      <c r="F33280"/>
      <c r="G33280"/>
    </row>
    <row r="33281" spans="4:7" x14ac:dyDescent="0.25">
      <c r="D33281"/>
      <c r="E33281"/>
      <c r="F33281"/>
      <c r="G33281"/>
    </row>
    <row r="33282" spans="4:7" x14ac:dyDescent="0.25">
      <c r="D33282"/>
      <c r="E33282"/>
      <c r="F33282"/>
      <c r="G33282"/>
    </row>
    <row r="33283" spans="4:7" x14ac:dyDescent="0.25">
      <c r="D33283"/>
      <c r="E33283"/>
      <c r="F33283"/>
      <c r="G33283"/>
    </row>
    <row r="33284" spans="4:7" x14ac:dyDescent="0.25">
      <c r="D33284"/>
      <c r="E33284"/>
      <c r="F33284"/>
      <c r="G33284"/>
    </row>
    <row r="33285" spans="4:7" x14ac:dyDescent="0.25">
      <c r="D33285"/>
      <c r="E33285"/>
      <c r="F33285"/>
      <c r="G33285"/>
    </row>
    <row r="33286" spans="4:7" x14ac:dyDescent="0.25">
      <c r="D33286"/>
      <c r="E33286"/>
      <c r="F33286"/>
      <c r="G33286"/>
    </row>
    <row r="33287" spans="4:7" x14ac:dyDescent="0.25">
      <c r="D33287"/>
      <c r="E33287"/>
      <c r="F33287"/>
      <c r="G33287"/>
    </row>
    <row r="33288" spans="4:7" x14ac:dyDescent="0.25">
      <c r="D33288"/>
      <c r="E33288"/>
      <c r="F33288"/>
      <c r="G33288"/>
    </row>
    <row r="33289" spans="4:7" x14ac:dyDescent="0.25">
      <c r="D33289"/>
      <c r="E33289"/>
      <c r="F33289"/>
      <c r="G33289"/>
    </row>
    <row r="33290" spans="4:7" x14ac:dyDescent="0.25">
      <c r="D33290"/>
      <c r="E33290"/>
      <c r="F33290"/>
      <c r="G33290"/>
    </row>
    <row r="33291" spans="4:7" x14ac:dyDescent="0.25">
      <c r="D33291"/>
      <c r="E33291"/>
      <c r="F33291"/>
      <c r="G33291"/>
    </row>
    <row r="33292" spans="4:7" x14ac:dyDescent="0.25">
      <c r="D33292"/>
      <c r="E33292"/>
      <c r="F33292"/>
      <c r="G33292"/>
    </row>
    <row r="33293" spans="4:7" x14ac:dyDescent="0.25">
      <c r="D33293"/>
      <c r="E33293"/>
      <c r="F33293"/>
      <c r="G33293"/>
    </row>
    <row r="33294" spans="4:7" x14ac:dyDescent="0.25">
      <c r="D33294"/>
      <c r="E33294"/>
      <c r="F33294"/>
      <c r="G33294"/>
    </row>
    <row r="33295" spans="4:7" x14ac:dyDescent="0.25">
      <c r="D33295"/>
      <c r="E33295"/>
      <c r="F33295"/>
      <c r="G33295"/>
    </row>
    <row r="33296" spans="4:7" x14ac:dyDescent="0.25">
      <c r="D33296"/>
      <c r="E33296"/>
      <c r="F33296"/>
      <c r="G33296"/>
    </row>
    <row r="33297" spans="4:7" x14ac:dyDescent="0.25">
      <c r="D33297"/>
      <c r="E33297"/>
      <c r="F33297"/>
      <c r="G33297"/>
    </row>
    <row r="33298" spans="4:7" x14ac:dyDescent="0.25">
      <c r="D33298"/>
      <c r="E33298"/>
      <c r="F33298"/>
      <c r="G33298"/>
    </row>
    <row r="33299" spans="4:7" x14ac:dyDescent="0.25">
      <c r="D33299"/>
      <c r="E33299"/>
      <c r="F33299"/>
      <c r="G33299"/>
    </row>
    <row r="33300" spans="4:7" x14ac:dyDescent="0.25">
      <c r="D33300"/>
      <c r="E33300"/>
      <c r="F33300"/>
      <c r="G33300"/>
    </row>
    <row r="33301" spans="4:7" x14ac:dyDescent="0.25">
      <c r="D33301"/>
      <c r="E33301"/>
      <c r="F33301"/>
      <c r="G33301"/>
    </row>
    <row r="33302" spans="4:7" x14ac:dyDescent="0.25">
      <c r="D33302"/>
      <c r="E33302"/>
      <c r="F33302"/>
      <c r="G33302"/>
    </row>
    <row r="33303" spans="4:7" x14ac:dyDescent="0.25">
      <c r="D33303"/>
      <c r="E33303"/>
      <c r="F33303"/>
      <c r="G33303"/>
    </row>
    <row r="33304" spans="4:7" x14ac:dyDescent="0.25">
      <c r="D33304"/>
      <c r="E33304"/>
      <c r="F33304"/>
      <c r="G33304"/>
    </row>
    <row r="33305" spans="4:7" x14ac:dyDescent="0.25">
      <c r="D33305"/>
      <c r="E33305"/>
      <c r="F33305"/>
      <c r="G33305"/>
    </row>
    <row r="33306" spans="4:7" x14ac:dyDescent="0.25">
      <c r="D33306"/>
      <c r="E33306"/>
      <c r="F33306"/>
      <c r="G33306"/>
    </row>
    <row r="33307" spans="4:7" x14ac:dyDescent="0.25">
      <c r="D33307"/>
      <c r="E33307"/>
      <c r="F33307"/>
      <c r="G33307"/>
    </row>
    <row r="33308" spans="4:7" x14ac:dyDescent="0.25">
      <c r="D33308"/>
      <c r="E33308"/>
      <c r="F33308"/>
      <c r="G33308"/>
    </row>
    <row r="33309" spans="4:7" x14ac:dyDescent="0.25">
      <c r="D33309"/>
      <c r="E33309"/>
      <c r="F33309"/>
      <c r="G33309"/>
    </row>
    <row r="33310" spans="4:7" x14ac:dyDescent="0.25">
      <c r="D33310"/>
      <c r="E33310"/>
      <c r="F33310"/>
      <c r="G33310"/>
    </row>
    <row r="33311" spans="4:7" x14ac:dyDescent="0.25">
      <c r="D33311"/>
      <c r="E33311"/>
      <c r="F33311"/>
      <c r="G33311"/>
    </row>
    <row r="33312" spans="4:7" x14ac:dyDescent="0.25">
      <c r="D33312"/>
      <c r="E33312"/>
      <c r="F33312"/>
      <c r="G33312"/>
    </row>
    <row r="33313" spans="4:7" x14ac:dyDescent="0.25">
      <c r="D33313"/>
      <c r="E33313"/>
      <c r="F33313"/>
      <c r="G33313"/>
    </row>
    <row r="33314" spans="4:7" x14ac:dyDescent="0.25">
      <c r="D33314"/>
      <c r="E33314"/>
      <c r="F33314"/>
      <c r="G33314"/>
    </row>
    <row r="33315" spans="4:7" x14ac:dyDescent="0.25">
      <c r="D33315"/>
      <c r="E33315"/>
      <c r="F33315"/>
      <c r="G33315"/>
    </row>
    <row r="33316" spans="4:7" x14ac:dyDescent="0.25">
      <c r="D33316"/>
      <c r="E33316"/>
      <c r="F33316"/>
      <c r="G33316"/>
    </row>
    <row r="33317" spans="4:7" x14ac:dyDescent="0.25">
      <c r="D33317"/>
      <c r="E33317"/>
      <c r="F33317"/>
      <c r="G33317"/>
    </row>
    <row r="33318" spans="4:7" x14ac:dyDescent="0.25">
      <c r="D33318"/>
      <c r="E33318"/>
      <c r="F33318"/>
      <c r="G33318"/>
    </row>
    <row r="33319" spans="4:7" x14ac:dyDescent="0.25">
      <c r="D33319"/>
      <c r="E33319"/>
      <c r="F33319"/>
      <c r="G33319"/>
    </row>
    <row r="33320" spans="4:7" x14ac:dyDescent="0.25">
      <c r="D33320"/>
      <c r="E33320"/>
      <c r="F33320"/>
      <c r="G33320"/>
    </row>
    <row r="33321" spans="4:7" x14ac:dyDescent="0.25">
      <c r="D33321"/>
      <c r="E33321"/>
      <c r="F33321"/>
      <c r="G33321"/>
    </row>
    <row r="33322" spans="4:7" x14ac:dyDescent="0.25">
      <c r="D33322"/>
      <c r="E33322"/>
      <c r="F33322"/>
      <c r="G33322"/>
    </row>
    <row r="33323" spans="4:7" x14ac:dyDescent="0.25">
      <c r="D33323"/>
      <c r="E33323"/>
      <c r="F33323"/>
      <c r="G33323"/>
    </row>
    <row r="33324" spans="4:7" x14ac:dyDescent="0.25">
      <c r="D33324"/>
      <c r="E33324"/>
      <c r="F33324"/>
      <c r="G33324"/>
    </row>
    <row r="33325" spans="4:7" x14ac:dyDescent="0.25">
      <c r="D33325"/>
      <c r="E33325"/>
      <c r="F33325"/>
      <c r="G33325"/>
    </row>
    <row r="33326" spans="4:7" x14ac:dyDescent="0.25">
      <c r="D33326"/>
      <c r="E33326"/>
      <c r="F33326"/>
      <c r="G33326"/>
    </row>
    <row r="33327" spans="4:7" x14ac:dyDescent="0.25">
      <c r="D33327"/>
      <c r="E33327"/>
      <c r="F33327"/>
      <c r="G33327"/>
    </row>
    <row r="33328" spans="4:7" x14ac:dyDescent="0.25">
      <c r="D33328"/>
      <c r="E33328"/>
      <c r="F33328"/>
      <c r="G33328"/>
    </row>
    <row r="33329" spans="4:7" x14ac:dyDescent="0.25">
      <c r="D33329"/>
      <c r="E33329"/>
      <c r="F33329"/>
      <c r="G33329"/>
    </row>
    <row r="33330" spans="4:7" x14ac:dyDescent="0.25">
      <c r="D33330"/>
      <c r="E33330"/>
      <c r="F33330"/>
      <c r="G33330"/>
    </row>
    <row r="33331" spans="4:7" x14ac:dyDescent="0.25">
      <c r="D33331"/>
      <c r="E33331"/>
      <c r="F33331"/>
      <c r="G33331"/>
    </row>
    <row r="33332" spans="4:7" x14ac:dyDescent="0.25">
      <c r="D33332"/>
      <c r="E33332"/>
      <c r="F33332"/>
      <c r="G33332"/>
    </row>
    <row r="33333" spans="4:7" x14ac:dyDescent="0.25">
      <c r="D33333"/>
      <c r="E33333"/>
      <c r="F33333"/>
      <c r="G33333"/>
    </row>
    <row r="33334" spans="4:7" x14ac:dyDescent="0.25">
      <c r="D33334"/>
      <c r="E33334"/>
      <c r="F33334"/>
      <c r="G33334"/>
    </row>
    <row r="33335" spans="4:7" x14ac:dyDescent="0.25">
      <c r="D33335"/>
      <c r="E33335"/>
      <c r="F33335"/>
      <c r="G33335"/>
    </row>
    <row r="33336" spans="4:7" x14ac:dyDescent="0.25">
      <c r="D33336"/>
      <c r="E33336"/>
      <c r="F33336"/>
      <c r="G33336"/>
    </row>
    <row r="33337" spans="4:7" x14ac:dyDescent="0.25">
      <c r="D33337"/>
      <c r="E33337"/>
      <c r="F33337"/>
      <c r="G33337"/>
    </row>
    <row r="33338" spans="4:7" x14ac:dyDescent="0.25">
      <c r="D33338"/>
      <c r="E33338"/>
      <c r="F33338"/>
      <c r="G33338"/>
    </row>
    <row r="33339" spans="4:7" x14ac:dyDescent="0.25">
      <c r="D33339"/>
      <c r="E33339"/>
      <c r="F33339"/>
      <c r="G33339"/>
    </row>
    <row r="33340" spans="4:7" x14ac:dyDescent="0.25">
      <c r="D33340"/>
      <c r="E33340"/>
      <c r="F33340"/>
      <c r="G33340"/>
    </row>
    <row r="33341" spans="4:7" x14ac:dyDescent="0.25">
      <c r="D33341"/>
      <c r="E33341"/>
      <c r="F33341"/>
      <c r="G33341"/>
    </row>
    <row r="33342" spans="4:7" x14ac:dyDescent="0.25">
      <c r="D33342"/>
      <c r="E33342"/>
      <c r="F33342"/>
      <c r="G33342"/>
    </row>
    <row r="33343" spans="4:7" x14ac:dyDescent="0.25">
      <c r="D33343"/>
      <c r="E33343"/>
      <c r="F33343"/>
      <c r="G33343"/>
    </row>
    <row r="33344" spans="4:7" x14ac:dyDescent="0.25">
      <c r="D33344"/>
      <c r="E33344"/>
      <c r="F33344"/>
      <c r="G33344"/>
    </row>
    <row r="33345" spans="4:7" x14ac:dyDescent="0.25">
      <c r="D33345"/>
      <c r="E33345"/>
      <c r="F33345"/>
      <c r="G33345"/>
    </row>
    <row r="33346" spans="4:7" x14ac:dyDescent="0.25">
      <c r="D33346"/>
      <c r="E33346"/>
      <c r="F33346"/>
      <c r="G33346"/>
    </row>
    <row r="33347" spans="4:7" x14ac:dyDescent="0.25">
      <c r="D33347"/>
      <c r="E33347"/>
      <c r="F33347"/>
      <c r="G33347"/>
    </row>
    <row r="33348" spans="4:7" x14ac:dyDescent="0.25">
      <c r="D33348"/>
      <c r="E33348"/>
      <c r="F33348"/>
      <c r="G33348"/>
    </row>
    <row r="33349" spans="4:7" x14ac:dyDescent="0.25">
      <c r="D33349"/>
      <c r="E33349"/>
      <c r="F33349"/>
      <c r="G33349"/>
    </row>
    <row r="33350" spans="4:7" x14ac:dyDescent="0.25">
      <c r="D33350"/>
      <c r="E33350"/>
      <c r="F33350"/>
      <c r="G33350"/>
    </row>
    <row r="33351" spans="4:7" x14ac:dyDescent="0.25">
      <c r="D33351"/>
      <c r="E33351"/>
      <c r="F33351"/>
      <c r="G33351"/>
    </row>
    <row r="33352" spans="4:7" x14ac:dyDescent="0.25">
      <c r="D33352"/>
      <c r="E33352"/>
      <c r="F33352"/>
      <c r="G33352"/>
    </row>
    <row r="33353" spans="4:7" x14ac:dyDescent="0.25">
      <c r="D33353"/>
      <c r="E33353"/>
      <c r="F33353"/>
      <c r="G33353"/>
    </row>
    <row r="33354" spans="4:7" x14ac:dyDescent="0.25">
      <c r="D33354"/>
      <c r="E33354"/>
      <c r="F33354"/>
      <c r="G33354"/>
    </row>
    <row r="33355" spans="4:7" x14ac:dyDescent="0.25">
      <c r="D33355"/>
      <c r="E33355"/>
      <c r="F33355"/>
      <c r="G33355"/>
    </row>
    <row r="33356" spans="4:7" x14ac:dyDescent="0.25">
      <c r="D33356"/>
      <c r="E33356"/>
      <c r="F33356"/>
      <c r="G33356"/>
    </row>
    <row r="33357" spans="4:7" x14ac:dyDescent="0.25">
      <c r="D33357"/>
      <c r="E33357"/>
      <c r="F33357"/>
      <c r="G33357"/>
    </row>
    <row r="33358" spans="4:7" x14ac:dyDescent="0.25">
      <c r="D33358"/>
      <c r="E33358"/>
      <c r="F33358"/>
      <c r="G33358"/>
    </row>
    <row r="33359" spans="4:7" x14ac:dyDescent="0.25">
      <c r="D33359"/>
      <c r="E33359"/>
      <c r="F33359"/>
      <c r="G33359"/>
    </row>
    <row r="33360" spans="4:7" x14ac:dyDescent="0.25">
      <c r="D33360"/>
      <c r="E33360"/>
      <c r="F33360"/>
      <c r="G33360"/>
    </row>
    <row r="33361" spans="4:7" x14ac:dyDescent="0.25">
      <c r="D33361"/>
      <c r="E33361"/>
      <c r="F33361"/>
      <c r="G33361"/>
    </row>
    <row r="33362" spans="4:7" x14ac:dyDescent="0.25">
      <c r="D33362"/>
      <c r="E33362"/>
      <c r="F33362"/>
      <c r="G33362"/>
    </row>
    <row r="33363" spans="4:7" x14ac:dyDescent="0.25">
      <c r="D33363"/>
      <c r="E33363"/>
      <c r="F33363"/>
      <c r="G33363"/>
    </row>
    <row r="33364" spans="4:7" x14ac:dyDescent="0.25">
      <c r="D33364"/>
      <c r="E33364"/>
      <c r="F33364"/>
      <c r="G33364"/>
    </row>
    <row r="33365" spans="4:7" x14ac:dyDescent="0.25">
      <c r="D33365"/>
      <c r="E33365"/>
      <c r="F33365"/>
      <c r="G33365"/>
    </row>
    <row r="33366" spans="4:7" x14ac:dyDescent="0.25">
      <c r="D33366"/>
      <c r="E33366"/>
      <c r="F33366"/>
      <c r="G33366"/>
    </row>
    <row r="33367" spans="4:7" x14ac:dyDescent="0.25">
      <c r="D33367"/>
      <c r="E33367"/>
      <c r="F33367"/>
      <c r="G33367"/>
    </row>
    <row r="33368" spans="4:7" x14ac:dyDescent="0.25">
      <c r="D33368"/>
      <c r="E33368"/>
      <c r="F33368"/>
      <c r="G33368"/>
    </row>
    <row r="33369" spans="4:7" x14ac:dyDescent="0.25">
      <c r="D33369"/>
      <c r="E33369"/>
      <c r="F33369"/>
      <c r="G33369"/>
    </row>
    <row r="33370" spans="4:7" x14ac:dyDescent="0.25">
      <c r="D33370"/>
      <c r="E33370"/>
      <c r="F33370"/>
      <c r="G33370"/>
    </row>
    <row r="33371" spans="4:7" x14ac:dyDescent="0.25">
      <c r="D33371"/>
      <c r="E33371"/>
      <c r="F33371"/>
      <c r="G33371"/>
    </row>
    <row r="33372" spans="4:7" x14ac:dyDescent="0.25">
      <c r="D33372"/>
      <c r="E33372"/>
      <c r="F33372"/>
      <c r="G33372"/>
    </row>
    <row r="33373" spans="4:7" x14ac:dyDescent="0.25">
      <c r="D33373"/>
      <c r="E33373"/>
      <c r="F33373"/>
      <c r="G33373"/>
    </row>
    <row r="33374" spans="4:7" x14ac:dyDescent="0.25">
      <c r="D33374"/>
      <c r="E33374"/>
      <c r="F33374"/>
      <c r="G33374"/>
    </row>
    <row r="33375" spans="4:7" x14ac:dyDescent="0.25">
      <c r="D33375"/>
      <c r="E33375"/>
      <c r="F33375"/>
      <c r="G33375"/>
    </row>
    <row r="33376" spans="4:7" x14ac:dyDescent="0.25">
      <c r="D33376"/>
      <c r="E33376"/>
      <c r="F33376"/>
      <c r="G33376"/>
    </row>
    <row r="33377" spans="4:7" x14ac:dyDescent="0.25">
      <c r="D33377"/>
      <c r="E33377"/>
      <c r="F33377"/>
      <c r="G33377"/>
    </row>
    <row r="33378" spans="4:7" x14ac:dyDescent="0.25">
      <c r="D33378"/>
      <c r="E33378"/>
      <c r="F33378"/>
      <c r="G33378"/>
    </row>
    <row r="33379" spans="4:7" x14ac:dyDescent="0.25">
      <c r="D33379"/>
      <c r="E33379"/>
      <c r="F33379"/>
      <c r="G33379"/>
    </row>
    <row r="33380" spans="4:7" x14ac:dyDescent="0.25">
      <c r="D33380"/>
      <c r="E33380"/>
      <c r="F33380"/>
      <c r="G33380"/>
    </row>
    <row r="33381" spans="4:7" x14ac:dyDescent="0.25">
      <c r="D33381"/>
      <c r="E33381"/>
      <c r="F33381"/>
      <c r="G33381"/>
    </row>
    <row r="33382" spans="4:7" x14ac:dyDescent="0.25">
      <c r="D33382"/>
      <c r="E33382"/>
      <c r="F33382"/>
      <c r="G33382"/>
    </row>
    <row r="33383" spans="4:7" x14ac:dyDescent="0.25">
      <c r="D33383"/>
      <c r="E33383"/>
      <c r="F33383"/>
      <c r="G33383"/>
    </row>
    <row r="33384" spans="4:7" x14ac:dyDescent="0.25">
      <c r="D33384"/>
      <c r="E33384"/>
      <c r="F33384"/>
      <c r="G33384"/>
    </row>
    <row r="33385" spans="4:7" x14ac:dyDescent="0.25">
      <c r="D33385"/>
      <c r="E33385"/>
      <c r="F33385"/>
      <c r="G33385"/>
    </row>
    <row r="33386" spans="4:7" x14ac:dyDescent="0.25">
      <c r="D33386"/>
      <c r="E33386"/>
      <c r="F33386"/>
      <c r="G33386"/>
    </row>
    <row r="33387" spans="4:7" x14ac:dyDescent="0.25">
      <c r="D33387"/>
      <c r="E33387"/>
      <c r="F33387"/>
      <c r="G33387"/>
    </row>
    <row r="33388" spans="4:7" x14ac:dyDescent="0.25">
      <c r="D33388"/>
      <c r="E33388"/>
      <c r="F33388"/>
      <c r="G33388"/>
    </row>
    <row r="33389" spans="4:7" x14ac:dyDescent="0.25">
      <c r="D33389"/>
      <c r="E33389"/>
      <c r="F33389"/>
      <c r="G33389"/>
    </row>
    <row r="33390" spans="4:7" x14ac:dyDescent="0.25">
      <c r="D33390"/>
      <c r="E33390"/>
      <c r="F33390"/>
      <c r="G33390"/>
    </row>
    <row r="33391" spans="4:7" x14ac:dyDescent="0.25">
      <c r="D33391"/>
      <c r="E33391"/>
      <c r="F33391"/>
      <c r="G33391"/>
    </row>
    <row r="33392" spans="4:7" x14ac:dyDescent="0.25">
      <c r="D33392"/>
      <c r="E33392"/>
      <c r="F33392"/>
      <c r="G33392"/>
    </row>
    <row r="33393" spans="4:7" x14ac:dyDescent="0.25">
      <c r="D33393"/>
      <c r="E33393"/>
      <c r="F33393"/>
      <c r="G33393"/>
    </row>
    <row r="33394" spans="4:7" x14ac:dyDescent="0.25">
      <c r="D33394"/>
      <c r="E33394"/>
      <c r="F33394"/>
      <c r="G33394"/>
    </row>
    <row r="33395" spans="4:7" x14ac:dyDescent="0.25">
      <c r="D33395"/>
      <c r="E33395"/>
      <c r="F33395"/>
      <c r="G33395"/>
    </row>
    <row r="33396" spans="4:7" x14ac:dyDescent="0.25">
      <c r="D33396"/>
      <c r="E33396"/>
      <c r="F33396"/>
      <c r="G33396"/>
    </row>
    <row r="33397" spans="4:7" x14ac:dyDescent="0.25">
      <c r="D33397"/>
      <c r="E33397"/>
      <c r="F33397"/>
      <c r="G33397"/>
    </row>
    <row r="33398" spans="4:7" x14ac:dyDescent="0.25">
      <c r="D33398"/>
      <c r="E33398"/>
      <c r="F33398"/>
      <c r="G33398"/>
    </row>
    <row r="33399" spans="4:7" x14ac:dyDescent="0.25">
      <c r="D33399"/>
      <c r="E33399"/>
      <c r="F33399"/>
      <c r="G33399"/>
    </row>
    <row r="33400" spans="4:7" x14ac:dyDescent="0.25">
      <c r="D33400"/>
      <c r="E33400"/>
      <c r="F33400"/>
      <c r="G33400"/>
    </row>
    <row r="33401" spans="4:7" x14ac:dyDescent="0.25">
      <c r="D33401"/>
      <c r="E33401"/>
      <c r="F33401"/>
      <c r="G33401"/>
    </row>
    <row r="33402" spans="4:7" x14ac:dyDescent="0.25">
      <c r="D33402"/>
      <c r="E33402"/>
      <c r="F33402"/>
      <c r="G33402"/>
    </row>
    <row r="33403" spans="4:7" x14ac:dyDescent="0.25">
      <c r="D33403"/>
      <c r="E33403"/>
      <c r="F33403"/>
      <c r="G33403"/>
    </row>
    <row r="33404" spans="4:7" x14ac:dyDescent="0.25">
      <c r="D33404"/>
      <c r="E33404"/>
      <c r="F33404"/>
      <c r="G33404"/>
    </row>
    <row r="33405" spans="4:7" x14ac:dyDescent="0.25">
      <c r="D33405"/>
      <c r="E33405"/>
      <c r="F33405"/>
      <c r="G33405"/>
    </row>
    <row r="33406" spans="4:7" x14ac:dyDescent="0.25">
      <c r="D33406"/>
      <c r="E33406"/>
      <c r="F33406"/>
      <c r="G33406"/>
    </row>
    <row r="33407" spans="4:7" x14ac:dyDescent="0.25">
      <c r="D33407"/>
      <c r="E33407"/>
      <c r="F33407"/>
      <c r="G33407"/>
    </row>
    <row r="33408" spans="4:7" x14ac:dyDescent="0.25">
      <c r="D33408"/>
      <c r="E33408"/>
      <c r="F33408"/>
      <c r="G33408"/>
    </row>
    <row r="33409" spans="4:7" x14ac:dyDescent="0.25">
      <c r="D33409"/>
      <c r="E33409"/>
      <c r="F33409"/>
      <c r="G33409"/>
    </row>
    <row r="33410" spans="4:7" x14ac:dyDescent="0.25">
      <c r="D33410"/>
      <c r="E33410"/>
      <c r="F33410"/>
      <c r="G33410"/>
    </row>
    <row r="33411" spans="4:7" x14ac:dyDescent="0.25">
      <c r="D33411"/>
      <c r="E33411"/>
      <c r="F33411"/>
      <c r="G33411"/>
    </row>
    <row r="33412" spans="4:7" x14ac:dyDescent="0.25">
      <c r="D33412"/>
      <c r="E33412"/>
      <c r="F33412"/>
      <c r="G33412"/>
    </row>
    <row r="33413" spans="4:7" x14ac:dyDescent="0.25">
      <c r="D33413"/>
      <c r="E33413"/>
      <c r="F33413"/>
      <c r="G33413"/>
    </row>
    <row r="33414" spans="4:7" x14ac:dyDescent="0.25">
      <c r="D33414"/>
      <c r="E33414"/>
      <c r="F33414"/>
      <c r="G33414"/>
    </row>
    <row r="33415" spans="4:7" x14ac:dyDescent="0.25">
      <c r="D33415"/>
      <c r="E33415"/>
      <c r="F33415"/>
      <c r="G33415"/>
    </row>
    <row r="33416" spans="4:7" x14ac:dyDescent="0.25">
      <c r="D33416"/>
      <c r="E33416"/>
      <c r="F33416"/>
      <c r="G33416"/>
    </row>
    <row r="33417" spans="4:7" x14ac:dyDescent="0.25">
      <c r="D33417"/>
      <c r="E33417"/>
      <c r="F33417"/>
      <c r="G33417"/>
    </row>
    <row r="33418" spans="4:7" x14ac:dyDescent="0.25">
      <c r="D33418"/>
      <c r="E33418"/>
      <c r="F33418"/>
      <c r="G33418"/>
    </row>
    <row r="33419" spans="4:7" x14ac:dyDescent="0.25">
      <c r="D33419"/>
      <c r="E33419"/>
      <c r="F33419"/>
      <c r="G33419"/>
    </row>
    <row r="33420" spans="4:7" x14ac:dyDescent="0.25">
      <c r="D33420"/>
      <c r="E33420"/>
      <c r="F33420"/>
      <c r="G33420"/>
    </row>
    <row r="33421" spans="4:7" x14ac:dyDescent="0.25">
      <c r="D33421"/>
      <c r="E33421"/>
      <c r="F33421"/>
      <c r="G33421"/>
    </row>
    <row r="33422" spans="4:7" x14ac:dyDescent="0.25">
      <c r="D33422"/>
      <c r="E33422"/>
      <c r="F33422"/>
      <c r="G33422"/>
    </row>
    <row r="33423" spans="4:7" x14ac:dyDescent="0.25">
      <c r="D33423"/>
      <c r="E33423"/>
      <c r="F33423"/>
      <c r="G33423"/>
    </row>
    <row r="33424" spans="4:7" x14ac:dyDescent="0.25">
      <c r="D33424"/>
      <c r="E33424"/>
      <c r="F33424"/>
      <c r="G33424"/>
    </row>
    <row r="33425" spans="4:7" x14ac:dyDescent="0.25">
      <c r="D33425"/>
      <c r="E33425"/>
      <c r="F33425"/>
      <c r="G33425"/>
    </row>
    <row r="33426" spans="4:7" x14ac:dyDescent="0.25">
      <c r="D33426"/>
      <c r="E33426"/>
      <c r="F33426"/>
      <c r="G33426"/>
    </row>
    <row r="33427" spans="4:7" x14ac:dyDescent="0.25">
      <c r="D33427"/>
      <c r="E33427"/>
      <c r="F33427"/>
      <c r="G33427"/>
    </row>
    <row r="33428" spans="4:7" x14ac:dyDescent="0.25">
      <c r="D33428"/>
      <c r="E33428"/>
      <c r="F33428"/>
      <c r="G33428"/>
    </row>
    <row r="33429" spans="4:7" x14ac:dyDescent="0.25">
      <c r="D33429"/>
      <c r="E33429"/>
      <c r="F33429"/>
      <c r="G33429"/>
    </row>
    <row r="33430" spans="4:7" x14ac:dyDescent="0.25">
      <c r="D33430"/>
      <c r="E33430"/>
      <c r="F33430"/>
      <c r="G33430"/>
    </row>
    <row r="33431" spans="4:7" x14ac:dyDescent="0.25">
      <c r="D33431"/>
      <c r="E33431"/>
      <c r="F33431"/>
      <c r="G33431"/>
    </row>
    <row r="33432" spans="4:7" x14ac:dyDescent="0.25">
      <c r="D33432"/>
      <c r="E33432"/>
      <c r="F33432"/>
      <c r="G33432"/>
    </row>
    <row r="33433" spans="4:7" x14ac:dyDescent="0.25">
      <c r="D33433"/>
      <c r="E33433"/>
      <c r="F33433"/>
      <c r="G33433"/>
    </row>
    <row r="33434" spans="4:7" x14ac:dyDescent="0.25">
      <c r="D33434"/>
      <c r="E33434"/>
      <c r="F33434"/>
      <c r="G33434"/>
    </row>
    <row r="33435" spans="4:7" x14ac:dyDescent="0.25">
      <c r="D33435"/>
      <c r="E33435"/>
      <c r="F33435"/>
      <c r="G33435"/>
    </row>
    <row r="33436" spans="4:7" x14ac:dyDescent="0.25">
      <c r="D33436"/>
      <c r="E33436"/>
      <c r="F33436"/>
      <c r="G33436"/>
    </row>
    <row r="33437" spans="4:7" x14ac:dyDescent="0.25">
      <c r="D33437"/>
      <c r="E33437"/>
      <c r="F33437"/>
      <c r="G33437"/>
    </row>
    <row r="33438" spans="4:7" x14ac:dyDescent="0.25">
      <c r="D33438"/>
      <c r="E33438"/>
      <c r="F33438"/>
      <c r="G33438"/>
    </row>
    <row r="33439" spans="4:7" x14ac:dyDescent="0.25">
      <c r="D33439"/>
      <c r="E33439"/>
      <c r="F33439"/>
      <c r="G33439"/>
    </row>
    <row r="33440" spans="4:7" x14ac:dyDescent="0.25">
      <c r="D33440"/>
      <c r="E33440"/>
      <c r="F33440"/>
      <c r="G33440"/>
    </row>
    <row r="33441" spans="4:7" x14ac:dyDescent="0.25">
      <c r="D33441"/>
      <c r="E33441"/>
      <c r="F33441"/>
      <c r="G33441"/>
    </row>
    <row r="33442" spans="4:7" x14ac:dyDescent="0.25">
      <c r="D33442"/>
      <c r="E33442"/>
      <c r="F33442"/>
      <c r="G33442"/>
    </row>
    <row r="33443" spans="4:7" x14ac:dyDescent="0.25">
      <c r="D33443"/>
      <c r="E33443"/>
      <c r="F33443"/>
      <c r="G33443"/>
    </row>
    <row r="33444" spans="4:7" x14ac:dyDescent="0.25">
      <c r="D33444"/>
      <c r="E33444"/>
      <c r="F33444"/>
      <c r="G33444"/>
    </row>
    <row r="33445" spans="4:7" x14ac:dyDescent="0.25">
      <c r="D33445"/>
      <c r="E33445"/>
      <c r="F33445"/>
      <c r="G33445"/>
    </row>
    <row r="33446" spans="4:7" x14ac:dyDescent="0.25">
      <c r="D33446"/>
      <c r="E33446"/>
      <c r="F33446"/>
      <c r="G33446"/>
    </row>
    <row r="33447" spans="4:7" x14ac:dyDescent="0.25">
      <c r="D33447"/>
      <c r="E33447"/>
      <c r="F33447"/>
      <c r="G33447"/>
    </row>
    <row r="33448" spans="4:7" x14ac:dyDescent="0.25">
      <c r="D33448"/>
      <c r="E33448"/>
      <c r="F33448"/>
      <c r="G33448"/>
    </row>
    <row r="33449" spans="4:7" x14ac:dyDescent="0.25">
      <c r="D33449"/>
      <c r="E33449"/>
      <c r="F33449"/>
      <c r="G33449"/>
    </row>
    <row r="33450" spans="4:7" x14ac:dyDescent="0.25">
      <c r="D33450"/>
      <c r="E33450"/>
      <c r="F33450"/>
      <c r="G33450"/>
    </row>
    <row r="33451" spans="4:7" x14ac:dyDescent="0.25">
      <c r="D33451"/>
      <c r="E33451"/>
      <c r="F33451"/>
      <c r="G33451"/>
    </row>
    <row r="33452" spans="4:7" x14ac:dyDescent="0.25">
      <c r="D33452"/>
      <c r="E33452"/>
      <c r="F33452"/>
      <c r="G33452"/>
    </row>
    <row r="33453" spans="4:7" x14ac:dyDescent="0.25">
      <c r="D33453"/>
      <c r="E33453"/>
      <c r="F33453"/>
      <c r="G33453"/>
    </row>
    <row r="33454" spans="4:7" x14ac:dyDescent="0.25">
      <c r="D33454"/>
      <c r="E33454"/>
      <c r="F33454"/>
      <c r="G33454"/>
    </row>
    <row r="33455" spans="4:7" x14ac:dyDescent="0.25">
      <c r="D33455"/>
      <c r="E33455"/>
      <c r="F33455"/>
      <c r="G33455"/>
    </row>
    <row r="33456" spans="4:7" x14ac:dyDescent="0.25">
      <c r="D33456"/>
      <c r="E33456"/>
      <c r="F33456"/>
      <c r="G33456"/>
    </row>
    <row r="33457" spans="4:7" x14ac:dyDescent="0.25">
      <c r="D33457"/>
      <c r="E33457"/>
      <c r="F33457"/>
      <c r="G33457"/>
    </row>
    <row r="33458" spans="4:7" x14ac:dyDescent="0.25">
      <c r="D33458"/>
      <c r="E33458"/>
      <c r="F33458"/>
      <c r="G33458"/>
    </row>
    <row r="33459" spans="4:7" x14ac:dyDescent="0.25">
      <c r="D33459"/>
      <c r="E33459"/>
      <c r="F33459"/>
      <c r="G33459"/>
    </row>
    <row r="33460" spans="4:7" x14ac:dyDescent="0.25">
      <c r="D33460"/>
      <c r="E33460"/>
      <c r="F33460"/>
      <c r="G33460"/>
    </row>
    <row r="33461" spans="4:7" x14ac:dyDescent="0.25">
      <c r="D33461"/>
      <c r="E33461"/>
      <c r="F33461"/>
      <c r="G33461"/>
    </row>
    <row r="33462" spans="4:7" x14ac:dyDescent="0.25">
      <c r="D33462"/>
      <c r="E33462"/>
      <c r="F33462"/>
      <c r="G33462"/>
    </row>
    <row r="33463" spans="4:7" x14ac:dyDescent="0.25">
      <c r="D33463"/>
      <c r="E33463"/>
      <c r="F33463"/>
      <c r="G33463"/>
    </row>
    <row r="33464" spans="4:7" x14ac:dyDescent="0.25">
      <c r="D33464"/>
      <c r="E33464"/>
      <c r="F33464"/>
      <c r="G33464"/>
    </row>
    <row r="33465" spans="4:7" x14ac:dyDescent="0.25">
      <c r="D33465"/>
      <c r="E33465"/>
      <c r="F33465"/>
      <c r="G33465"/>
    </row>
    <row r="33466" spans="4:7" x14ac:dyDescent="0.25">
      <c r="D33466"/>
      <c r="E33466"/>
      <c r="F33466"/>
      <c r="G33466"/>
    </row>
    <row r="33467" spans="4:7" x14ac:dyDescent="0.25">
      <c r="D33467"/>
      <c r="E33467"/>
      <c r="F33467"/>
      <c r="G33467"/>
    </row>
    <row r="33468" spans="4:7" x14ac:dyDescent="0.25">
      <c r="D33468"/>
      <c r="E33468"/>
      <c r="F33468"/>
      <c r="G33468"/>
    </row>
    <row r="33469" spans="4:7" x14ac:dyDescent="0.25">
      <c r="D33469"/>
      <c r="E33469"/>
      <c r="F33469"/>
      <c r="G33469"/>
    </row>
    <row r="33470" spans="4:7" x14ac:dyDescent="0.25">
      <c r="D33470"/>
      <c r="E33470"/>
      <c r="F33470"/>
      <c r="G33470"/>
    </row>
    <row r="33471" spans="4:7" x14ac:dyDescent="0.25">
      <c r="D33471"/>
      <c r="E33471"/>
      <c r="F33471"/>
      <c r="G33471"/>
    </row>
    <row r="33472" spans="4:7" x14ac:dyDescent="0.25">
      <c r="D33472"/>
      <c r="E33472"/>
      <c r="F33472"/>
      <c r="G33472"/>
    </row>
    <row r="33473" spans="4:7" x14ac:dyDescent="0.25">
      <c r="D33473"/>
      <c r="E33473"/>
      <c r="F33473"/>
      <c r="G33473"/>
    </row>
    <row r="33474" spans="4:7" x14ac:dyDescent="0.25">
      <c r="D33474"/>
      <c r="E33474"/>
      <c r="F33474"/>
      <c r="G33474"/>
    </row>
    <row r="33475" spans="4:7" x14ac:dyDescent="0.25">
      <c r="D33475"/>
      <c r="E33475"/>
      <c r="F33475"/>
      <c r="G33475"/>
    </row>
    <row r="33476" spans="4:7" x14ac:dyDescent="0.25">
      <c r="D33476"/>
      <c r="E33476"/>
      <c r="F33476"/>
      <c r="G33476"/>
    </row>
    <row r="33477" spans="4:7" x14ac:dyDescent="0.25">
      <c r="D33477"/>
      <c r="E33477"/>
      <c r="F33477"/>
      <c r="G33477"/>
    </row>
    <row r="33478" spans="4:7" x14ac:dyDescent="0.25">
      <c r="D33478"/>
      <c r="E33478"/>
      <c r="F33478"/>
      <c r="G33478"/>
    </row>
    <row r="33479" spans="4:7" x14ac:dyDescent="0.25">
      <c r="D33479"/>
      <c r="E33479"/>
      <c r="F33479"/>
      <c r="G33479"/>
    </row>
    <row r="33480" spans="4:7" x14ac:dyDescent="0.25">
      <c r="D33480"/>
      <c r="E33480"/>
      <c r="F33480"/>
      <c r="G33480"/>
    </row>
    <row r="33481" spans="4:7" x14ac:dyDescent="0.25">
      <c r="D33481"/>
      <c r="E33481"/>
      <c r="F33481"/>
      <c r="G33481"/>
    </row>
    <row r="33482" spans="4:7" x14ac:dyDescent="0.25">
      <c r="D33482"/>
      <c r="E33482"/>
      <c r="F33482"/>
      <c r="G33482"/>
    </row>
    <row r="33483" spans="4:7" x14ac:dyDescent="0.25">
      <c r="D33483"/>
      <c r="E33483"/>
      <c r="F33483"/>
      <c r="G33483"/>
    </row>
    <row r="33484" spans="4:7" x14ac:dyDescent="0.25">
      <c r="D33484"/>
      <c r="E33484"/>
      <c r="F33484"/>
      <c r="G33484"/>
    </row>
    <row r="33485" spans="4:7" x14ac:dyDescent="0.25">
      <c r="D33485"/>
      <c r="E33485"/>
      <c r="F33485"/>
      <c r="G33485"/>
    </row>
    <row r="33486" spans="4:7" x14ac:dyDescent="0.25">
      <c r="D33486"/>
      <c r="E33486"/>
      <c r="F33486"/>
      <c r="G33486"/>
    </row>
    <row r="33487" spans="4:7" x14ac:dyDescent="0.25">
      <c r="D33487"/>
      <c r="E33487"/>
      <c r="F33487"/>
      <c r="G33487"/>
    </row>
    <row r="33488" spans="4:7" x14ac:dyDescent="0.25">
      <c r="D33488"/>
      <c r="E33488"/>
      <c r="F33488"/>
      <c r="G33488"/>
    </row>
    <row r="33489" spans="4:7" x14ac:dyDescent="0.25">
      <c r="D33489"/>
      <c r="E33489"/>
      <c r="F33489"/>
      <c r="G33489"/>
    </row>
    <row r="33490" spans="4:7" x14ac:dyDescent="0.25">
      <c r="D33490"/>
      <c r="E33490"/>
      <c r="F33490"/>
      <c r="G33490"/>
    </row>
    <row r="33491" spans="4:7" x14ac:dyDescent="0.25">
      <c r="D33491"/>
      <c r="E33491"/>
      <c r="F33491"/>
      <c r="G33491"/>
    </row>
    <row r="33492" spans="4:7" x14ac:dyDescent="0.25">
      <c r="D33492"/>
      <c r="E33492"/>
      <c r="F33492"/>
      <c r="G33492"/>
    </row>
    <row r="33493" spans="4:7" x14ac:dyDescent="0.25">
      <c r="D33493"/>
      <c r="E33493"/>
      <c r="F33493"/>
      <c r="G33493"/>
    </row>
    <row r="33494" spans="4:7" x14ac:dyDescent="0.25">
      <c r="D33494"/>
      <c r="E33494"/>
      <c r="F33494"/>
      <c r="G33494"/>
    </row>
    <row r="33495" spans="4:7" x14ac:dyDescent="0.25">
      <c r="D33495"/>
      <c r="E33495"/>
      <c r="F33495"/>
      <c r="G33495"/>
    </row>
    <row r="33496" spans="4:7" x14ac:dyDescent="0.25">
      <c r="D33496"/>
      <c r="E33496"/>
      <c r="F33496"/>
      <c r="G33496"/>
    </row>
    <row r="33497" spans="4:7" x14ac:dyDescent="0.25">
      <c r="D33497"/>
      <c r="E33497"/>
      <c r="F33497"/>
      <c r="G33497"/>
    </row>
    <row r="33498" spans="4:7" x14ac:dyDescent="0.25">
      <c r="D33498"/>
      <c r="E33498"/>
      <c r="F33498"/>
      <c r="G33498"/>
    </row>
    <row r="33499" spans="4:7" x14ac:dyDescent="0.25">
      <c r="D33499"/>
      <c r="E33499"/>
      <c r="F33499"/>
      <c r="G33499"/>
    </row>
    <row r="33500" spans="4:7" x14ac:dyDescent="0.25">
      <c r="D33500"/>
      <c r="E33500"/>
      <c r="F33500"/>
      <c r="G33500"/>
    </row>
    <row r="33501" spans="4:7" x14ac:dyDescent="0.25">
      <c r="D33501"/>
      <c r="E33501"/>
      <c r="F33501"/>
      <c r="G33501"/>
    </row>
    <row r="33502" spans="4:7" x14ac:dyDescent="0.25">
      <c r="D33502"/>
      <c r="E33502"/>
      <c r="F33502"/>
      <c r="G33502"/>
    </row>
    <row r="33503" spans="4:7" x14ac:dyDescent="0.25">
      <c r="D33503"/>
      <c r="E33503"/>
      <c r="F33503"/>
      <c r="G33503"/>
    </row>
    <row r="33504" spans="4:7" x14ac:dyDescent="0.25">
      <c r="D33504"/>
      <c r="E33504"/>
      <c r="F33504"/>
      <c r="G33504"/>
    </row>
    <row r="33505" spans="4:7" x14ac:dyDescent="0.25">
      <c r="D33505"/>
      <c r="E33505"/>
      <c r="F33505"/>
      <c r="G33505"/>
    </row>
    <row r="33506" spans="4:7" x14ac:dyDescent="0.25">
      <c r="D33506"/>
      <c r="E33506"/>
      <c r="F33506"/>
      <c r="G33506"/>
    </row>
    <row r="33507" spans="4:7" x14ac:dyDescent="0.25">
      <c r="D33507"/>
      <c r="E33507"/>
      <c r="F33507"/>
      <c r="G33507"/>
    </row>
    <row r="33508" spans="4:7" x14ac:dyDescent="0.25">
      <c r="D33508"/>
      <c r="E33508"/>
      <c r="F33508"/>
      <c r="G33508"/>
    </row>
    <row r="33509" spans="4:7" x14ac:dyDescent="0.25">
      <c r="D33509"/>
      <c r="E33509"/>
      <c r="F33509"/>
      <c r="G33509"/>
    </row>
    <row r="33510" spans="4:7" x14ac:dyDescent="0.25">
      <c r="D33510"/>
      <c r="E33510"/>
      <c r="F33510"/>
      <c r="G33510"/>
    </row>
    <row r="33511" spans="4:7" x14ac:dyDescent="0.25">
      <c r="D33511"/>
      <c r="E33511"/>
      <c r="F33511"/>
      <c r="G33511"/>
    </row>
    <row r="33512" spans="4:7" x14ac:dyDescent="0.25">
      <c r="D33512"/>
      <c r="E33512"/>
      <c r="F33512"/>
      <c r="G33512"/>
    </row>
    <row r="33513" spans="4:7" x14ac:dyDescent="0.25">
      <c r="D33513"/>
      <c r="E33513"/>
      <c r="F33513"/>
      <c r="G33513"/>
    </row>
    <row r="33514" spans="4:7" x14ac:dyDescent="0.25">
      <c r="D33514"/>
      <c r="E33514"/>
      <c r="F33514"/>
      <c r="G33514"/>
    </row>
    <row r="33515" spans="4:7" x14ac:dyDescent="0.25">
      <c r="D33515"/>
      <c r="E33515"/>
      <c r="F33515"/>
      <c r="G33515"/>
    </row>
    <row r="33516" spans="4:7" x14ac:dyDescent="0.25">
      <c r="D33516"/>
      <c r="E33516"/>
      <c r="F33516"/>
      <c r="G33516"/>
    </row>
    <row r="33517" spans="4:7" x14ac:dyDescent="0.25">
      <c r="D33517"/>
      <c r="E33517"/>
      <c r="F33517"/>
      <c r="G33517"/>
    </row>
    <row r="33518" spans="4:7" x14ac:dyDescent="0.25">
      <c r="D33518"/>
      <c r="E33518"/>
      <c r="F33518"/>
      <c r="G33518"/>
    </row>
    <row r="33519" spans="4:7" x14ac:dyDescent="0.25">
      <c r="D33519"/>
      <c r="E33519"/>
      <c r="F33519"/>
      <c r="G33519"/>
    </row>
    <row r="33520" spans="4:7" x14ac:dyDescent="0.25">
      <c r="D33520"/>
      <c r="E33520"/>
      <c r="F33520"/>
      <c r="G33520"/>
    </row>
    <row r="33521" spans="4:7" x14ac:dyDescent="0.25">
      <c r="D33521"/>
      <c r="E33521"/>
      <c r="F33521"/>
      <c r="G33521"/>
    </row>
    <row r="33522" spans="4:7" x14ac:dyDescent="0.25">
      <c r="D33522"/>
      <c r="E33522"/>
      <c r="F33522"/>
      <c r="G33522"/>
    </row>
    <row r="33523" spans="4:7" x14ac:dyDescent="0.25">
      <c r="D33523"/>
      <c r="E33523"/>
      <c r="F33523"/>
      <c r="G33523"/>
    </row>
    <row r="33524" spans="4:7" x14ac:dyDescent="0.25">
      <c r="D33524"/>
      <c r="E33524"/>
      <c r="F33524"/>
      <c r="G33524"/>
    </row>
    <row r="33525" spans="4:7" x14ac:dyDescent="0.25">
      <c r="D33525"/>
      <c r="E33525"/>
      <c r="F33525"/>
      <c r="G33525"/>
    </row>
    <row r="33526" spans="4:7" x14ac:dyDescent="0.25">
      <c r="D33526"/>
      <c r="E33526"/>
      <c r="F33526"/>
      <c r="G33526"/>
    </row>
    <row r="33527" spans="4:7" x14ac:dyDescent="0.25">
      <c r="D33527"/>
      <c r="E33527"/>
      <c r="F33527"/>
      <c r="G33527"/>
    </row>
    <row r="33528" spans="4:7" x14ac:dyDescent="0.25">
      <c r="D33528"/>
      <c r="E33528"/>
      <c r="F33528"/>
      <c r="G33528"/>
    </row>
    <row r="33529" spans="4:7" x14ac:dyDescent="0.25">
      <c r="D33529"/>
      <c r="E33529"/>
      <c r="F33529"/>
      <c r="G33529"/>
    </row>
    <row r="33530" spans="4:7" x14ac:dyDescent="0.25">
      <c r="D33530"/>
      <c r="E33530"/>
      <c r="F33530"/>
      <c r="G33530"/>
    </row>
    <row r="33531" spans="4:7" x14ac:dyDescent="0.25">
      <c r="D33531"/>
      <c r="E33531"/>
      <c r="F33531"/>
      <c r="G33531"/>
    </row>
    <row r="33532" spans="4:7" x14ac:dyDescent="0.25">
      <c r="D33532"/>
      <c r="E33532"/>
      <c r="F33532"/>
      <c r="G33532"/>
    </row>
    <row r="33533" spans="4:7" x14ac:dyDescent="0.25">
      <c r="D33533"/>
      <c r="E33533"/>
      <c r="F33533"/>
      <c r="G33533"/>
    </row>
    <row r="33534" spans="4:7" x14ac:dyDescent="0.25">
      <c r="D33534"/>
      <c r="E33534"/>
      <c r="F33534"/>
      <c r="G33534"/>
    </row>
    <row r="33535" spans="4:7" x14ac:dyDescent="0.25">
      <c r="D33535"/>
      <c r="E33535"/>
      <c r="F33535"/>
      <c r="G33535"/>
    </row>
    <row r="33536" spans="4:7" x14ac:dyDescent="0.25">
      <c r="D33536"/>
      <c r="E33536"/>
      <c r="F33536"/>
      <c r="G33536"/>
    </row>
    <row r="33537" spans="4:7" x14ac:dyDescent="0.25">
      <c r="D33537"/>
      <c r="E33537"/>
      <c r="F33537"/>
      <c r="G33537"/>
    </row>
    <row r="33538" spans="4:7" x14ac:dyDescent="0.25">
      <c r="D33538"/>
      <c r="E33538"/>
      <c r="F33538"/>
      <c r="G33538"/>
    </row>
    <row r="33539" spans="4:7" x14ac:dyDescent="0.25">
      <c r="D33539"/>
      <c r="E33539"/>
      <c r="F33539"/>
      <c r="G33539"/>
    </row>
    <row r="33540" spans="4:7" x14ac:dyDescent="0.25">
      <c r="D33540"/>
      <c r="E33540"/>
      <c r="F33540"/>
      <c r="G33540"/>
    </row>
    <row r="33541" spans="4:7" x14ac:dyDescent="0.25">
      <c r="D33541"/>
      <c r="E33541"/>
      <c r="F33541"/>
      <c r="G33541"/>
    </row>
    <row r="33542" spans="4:7" x14ac:dyDescent="0.25">
      <c r="D33542"/>
      <c r="E33542"/>
      <c r="F33542"/>
      <c r="G33542"/>
    </row>
    <row r="33543" spans="4:7" x14ac:dyDescent="0.25">
      <c r="D33543"/>
      <c r="E33543"/>
      <c r="F33543"/>
      <c r="G33543"/>
    </row>
    <row r="33544" spans="4:7" x14ac:dyDescent="0.25">
      <c r="D33544"/>
      <c r="E33544"/>
      <c r="F33544"/>
      <c r="G33544"/>
    </row>
    <row r="33545" spans="4:7" x14ac:dyDescent="0.25">
      <c r="D33545"/>
      <c r="E33545"/>
      <c r="F33545"/>
      <c r="G33545"/>
    </row>
    <row r="33546" spans="4:7" x14ac:dyDescent="0.25">
      <c r="D33546"/>
      <c r="E33546"/>
      <c r="F33546"/>
      <c r="G33546"/>
    </row>
    <row r="33547" spans="4:7" x14ac:dyDescent="0.25">
      <c r="D33547"/>
      <c r="E33547"/>
      <c r="F33547"/>
      <c r="G33547"/>
    </row>
    <row r="33548" spans="4:7" x14ac:dyDescent="0.25">
      <c r="D33548"/>
      <c r="E33548"/>
      <c r="F33548"/>
      <c r="G33548"/>
    </row>
    <row r="33549" spans="4:7" x14ac:dyDescent="0.25">
      <c r="D33549"/>
      <c r="E33549"/>
      <c r="F33549"/>
      <c r="G33549"/>
    </row>
    <row r="33550" spans="4:7" x14ac:dyDescent="0.25">
      <c r="D33550"/>
      <c r="E33550"/>
      <c r="F33550"/>
      <c r="G33550"/>
    </row>
    <row r="33551" spans="4:7" x14ac:dyDescent="0.25">
      <c r="D33551"/>
      <c r="E33551"/>
      <c r="F33551"/>
      <c r="G33551"/>
    </row>
    <row r="33552" spans="4:7" x14ac:dyDescent="0.25">
      <c r="D33552"/>
      <c r="E33552"/>
      <c r="F33552"/>
      <c r="G33552"/>
    </row>
    <row r="33553" spans="4:7" x14ac:dyDescent="0.25">
      <c r="D33553"/>
      <c r="E33553"/>
      <c r="F33553"/>
      <c r="G33553"/>
    </row>
    <row r="33554" spans="4:7" x14ac:dyDescent="0.25">
      <c r="D33554"/>
      <c r="E33554"/>
      <c r="F33554"/>
      <c r="G33554"/>
    </row>
    <row r="33555" spans="4:7" x14ac:dyDescent="0.25">
      <c r="D33555"/>
      <c r="E33555"/>
      <c r="F33555"/>
      <c r="G33555"/>
    </row>
    <row r="33556" spans="4:7" x14ac:dyDescent="0.25">
      <c r="D33556"/>
      <c r="E33556"/>
      <c r="F33556"/>
      <c r="G33556"/>
    </row>
    <row r="33557" spans="4:7" x14ac:dyDescent="0.25">
      <c r="D33557"/>
      <c r="E33557"/>
      <c r="F33557"/>
      <c r="G33557"/>
    </row>
    <row r="33558" spans="4:7" x14ac:dyDescent="0.25">
      <c r="D33558"/>
      <c r="E33558"/>
      <c r="F33558"/>
      <c r="G33558"/>
    </row>
    <row r="33559" spans="4:7" x14ac:dyDescent="0.25">
      <c r="D33559"/>
      <c r="E33559"/>
      <c r="F33559"/>
      <c r="G33559"/>
    </row>
    <row r="33560" spans="4:7" x14ac:dyDescent="0.25">
      <c r="D33560"/>
      <c r="E33560"/>
      <c r="F33560"/>
      <c r="G33560"/>
    </row>
    <row r="33561" spans="4:7" x14ac:dyDescent="0.25">
      <c r="D33561"/>
      <c r="E33561"/>
      <c r="F33561"/>
      <c r="G33561"/>
    </row>
    <row r="33562" spans="4:7" x14ac:dyDescent="0.25">
      <c r="D33562"/>
      <c r="E33562"/>
      <c r="F33562"/>
      <c r="G33562"/>
    </row>
    <row r="33563" spans="4:7" x14ac:dyDescent="0.25">
      <c r="D33563"/>
      <c r="E33563"/>
      <c r="F33563"/>
      <c r="G33563"/>
    </row>
    <row r="33564" spans="4:7" x14ac:dyDescent="0.25">
      <c r="D33564"/>
      <c r="E33564"/>
      <c r="F33564"/>
      <c r="G33564"/>
    </row>
    <row r="33565" spans="4:7" x14ac:dyDescent="0.25">
      <c r="D33565"/>
      <c r="E33565"/>
      <c r="F33565"/>
      <c r="G33565"/>
    </row>
    <row r="33566" spans="4:7" x14ac:dyDescent="0.25">
      <c r="D33566"/>
      <c r="E33566"/>
      <c r="F33566"/>
      <c r="G33566"/>
    </row>
    <row r="33567" spans="4:7" x14ac:dyDescent="0.25">
      <c r="D33567"/>
      <c r="E33567"/>
      <c r="F33567"/>
      <c r="G33567"/>
    </row>
    <row r="33568" spans="4:7" x14ac:dyDescent="0.25">
      <c r="D33568"/>
      <c r="E33568"/>
      <c r="F33568"/>
      <c r="G33568"/>
    </row>
    <row r="33569" spans="4:7" x14ac:dyDescent="0.25">
      <c r="D33569"/>
      <c r="E33569"/>
      <c r="F33569"/>
      <c r="G33569"/>
    </row>
    <row r="33570" spans="4:7" x14ac:dyDescent="0.25">
      <c r="D33570"/>
      <c r="E33570"/>
      <c r="F33570"/>
      <c r="G33570"/>
    </row>
    <row r="33571" spans="4:7" x14ac:dyDescent="0.25">
      <c r="D33571"/>
      <c r="E33571"/>
      <c r="F33571"/>
      <c r="G33571"/>
    </row>
    <row r="33572" spans="4:7" x14ac:dyDescent="0.25">
      <c r="D33572"/>
      <c r="E33572"/>
      <c r="F33572"/>
      <c r="G33572"/>
    </row>
    <row r="33573" spans="4:7" x14ac:dyDescent="0.25">
      <c r="D33573"/>
      <c r="E33573"/>
      <c r="F33573"/>
      <c r="G33573"/>
    </row>
    <row r="33574" spans="4:7" x14ac:dyDescent="0.25">
      <c r="D33574"/>
      <c r="E33574"/>
      <c r="F33574"/>
      <c r="G33574"/>
    </row>
    <row r="33575" spans="4:7" x14ac:dyDescent="0.25">
      <c r="D33575"/>
      <c r="E33575"/>
      <c r="F33575"/>
      <c r="G33575"/>
    </row>
    <row r="33576" spans="4:7" x14ac:dyDescent="0.25">
      <c r="D33576"/>
      <c r="E33576"/>
      <c r="F33576"/>
      <c r="G33576"/>
    </row>
    <row r="33577" spans="4:7" x14ac:dyDescent="0.25">
      <c r="D33577"/>
      <c r="E33577"/>
      <c r="F33577"/>
      <c r="G33577"/>
    </row>
    <row r="33578" spans="4:7" x14ac:dyDescent="0.25">
      <c r="D33578"/>
      <c r="E33578"/>
      <c r="F33578"/>
      <c r="G33578"/>
    </row>
    <row r="33579" spans="4:7" x14ac:dyDescent="0.25">
      <c r="D33579"/>
      <c r="E33579"/>
      <c r="F33579"/>
      <c r="G33579"/>
    </row>
    <row r="33580" spans="4:7" x14ac:dyDescent="0.25">
      <c r="D33580"/>
      <c r="E33580"/>
      <c r="F33580"/>
      <c r="G33580"/>
    </row>
    <row r="33581" spans="4:7" x14ac:dyDescent="0.25">
      <c r="D33581"/>
      <c r="E33581"/>
      <c r="F33581"/>
      <c r="G33581"/>
    </row>
    <row r="33582" spans="4:7" x14ac:dyDescent="0.25">
      <c r="D33582"/>
      <c r="E33582"/>
      <c r="F33582"/>
      <c r="G33582"/>
    </row>
    <row r="33583" spans="4:7" x14ac:dyDescent="0.25">
      <c r="D33583"/>
      <c r="E33583"/>
      <c r="F33583"/>
      <c r="G33583"/>
    </row>
    <row r="33584" spans="4:7" x14ac:dyDescent="0.25">
      <c r="D33584"/>
      <c r="E33584"/>
      <c r="F33584"/>
      <c r="G33584"/>
    </row>
    <row r="33585" spans="4:7" x14ac:dyDescent="0.25">
      <c r="D33585"/>
      <c r="E33585"/>
      <c r="F33585"/>
      <c r="G33585"/>
    </row>
    <row r="33586" spans="4:7" x14ac:dyDescent="0.25">
      <c r="D33586"/>
      <c r="E33586"/>
      <c r="F33586"/>
      <c r="G33586"/>
    </row>
    <row r="33587" spans="4:7" x14ac:dyDescent="0.25">
      <c r="D33587"/>
      <c r="E33587"/>
      <c r="F33587"/>
      <c r="G33587"/>
    </row>
    <row r="33588" spans="4:7" x14ac:dyDescent="0.25">
      <c r="D33588"/>
      <c r="E33588"/>
      <c r="F33588"/>
      <c r="G33588"/>
    </row>
    <row r="33589" spans="4:7" x14ac:dyDescent="0.25">
      <c r="D33589"/>
      <c r="E33589"/>
      <c r="F33589"/>
      <c r="G33589"/>
    </row>
    <row r="33590" spans="4:7" x14ac:dyDescent="0.25">
      <c r="D33590"/>
      <c r="E33590"/>
      <c r="F33590"/>
      <c r="G33590"/>
    </row>
    <row r="33591" spans="4:7" x14ac:dyDescent="0.25">
      <c r="D33591"/>
      <c r="E33591"/>
      <c r="F33591"/>
      <c r="G33591"/>
    </row>
    <row r="33592" spans="4:7" x14ac:dyDescent="0.25">
      <c r="D33592"/>
      <c r="E33592"/>
      <c r="F33592"/>
      <c r="G33592"/>
    </row>
    <row r="33593" spans="4:7" x14ac:dyDescent="0.25">
      <c r="D33593"/>
      <c r="E33593"/>
      <c r="F33593"/>
      <c r="G33593"/>
    </row>
    <row r="33594" spans="4:7" x14ac:dyDescent="0.25">
      <c r="D33594"/>
      <c r="E33594"/>
      <c r="F33594"/>
      <c r="G33594"/>
    </row>
    <row r="33595" spans="4:7" x14ac:dyDescent="0.25">
      <c r="D33595"/>
      <c r="E33595"/>
      <c r="F33595"/>
      <c r="G33595"/>
    </row>
    <row r="33596" spans="4:7" x14ac:dyDescent="0.25">
      <c r="D33596"/>
      <c r="E33596"/>
      <c r="F33596"/>
      <c r="G33596"/>
    </row>
    <row r="33597" spans="4:7" x14ac:dyDescent="0.25">
      <c r="D33597"/>
      <c r="E33597"/>
      <c r="F33597"/>
      <c r="G33597"/>
    </row>
    <row r="33598" spans="4:7" x14ac:dyDescent="0.25">
      <c r="D33598"/>
      <c r="E33598"/>
      <c r="F33598"/>
      <c r="G33598"/>
    </row>
    <row r="33599" spans="4:7" x14ac:dyDescent="0.25">
      <c r="D33599"/>
      <c r="E33599"/>
      <c r="F33599"/>
      <c r="G33599"/>
    </row>
    <row r="33600" spans="4:7" x14ac:dyDescent="0.25">
      <c r="D33600"/>
      <c r="E33600"/>
      <c r="F33600"/>
      <c r="G33600"/>
    </row>
    <row r="33601" spans="4:7" x14ac:dyDescent="0.25">
      <c r="D33601"/>
      <c r="E33601"/>
      <c r="F33601"/>
      <c r="G33601"/>
    </row>
    <row r="33602" spans="4:7" x14ac:dyDescent="0.25">
      <c r="D33602"/>
      <c r="E33602"/>
      <c r="F33602"/>
      <c r="G33602"/>
    </row>
    <row r="33603" spans="4:7" x14ac:dyDescent="0.25">
      <c r="D33603"/>
      <c r="E33603"/>
      <c r="F33603"/>
      <c r="G33603"/>
    </row>
    <row r="33604" spans="4:7" x14ac:dyDescent="0.25">
      <c r="D33604"/>
      <c r="E33604"/>
      <c r="F33604"/>
      <c r="G33604"/>
    </row>
    <row r="33605" spans="4:7" x14ac:dyDescent="0.25">
      <c r="D33605"/>
      <c r="E33605"/>
      <c r="F33605"/>
      <c r="G33605"/>
    </row>
    <row r="33606" spans="4:7" x14ac:dyDescent="0.25">
      <c r="D33606"/>
      <c r="E33606"/>
      <c r="F33606"/>
      <c r="G33606"/>
    </row>
    <row r="33607" spans="4:7" x14ac:dyDescent="0.25">
      <c r="D33607"/>
      <c r="E33607"/>
      <c r="F33607"/>
      <c r="G33607"/>
    </row>
    <row r="33608" spans="4:7" x14ac:dyDescent="0.25">
      <c r="D33608"/>
      <c r="E33608"/>
      <c r="F33608"/>
      <c r="G33608"/>
    </row>
    <row r="33609" spans="4:7" x14ac:dyDescent="0.25">
      <c r="D33609"/>
      <c r="E33609"/>
      <c r="F33609"/>
      <c r="G33609"/>
    </row>
    <row r="33610" spans="4:7" x14ac:dyDescent="0.25">
      <c r="D33610"/>
      <c r="E33610"/>
      <c r="F33610"/>
      <c r="G33610"/>
    </row>
    <row r="33611" spans="4:7" x14ac:dyDescent="0.25">
      <c r="D33611"/>
      <c r="E33611"/>
      <c r="F33611"/>
      <c r="G33611"/>
    </row>
    <row r="33612" spans="4:7" x14ac:dyDescent="0.25">
      <c r="D33612"/>
      <c r="E33612"/>
      <c r="F33612"/>
      <c r="G33612"/>
    </row>
    <row r="33613" spans="4:7" x14ac:dyDescent="0.25">
      <c r="D33613"/>
      <c r="E33613"/>
      <c r="F33613"/>
      <c r="G33613"/>
    </row>
    <row r="33614" spans="4:7" x14ac:dyDescent="0.25">
      <c r="D33614"/>
      <c r="E33614"/>
      <c r="F33614"/>
      <c r="G33614"/>
    </row>
    <row r="33615" spans="4:7" x14ac:dyDescent="0.25">
      <c r="D33615"/>
      <c r="E33615"/>
      <c r="F33615"/>
      <c r="G33615"/>
    </row>
    <row r="33616" spans="4:7" x14ac:dyDescent="0.25">
      <c r="D33616"/>
      <c r="E33616"/>
      <c r="F33616"/>
      <c r="G33616"/>
    </row>
    <row r="33617" spans="4:7" x14ac:dyDescent="0.25">
      <c r="D33617"/>
      <c r="E33617"/>
      <c r="F33617"/>
      <c r="G33617"/>
    </row>
    <row r="33618" spans="4:7" x14ac:dyDescent="0.25">
      <c r="D33618"/>
      <c r="E33618"/>
      <c r="F33618"/>
      <c r="G33618"/>
    </row>
    <row r="33619" spans="4:7" x14ac:dyDescent="0.25">
      <c r="D33619"/>
      <c r="E33619"/>
      <c r="F33619"/>
      <c r="G33619"/>
    </row>
    <row r="33620" spans="4:7" x14ac:dyDescent="0.25">
      <c r="D33620"/>
      <c r="E33620"/>
      <c r="F33620"/>
      <c r="G33620"/>
    </row>
    <row r="33621" spans="4:7" x14ac:dyDescent="0.25">
      <c r="D33621"/>
      <c r="E33621"/>
      <c r="F33621"/>
      <c r="G33621"/>
    </row>
    <row r="33622" spans="4:7" x14ac:dyDescent="0.25">
      <c r="D33622"/>
      <c r="E33622"/>
      <c r="F33622"/>
      <c r="G33622"/>
    </row>
    <row r="33623" spans="4:7" x14ac:dyDescent="0.25">
      <c r="D33623"/>
      <c r="E33623"/>
      <c r="F33623"/>
      <c r="G33623"/>
    </row>
    <row r="33624" spans="4:7" x14ac:dyDescent="0.25">
      <c r="D33624"/>
      <c r="E33624"/>
      <c r="F33624"/>
      <c r="G33624"/>
    </row>
    <row r="33625" spans="4:7" x14ac:dyDescent="0.25">
      <c r="D33625"/>
      <c r="E33625"/>
      <c r="F33625"/>
      <c r="G33625"/>
    </row>
    <row r="33626" spans="4:7" x14ac:dyDescent="0.25">
      <c r="D33626"/>
      <c r="E33626"/>
      <c r="F33626"/>
      <c r="G33626"/>
    </row>
    <row r="33627" spans="4:7" x14ac:dyDescent="0.25">
      <c r="D33627"/>
      <c r="E33627"/>
      <c r="F33627"/>
      <c r="G33627"/>
    </row>
    <row r="33628" spans="4:7" x14ac:dyDescent="0.25">
      <c r="D33628"/>
      <c r="E33628"/>
      <c r="F33628"/>
      <c r="G33628"/>
    </row>
    <row r="33629" spans="4:7" x14ac:dyDescent="0.25">
      <c r="D33629"/>
      <c r="E33629"/>
      <c r="F33629"/>
      <c r="G33629"/>
    </row>
    <row r="33630" spans="4:7" x14ac:dyDescent="0.25">
      <c r="D33630"/>
      <c r="E33630"/>
      <c r="F33630"/>
      <c r="G33630"/>
    </row>
    <row r="33631" spans="4:7" x14ac:dyDescent="0.25">
      <c r="D33631"/>
      <c r="E33631"/>
      <c r="F33631"/>
      <c r="G33631"/>
    </row>
    <row r="33632" spans="4:7" x14ac:dyDescent="0.25">
      <c r="D33632"/>
      <c r="E33632"/>
      <c r="F33632"/>
      <c r="G33632"/>
    </row>
    <row r="33633" spans="4:7" x14ac:dyDescent="0.25">
      <c r="D33633"/>
      <c r="E33633"/>
      <c r="F33633"/>
      <c r="G33633"/>
    </row>
    <row r="33634" spans="4:7" x14ac:dyDescent="0.25">
      <c r="D33634"/>
      <c r="E33634"/>
      <c r="F33634"/>
      <c r="G33634"/>
    </row>
    <row r="33635" spans="4:7" x14ac:dyDescent="0.25">
      <c r="D33635"/>
      <c r="E33635"/>
      <c r="F33635"/>
      <c r="G33635"/>
    </row>
    <row r="33636" spans="4:7" x14ac:dyDescent="0.25">
      <c r="D33636"/>
      <c r="E33636"/>
      <c r="F33636"/>
      <c r="G33636"/>
    </row>
    <row r="33637" spans="4:7" x14ac:dyDescent="0.25">
      <c r="D33637"/>
      <c r="E33637"/>
      <c r="F33637"/>
      <c r="G33637"/>
    </row>
    <row r="33638" spans="4:7" x14ac:dyDescent="0.25">
      <c r="D33638"/>
      <c r="E33638"/>
      <c r="F33638"/>
      <c r="G33638"/>
    </row>
    <row r="33639" spans="4:7" x14ac:dyDescent="0.25">
      <c r="D33639"/>
      <c r="E33639"/>
      <c r="F33639"/>
      <c r="G33639"/>
    </row>
    <row r="33640" spans="4:7" x14ac:dyDescent="0.25">
      <c r="D33640"/>
      <c r="E33640"/>
      <c r="F33640"/>
      <c r="G33640"/>
    </row>
    <row r="33641" spans="4:7" x14ac:dyDescent="0.25">
      <c r="D33641"/>
      <c r="E33641"/>
      <c r="F33641"/>
      <c r="G33641"/>
    </row>
    <row r="33642" spans="4:7" x14ac:dyDescent="0.25">
      <c r="D33642"/>
      <c r="E33642"/>
      <c r="F33642"/>
      <c r="G33642"/>
    </row>
    <row r="33643" spans="4:7" x14ac:dyDescent="0.25">
      <c r="D33643"/>
      <c r="E33643"/>
      <c r="F33643"/>
      <c r="G33643"/>
    </row>
    <row r="33644" spans="4:7" x14ac:dyDescent="0.25">
      <c r="D33644"/>
      <c r="E33644"/>
      <c r="F33644"/>
      <c r="G33644"/>
    </row>
    <row r="33645" spans="4:7" x14ac:dyDescent="0.25">
      <c r="D33645"/>
      <c r="E33645"/>
      <c r="F33645"/>
      <c r="G33645"/>
    </row>
    <row r="33646" spans="4:7" x14ac:dyDescent="0.25">
      <c r="D33646"/>
      <c r="E33646"/>
      <c r="F33646"/>
      <c r="G33646"/>
    </row>
    <row r="33647" spans="4:7" x14ac:dyDescent="0.25">
      <c r="D33647"/>
      <c r="E33647"/>
      <c r="F33647"/>
      <c r="G33647"/>
    </row>
    <row r="33648" spans="4:7" x14ac:dyDescent="0.25">
      <c r="D33648"/>
      <c r="E33648"/>
      <c r="F33648"/>
      <c r="G33648"/>
    </row>
    <row r="33649" spans="4:7" x14ac:dyDescent="0.25">
      <c r="D33649"/>
      <c r="E33649"/>
      <c r="F33649"/>
      <c r="G33649"/>
    </row>
    <row r="33650" spans="4:7" x14ac:dyDescent="0.25">
      <c r="D33650"/>
      <c r="E33650"/>
      <c r="F33650"/>
      <c r="G33650"/>
    </row>
    <row r="33651" spans="4:7" x14ac:dyDescent="0.25">
      <c r="D33651"/>
      <c r="E33651"/>
      <c r="F33651"/>
      <c r="G33651"/>
    </row>
    <row r="33652" spans="4:7" x14ac:dyDescent="0.25">
      <c r="D33652"/>
      <c r="E33652"/>
      <c r="F33652"/>
      <c r="G33652"/>
    </row>
    <row r="33653" spans="4:7" x14ac:dyDescent="0.25">
      <c r="D33653"/>
      <c r="E33653"/>
      <c r="F33653"/>
      <c r="G33653"/>
    </row>
    <row r="33654" spans="4:7" x14ac:dyDescent="0.25">
      <c r="D33654"/>
      <c r="E33654"/>
      <c r="F33654"/>
      <c r="G33654"/>
    </row>
    <row r="33655" spans="4:7" x14ac:dyDescent="0.25">
      <c r="D33655"/>
      <c r="E33655"/>
      <c r="F33655"/>
      <c r="G33655"/>
    </row>
    <row r="33656" spans="4:7" x14ac:dyDescent="0.25">
      <c r="D33656"/>
      <c r="E33656"/>
      <c r="F33656"/>
      <c r="G33656"/>
    </row>
    <row r="33657" spans="4:7" x14ac:dyDescent="0.25">
      <c r="D33657"/>
      <c r="E33657"/>
      <c r="F33657"/>
      <c r="G33657"/>
    </row>
    <row r="33658" spans="4:7" x14ac:dyDescent="0.25">
      <c r="D33658"/>
      <c r="E33658"/>
      <c r="F33658"/>
      <c r="G33658"/>
    </row>
    <row r="33659" spans="4:7" x14ac:dyDescent="0.25">
      <c r="D33659"/>
      <c r="E33659"/>
      <c r="F33659"/>
      <c r="G33659"/>
    </row>
    <row r="33660" spans="4:7" x14ac:dyDescent="0.25">
      <c r="D33660"/>
      <c r="E33660"/>
      <c r="F33660"/>
      <c r="G33660"/>
    </row>
    <row r="33661" spans="4:7" x14ac:dyDescent="0.25">
      <c r="D33661"/>
      <c r="E33661"/>
      <c r="F33661"/>
      <c r="G33661"/>
    </row>
    <row r="33662" spans="4:7" x14ac:dyDescent="0.25">
      <c r="D33662"/>
      <c r="E33662"/>
      <c r="F33662"/>
      <c r="G33662"/>
    </row>
    <row r="33663" spans="4:7" x14ac:dyDescent="0.25">
      <c r="D33663"/>
      <c r="E33663"/>
      <c r="F33663"/>
      <c r="G33663"/>
    </row>
    <row r="33664" spans="4:7" x14ac:dyDescent="0.25">
      <c r="D33664"/>
      <c r="E33664"/>
      <c r="F33664"/>
      <c r="G33664"/>
    </row>
    <row r="33665" spans="4:7" x14ac:dyDescent="0.25">
      <c r="D33665"/>
      <c r="E33665"/>
      <c r="F33665"/>
      <c r="G33665"/>
    </row>
    <row r="33666" spans="4:7" x14ac:dyDescent="0.25">
      <c r="D33666"/>
      <c r="E33666"/>
      <c r="F33666"/>
      <c r="G33666"/>
    </row>
    <row r="33667" spans="4:7" x14ac:dyDescent="0.25">
      <c r="D33667"/>
      <c r="E33667"/>
      <c r="F33667"/>
      <c r="G33667"/>
    </row>
    <row r="33668" spans="4:7" x14ac:dyDescent="0.25">
      <c r="D33668"/>
      <c r="E33668"/>
      <c r="F33668"/>
      <c r="G33668"/>
    </row>
    <row r="33669" spans="4:7" x14ac:dyDescent="0.25">
      <c r="D33669"/>
      <c r="E33669"/>
      <c r="F33669"/>
      <c r="G33669"/>
    </row>
    <row r="33670" spans="4:7" x14ac:dyDescent="0.25">
      <c r="D33670"/>
      <c r="E33670"/>
      <c r="F33670"/>
      <c r="G33670"/>
    </row>
    <row r="33671" spans="4:7" x14ac:dyDescent="0.25">
      <c r="D33671"/>
      <c r="E33671"/>
      <c r="F33671"/>
      <c r="G33671"/>
    </row>
    <row r="33672" spans="4:7" x14ac:dyDescent="0.25">
      <c r="D33672"/>
      <c r="E33672"/>
      <c r="F33672"/>
      <c r="G33672"/>
    </row>
    <row r="33673" spans="4:7" x14ac:dyDescent="0.25">
      <c r="D33673"/>
      <c r="E33673"/>
      <c r="F33673"/>
      <c r="G33673"/>
    </row>
    <row r="33674" spans="4:7" x14ac:dyDescent="0.25">
      <c r="D33674"/>
      <c r="E33674"/>
      <c r="F33674"/>
      <c r="G33674"/>
    </row>
    <row r="33675" spans="4:7" x14ac:dyDescent="0.25">
      <c r="D33675"/>
      <c r="E33675"/>
      <c r="F33675"/>
      <c r="G33675"/>
    </row>
    <row r="33676" spans="4:7" x14ac:dyDescent="0.25">
      <c r="D33676"/>
      <c r="E33676"/>
      <c r="F33676"/>
      <c r="G33676"/>
    </row>
    <row r="33677" spans="4:7" x14ac:dyDescent="0.25">
      <c r="D33677"/>
      <c r="E33677"/>
      <c r="F33677"/>
      <c r="G33677"/>
    </row>
    <row r="33678" spans="4:7" x14ac:dyDescent="0.25">
      <c r="D33678"/>
      <c r="E33678"/>
      <c r="F33678"/>
      <c r="G33678"/>
    </row>
    <row r="33679" spans="4:7" x14ac:dyDescent="0.25">
      <c r="D33679"/>
      <c r="E33679"/>
      <c r="F33679"/>
      <c r="G33679"/>
    </row>
    <row r="33680" spans="4:7" x14ac:dyDescent="0.25">
      <c r="D33680"/>
      <c r="E33680"/>
      <c r="F33680"/>
      <c r="G33680"/>
    </row>
    <row r="33681" spans="4:7" x14ac:dyDescent="0.25">
      <c r="D33681"/>
      <c r="E33681"/>
      <c r="F33681"/>
      <c r="G33681"/>
    </row>
    <row r="33682" spans="4:7" x14ac:dyDescent="0.25">
      <c r="D33682"/>
      <c r="E33682"/>
      <c r="F33682"/>
      <c r="G33682"/>
    </row>
    <row r="33683" spans="4:7" x14ac:dyDescent="0.25">
      <c r="D33683"/>
      <c r="E33683"/>
      <c r="F33683"/>
      <c r="G33683"/>
    </row>
    <row r="33684" spans="4:7" x14ac:dyDescent="0.25">
      <c r="D33684"/>
      <c r="E33684"/>
      <c r="F33684"/>
      <c r="G33684"/>
    </row>
    <row r="33685" spans="4:7" x14ac:dyDescent="0.25">
      <c r="D33685"/>
      <c r="E33685"/>
      <c r="F33685"/>
      <c r="G33685"/>
    </row>
    <row r="33686" spans="4:7" x14ac:dyDescent="0.25">
      <c r="D33686"/>
      <c r="E33686"/>
      <c r="F33686"/>
      <c r="G33686"/>
    </row>
    <row r="33687" spans="4:7" x14ac:dyDescent="0.25">
      <c r="D33687"/>
      <c r="E33687"/>
      <c r="F33687"/>
      <c r="G33687"/>
    </row>
    <row r="33688" spans="4:7" x14ac:dyDescent="0.25">
      <c r="D33688"/>
      <c r="E33688"/>
      <c r="F33688"/>
      <c r="G33688"/>
    </row>
    <row r="33689" spans="4:7" x14ac:dyDescent="0.25">
      <c r="D33689"/>
      <c r="E33689"/>
      <c r="F33689"/>
      <c r="G33689"/>
    </row>
    <row r="33690" spans="4:7" x14ac:dyDescent="0.25">
      <c r="D33690"/>
      <c r="E33690"/>
      <c r="F33690"/>
      <c r="G33690"/>
    </row>
    <row r="33691" spans="4:7" x14ac:dyDescent="0.25">
      <c r="D33691"/>
      <c r="E33691"/>
      <c r="F33691"/>
      <c r="G33691"/>
    </row>
    <row r="33692" spans="4:7" x14ac:dyDescent="0.25">
      <c r="D33692"/>
      <c r="E33692"/>
      <c r="F33692"/>
      <c r="G33692"/>
    </row>
    <row r="33693" spans="4:7" x14ac:dyDescent="0.25">
      <c r="D33693"/>
      <c r="E33693"/>
      <c r="F33693"/>
      <c r="G33693"/>
    </row>
    <row r="33694" spans="4:7" x14ac:dyDescent="0.25">
      <c r="D33694"/>
      <c r="E33694"/>
      <c r="F33694"/>
      <c r="G33694"/>
    </row>
    <row r="33695" spans="4:7" x14ac:dyDescent="0.25">
      <c r="D33695"/>
      <c r="E33695"/>
      <c r="F33695"/>
      <c r="G33695"/>
    </row>
    <row r="33696" spans="4:7" x14ac:dyDescent="0.25">
      <c r="D33696"/>
      <c r="E33696"/>
      <c r="F33696"/>
      <c r="G33696"/>
    </row>
    <row r="33697" spans="4:7" x14ac:dyDescent="0.25">
      <c r="D33697"/>
      <c r="E33697"/>
      <c r="F33697"/>
      <c r="G33697"/>
    </row>
    <row r="33698" spans="4:7" x14ac:dyDescent="0.25">
      <c r="D33698"/>
      <c r="E33698"/>
      <c r="F33698"/>
      <c r="G33698"/>
    </row>
    <row r="33699" spans="4:7" x14ac:dyDescent="0.25">
      <c r="D33699"/>
      <c r="E33699"/>
      <c r="F33699"/>
      <c r="G33699"/>
    </row>
    <row r="33700" spans="4:7" x14ac:dyDescent="0.25">
      <c r="D33700"/>
      <c r="E33700"/>
      <c r="F33700"/>
      <c r="G33700"/>
    </row>
    <row r="33701" spans="4:7" x14ac:dyDescent="0.25">
      <c r="D33701"/>
      <c r="E33701"/>
      <c r="F33701"/>
      <c r="G33701"/>
    </row>
    <row r="33702" spans="4:7" x14ac:dyDescent="0.25">
      <c r="D33702"/>
      <c r="E33702"/>
      <c r="F33702"/>
      <c r="G33702"/>
    </row>
    <row r="33703" spans="4:7" x14ac:dyDescent="0.25">
      <c r="D33703"/>
      <c r="E33703"/>
      <c r="F33703"/>
      <c r="G33703"/>
    </row>
    <row r="33704" spans="4:7" x14ac:dyDescent="0.25">
      <c r="D33704"/>
      <c r="E33704"/>
      <c r="F33704"/>
      <c r="G33704"/>
    </row>
    <row r="33705" spans="4:7" x14ac:dyDescent="0.25">
      <c r="D33705"/>
      <c r="E33705"/>
      <c r="F33705"/>
      <c r="G33705"/>
    </row>
    <row r="33706" spans="4:7" x14ac:dyDescent="0.25">
      <c r="D33706"/>
      <c r="E33706"/>
      <c r="F33706"/>
      <c r="G33706"/>
    </row>
    <row r="33707" spans="4:7" x14ac:dyDescent="0.25">
      <c r="D33707"/>
      <c r="E33707"/>
      <c r="F33707"/>
      <c r="G33707"/>
    </row>
    <row r="33708" spans="4:7" x14ac:dyDescent="0.25">
      <c r="D33708"/>
      <c r="E33708"/>
      <c r="F33708"/>
      <c r="G33708"/>
    </row>
    <row r="33709" spans="4:7" x14ac:dyDescent="0.25">
      <c r="D33709"/>
      <c r="E33709"/>
      <c r="F33709"/>
      <c r="G33709"/>
    </row>
    <row r="33710" spans="4:7" x14ac:dyDescent="0.25">
      <c r="D33710"/>
      <c r="E33710"/>
      <c r="F33710"/>
      <c r="G33710"/>
    </row>
    <row r="33711" spans="4:7" x14ac:dyDescent="0.25">
      <c r="D33711"/>
      <c r="E33711"/>
      <c r="F33711"/>
      <c r="G33711"/>
    </row>
    <row r="33712" spans="4:7" x14ac:dyDescent="0.25">
      <c r="D33712"/>
      <c r="E33712"/>
      <c r="F33712"/>
      <c r="G33712"/>
    </row>
    <row r="33713" spans="4:7" x14ac:dyDescent="0.25">
      <c r="D33713"/>
      <c r="E33713"/>
      <c r="F33713"/>
      <c r="G33713"/>
    </row>
    <row r="33714" spans="4:7" x14ac:dyDescent="0.25">
      <c r="D33714"/>
      <c r="E33714"/>
      <c r="F33714"/>
      <c r="G33714"/>
    </row>
    <row r="33715" spans="4:7" x14ac:dyDescent="0.25">
      <c r="D33715"/>
      <c r="E33715"/>
      <c r="F33715"/>
      <c r="G33715"/>
    </row>
    <row r="33716" spans="4:7" x14ac:dyDescent="0.25">
      <c r="D33716"/>
      <c r="E33716"/>
      <c r="F33716"/>
      <c r="G33716"/>
    </row>
    <row r="33717" spans="4:7" x14ac:dyDescent="0.25">
      <c r="D33717"/>
      <c r="E33717"/>
      <c r="F33717"/>
      <c r="G33717"/>
    </row>
    <row r="33718" spans="4:7" x14ac:dyDescent="0.25">
      <c r="D33718"/>
      <c r="E33718"/>
      <c r="F33718"/>
      <c r="G33718"/>
    </row>
    <row r="33719" spans="4:7" x14ac:dyDescent="0.25">
      <c r="D33719"/>
      <c r="E33719"/>
      <c r="F33719"/>
      <c r="G33719"/>
    </row>
    <row r="33720" spans="4:7" x14ac:dyDescent="0.25">
      <c r="D33720"/>
      <c r="E33720"/>
      <c r="F33720"/>
      <c r="G33720"/>
    </row>
    <row r="33721" spans="4:7" x14ac:dyDescent="0.25">
      <c r="D33721"/>
      <c r="E33721"/>
      <c r="F33721"/>
      <c r="G33721"/>
    </row>
    <row r="33722" spans="4:7" x14ac:dyDescent="0.25">
      <c r="D33722"/>
      <c r="E33722"/>
      <c r="F33722"/>
      <c r="G33722"/>
    </row>
    <row r="33723" spans="4:7" x14ac:dyDescent="0.25">
      <c r="D33723"/>
      <c r="E33723"/>
      <c r="F33723"/>
      <c r="G33723"/>
    </row>
    <row r="33724" spans="4:7" x14ac:dyDescent="0.25">
      <c r="D33724"/>
      <c r="E33724"/>
      <c r="F33724"/>
      <c r="G33724"/>
    </row>
    <row r="33725" spans="4:7" x14ac:dyDescent="0.25">
      <c r="D33725"/>
      <c r="E33725"/>
      <c r="F33725"/>
      <c r="G33725"/>
    </row>
    <row r="33726" spans="4:7" x14ac:dyDescent="0.25">
      <c r="D33726"/>
      <c r="E33726"/>
      <c r="F33726"/>
      <c r="G33726"/>
    </row>
    <row r="33727" spans="4:7" x14ac:dyDescent="0.25">
      <c r="D33727"/>
      <c r="E33727"/>
      <c r="F33727"/>
      <c r="G33727"/>
    </row>
    <row r="33728" spans="4:7" x14ac:dyDescent="0.25">
      <c r="D33728"/>
      <c r="E33728"/>
      <c r="F33728"/>
      <c r="G33728"/>
    </row>
    <row r="33729" spans="4:7" x14ac:dyDescent="0.25">
      <c r="D33729"/>
      <c r="E33729"/>
      <c r="F33729"/>
      <c r="G33729"/>
    </row>
    <row r="33730" spans="4:7" x14ac:dyDescent="0.25">
      <c r="D33730"/>
      <c r="E33730"/>
      <c r="F33730"/>
      <c r="G33730"/>
    </row>
    <row r="33731" spans="4:7" x14ac:dyDescent="0.25">
      <c r="D33731"/>
      <c r="E33731"/>
      <c r="F33731"/>
      <c r="G33731"/>
    </row>
    <row r="33732" spans="4:7" x14ac:dyDescent="0.25">
      <c r="D33732"/>
      <c r="E33732"/>
      <c r="F33732"/>
      <c r="G33732"/>
    </row>
    <row r="33733" spans="4:7" x14ac:dyDescent="0.25">
      <c r="D33733"/>
      <c r="E33733"/>
      <c r="F33733"/>
      <c r="G33733"/>
    </row>
    <row r="33734" spans="4:7" x14ac:dyDescent="0.25">
      <c r="D33734"/>
      <c r="E33734"/>
      <c r="F33734"/>
      <c r="G33734"/>
    </row>
    <row r="33735" spans="4:7" x14ac:dyDescent="0.25">
      <c r="D33735"/>
      <c r="E33735"/>
      <c r="F33735"/>
      <c r="G33735"/>
    </row>
    <row r="33736" spans="4:7" x14ac:dyDescent="0.25">
      <c r="D33736"/>
      <c r="E33736"/>
      <c r="F33736"/>
      <c r="G33736"/>
    </row>
    <row r="33737" spans="4:7" x14ac:dyDescent="0.25">
      <c r="D33737"/>
      <c r="E33737"/>
      <c r="F33737"/>
      <c r="G33737"/>
    </row>
    <row r="33738" spans="4:7" x14ac:dyDescent="0.25">
      <c r="D33738"/>
      <c r="E33738"/>
      <c r="F33738"/>
      <c r="G33738"/>
    </row>
    <row r="33739" spans="4:7" x14ac:dyDescent="0.25">
      <c r="D33739"/>
      <c r="E33739"/>
      <c r="F33739"/>
      <c r="G33739"/>
    </row>
    <row r="33740" spans="4:7" x14ac:dyDescent="0.25">
      <c r="D33740"/>
      <c r="E33740"/>
      <c r="F33740"/>
      <c r="G33740"/>
    </row>
    <row r="33741" spans="4:7" x14ac:dyDescent="0.25">
      <c r="D33741"/>
      <c r="E33741"/>
      <c r="F33741"/>
      <c r="G33741"/>
    </row>
    <row r="33742" spans="4:7" x14ac:dyDescent="0.25">
      <c r="D33742"/>
      <c r="E33742"/>
      <c r="F33742"/>
      <c r="G33742"/>
    </row>
    <row r="33743" spans="4:7" x14ac:dyDescent="0.25">
      <c r="D33743"/>
      <c r="E33743"/>
      <c r="F33743"/>
      <c r="G33743"/>
    </row>
    <row r="33744" spans="4:7" x14ac:dyDescent="0.25">
      <c r="D33744"/>
      <c r="E33744"/>
      <c r="F33744"/>
      <c r="G33744"/>
    </row>
    <row r="33745" spans="4:7" x14ac:dyDescent="0.25">
      <c r="D33745"/>
      <c r="E33745"/>
      <c r="F33745"/>
      <c r="G33745"/>
    </row>
    <row r="33746" spans="4:7" x14ac:dyDescent="0.25">
      <c r="D33746"/>
      <c r="E33746"/>
      <c r="F33746"/>
      <c r="G33746"/>
    </row>
    <row r="33747" spans="4:7" x14ac:dyDescent="0.25">
      <c r="D33747"/>
      <c r="E33747"/>
      <c r="F33747"/>
      <c r="G33747"/>
    </row>
    <row r="33748" spans="4:7" x14ac:dyDescent="0.25">
      <c r="D33748"/>
      <c r="E33748"/>
      <c r="F33748"/>
      <c r="G33748"/>
    </row>
    <row r="33749" spans="4:7" x14ac:dyDescent="0.25">
      <c r="D33749"/>
      <c r="E33749"/>
      <c r="F33749"/>
      <c r="G33749"/>
    </row>
    <row r="33750" spans="4:7" x14ac:dyDescent="0.25">
      <c r="D33750"/>
      <c r="E33750"/>
      <c r="F33750"/>
      <c r="G33750"/>
    </row>
    <row r="33751" spans="4:7" x14ac:dyDescent="0.25">
      <c r="D33751"/>
      <c r="E33751"/>
      <c r="F33751"/>
      <c r="G33751"/>
    </row>
    <row r="33752" spans="4:7" x14ac:dyDescent="0.25">
      <c r="D33752"/>
      <c r="E33752"/>
      <c r="F33752"/>
      <c r="G33752"/>
    </row>
    <row r="33753" spans="4:7" x14ac:dyDescent="0.25">
      <c r="D33753"/>
      <c r="E33753"/>
      <c r="F33753"/>
      <c r="G33753"/>
    </row>
    <row r="33754" spans="4:7" x14ac:dyDescent="0.25">
      <c r="D33754"/>
      <c r="E33754"/>
      <c r="F33754"/>
      <c r="G33754"/>
    </row>
    <row r="33755" spans="4:7" x14ac:dyDescent="0.25">
      <c r="D33755"/>
      <c r="E33755"/>
      <c r="F33755"/>
      <c r="G33755"/>
    </row>
    <row r="33756" spans="4:7" x14ac:dyDescent="0.25">
      <c r="D33756"/>
      <c r="E33756"/>
      <c r="F33756"/>
      <c r="G33756"/>
    </row>
    <row r="33757" spans="4:7" x14ac:dyDescent="0.25">
      <c r="D33757"/>
      <c r="E33757"/>
      <c r="F33757"/>
      <c r="G33757"/>
    </row>
    <row r="33758" spans="4:7" x14ac:dyDescent="0.25">
      <c r="D33758"/>
      <c r="E33758"/>
      <c r="F33758"/>
      <c r="G33758"/>
    </row>
    <row r="33759" spans="4:7" x14ac:dyDescent="0.25">
      <c r="D33759"/>
      <c r="E33759"/>
      <c r="F33759"/>
      <c r="G33759"/>
    </row>
    <row r="33760" spans="4:7" x14ac:dyDescent="0.25">
      <c r="D33760"/>
      <c r="E33760"/>
      <c r="F33760"/>
      <c r="G33760"/>
    </row>
    <row r="33761" spans="4:7" x14ac:dyDescent="0.25">
      <c r="D33761"/>
      <c r="E33761"/>
      <c r="F33761"/>
      <c r="G33761"/>
    </row>
    <row r="33762" spans="4:7" x14ac:dyDescent="0.25">
      <c r="D33762"/>
      <c r="E33762"/>
      <c r="F33762"/>
      <c r="G33762"/>
    </row>
    <row r="33763" spans="4:7" x14ac:dyDescent="0.25">
      <c r="D33763"/>
      <c r="E33763"/>
      <c r="F33763"/>
      <c r="G33763"/>
    </row>
    <row r="33764" spans="4:7" x14ac:dyDescent="0.25">
      <c r="D33764"/>
      <c r="E33764"/>
      <c r="F33764"/>
      <c r="G33764"/>
    </row>
    <row r="33765" spans="4:7" x14ac:dyDescent="0.25">
      <c r="D33765"/>
      <c r="E33765"/>
      <c r="F33765"/>
      <c r="G33765"/>
    </row>
    <row r="33766" spans="4:7" x14ac:dyDescent="0.25">
      <c r="D33766"/>
      <c r="E33766"/>
      <c r="F33766"/>
      <c r="G33766"/>
    </row>
    <row r="33767" spans="4:7" x14ac:dyDescent="0.25">
      <c r="D33767"/>
      <c r="E33767"/>
      <c r="F33767"/>
      <c r="G33767"/>
    </row>
    <row r="33768" spans="4:7" x14ac:dyDescent="0.25">
      <c r="D33768"/>
      <c r="E33768"/>
      <c r="F33768"/>
      <c r="G33768"/>
    </row>
    <row r="33769" spans="4:7" x14ac:dyDescent="0.25">
      <c r="D33769"/>
      <c r="E33769"/>
      <c r="F33769"/>
      <c r="G33769"/>
    </row>
    <row r="33770" spans="4:7" x14ac:dyDescent="0.25">
      <c r="D33770"/>
      <c r="E33770"/>
      <c r="F33770"/>
      <c r="G33770"/>
    </row>
    <row r="33771" spans="4:7" x14ac:dyDescent="0.25">
      <c r="D33771"/>
      <c r="E33771"/>
      <c r="F33771"/>
      <c r="G33771"/>
    </row>
    <row r="33772" spans="4:7" x14ac:dyDescent="0.25">
      <c r="D33772"/>
      <c r="E33772"/>
      <c r="F33772"/>
      <c r="G33772"/>
    </row>
    <row r="33773" spans="4:7" x14ac:dyDescent="0.25">
      <c r="D33773"/>
      <c r="E33773"/>
      <c r="F33773"/>
      <c r="G33773"/>
    </row>
    <row r="33774" spans="4:7" x14ac:dyDescent="0.25">
      <c r="D33774"/>
      <c r="E33774"/>
      <c r="F33774"/>
      <c r="G33774"/>
    </row>
    <row r="33775" spans="4:7" x14ac:dyDescent="0.25">
      <c r="D33775"/>
      <c r="E33775"/>
      <c r="F33775"/>
      <c r="G33775"/>
    </row>
    <row r="33776" spans="4:7" x14ac:dyDescent="0.25">
      <c r="D33776"/>
      <c r="E33776"/>
      <c r="F33776"/>
      <c r="G33776"/>
    </row>
    <row r="33777" spans="4:7" x14ac:dyDescent="0.25">
      <c r="D33777"/>
      <c r="E33777"/>
      <c r="F33777"/>
      <c r="G33777"/>
    </row>
    <row r="33778" spans="4:7" x14ac:dyDescent="0.25">
      <c r="D33778"/>
      <c r="E33778"/>
      <c r="F33778"/>
      <c r="G33778"/>
    </row>
    <row r="33779" spans="4:7" x14ac:dyDescent="0.25">
      <c r="D33779"/>
      <c r="E33779"/>
      <c r="F33779"/>
      <c r="G33779"/>
    </row>
    <row r="33780" spans="4:7" x14ac:dyDescent="0.25">
      <c r="D33780"/>
      <c r="E33780"/>
      <c r="F33780"/>
      <c r="G33780"/>
    </row>
    <row r="33781" spans="4:7" x14ac:dyDescent="0.25">
      <c r="D33781"/>
      <c r="E33781"/>
      <c r="F33781"/>
      <c r="G33781"/>
    </row>
    <row r="33782" spans="4:7" x14ac:dyDescent="0.25">
      <c r="D33782"/>
      <c r="E33782"/>
      <c r="F33782"/>
      <c r="G33782"/>
    </row>
    <row r="33783" spans="4:7" x14ac:dyDescent="0.25">
      <c r="D33783"/>
      <c r="E33783"/>
      <c r="F33783"/>
      <c r="G33783"/>
    </row>
    <row r="33784" spans="4:7" x14ac:dyDescent="0.25">
      <c r="D33784"/>
      <c r="E33784"/>
      <c r="F33784"/>
      <c r="G33784"/>
    </row>
    <row r="33785" spans="4:7" x14ac:dyDescent="0.25">
      <c r="D33785"/>
      <c r="E33785"/>
      <c r="F33785"/>
      <c r="G33785"/>
    </row>
    <row r="33786" spans="4:7" x14ac:dyDescent="0.25">
      <c r="D33786"/>
      <c r="E33786"/>
      <c r="F33786"/>
      <c r="G33786"/>
    </row>
    <row r="33787" spans="4:7" x14ac:dyDescent="0.25">
      <c r="D33787"/>
      <c r="E33787"/>
      <c r="F33787"/>
      <c r="G33787"/>
    </row>
    <row r="33788" spans="4:7" x14ac:dyDescent="0.25">
      <c r="D33788"/>
      <c r="E33788"/>
      <c r="F33788"/>
      <c r="G33788"/>
    </row>
    <row r="33789" spans="4:7" x14ac:dyDescent="0.25">
      <c r="D33789"/>
      <c r="E33789"/>
      <c r="F33789"/>
      <c r="G33789"/>
    </row>
    <row r="33790" spans="4:7" x14ac:dyDescent="0.25">
      <c r="D33790"/>
      <c r="E33790"/>
      <c r="F33790"/>
      <c r="G33790"/>
    </row>
    <row r="33791" spans="4:7" x14ac:dyDescent="0.25">
      <c r="D33791"/>
      <c r="E33791"/>
      <c r="F33791"/>
      <c r="G33791"/>
    </row>
    <row r="33792" spans="4:7" x14ac:dyDescent="0.25">
      <c r="D33792"/>
      <c r="E33792"/>
      <c r="F33792"/>
      <c r="G33792"/>
    </row>
    <row r="33793" spans="4:7" x14ac:dyDescent="0.25">
      <c r="D33793"/>
      <c r="E33793"/>
      <c r="F33793"/>
      <c r="G33793"/>
    </row>
    <row r="33794" spans="4:7" x14ac:dyDescent="0.25">
      <c r="D33794"/>
      <c r="E33794"/>
      <c r="F33794"/>
      <c r="G33794"/>
    </row>
    <row r="33795" spans="4:7" x14ac:dyDescent="0.25">
      <c r="D33795"/>
      <c r="E33795"/>
      <c r="F33795"/>
      <c r="G33795"/>
    </row>
    <row r="33796" spans="4:7" x14ac:dyDescent="0.25">
      <c r="D33796"/>
      <c r="E33796"/>
      <c r="F33796"/>
      <c r="G33796"/>
    </row>
    <row r="33797" spans="4:7" x14ac:dyDescent="0.25">
      <c r="D33797"/>
      <c r="E33797"/>
      <c r="F33797"/>
      <c r="G33797"/>
    </row>
    <row r="33798" spans="4:7" x14ac:dyDescent="0.25">
      <c r="D33798"/>
      <c r="E33798"/>
      <c r="F33798"/>
      <c r="G33798"/>
    </row>
    <row r="33799" spans="4:7" x14ac:dyDescent="0.25">
      <c r="D33799"/>
      <c r="E33799"/>
      <c r="F33799"/>
      <c r="G33799"/>
    </row>
    <row r="33800" spans="4:7" x14ac:dyDescent="0.25">
      <c r="D33800"/>
      <c r="E33800"/>
      <c r="F33800"/>
      <c r="G33800"/>
    </row>
    <row r="33801" spans="4:7" x14ac:dyDescent="0.25">
      <c r="D33801"/>
      <c r="E33801"/>
      <c r="F33801"/>
      <c r="G33801"/>
    </row>
    <row r="33802" spans="4:7" x14ac:dyDescent="0.25">
      <c r="D33802"/>
      <c r="E33802"/>
      <c r="F33802"/>
      <c r="G33802"/>
    </row>
    <row r="33803" spans="4:7" x14ac:dyDescent="0.25">
      <c r="D33803"/>
      <c r="E33803"/>
      <c r="F33803"/>
      <c r="G33803"/>
    </row>
    <row r="33804" spans="4:7" x14ac:dyDescent="0.25">
      <c r="D33804"/>
      <c r="E33804"/>
      <c r="F33804"/>
      <c r="G33804"/>
    </row>
    <row r="33805" spans="4:7" x14ac:dyDescent="0.25">
      <c r="D33805"/>
      <c r="E33805"/>
      <c r="F33805"/>
      <c r="G33805"/>
    </row>
    <row r="33806" spans="4:7" x14ac:dyDescent="0.25">
      <c r="D33806"/>
      <c r="E33806"/>
      <c r="F33806"/>
      <c r="G33806"/>
    </row>
    <row r="33807" spans="4:7" x14ac:dyDescent="0.25">
      <c r="D33807"/>
      <c r="E33807"/>
      <c r="F33807"/>
      <c r="G33807"/>
    </row>
    <row r="33808" spans="4:7" x14ac:dyDescent="0.25">
      <c r="D33808"/>
      <c r="E33808"/>
      <c r="F33808"/>
      <c r="G33808"/>
    </row>
    <row r="33809" spans="4:7" x14ac:dyDescent="0.25">
      <c r="D33809"/>
      <c r="E33809"/>
      <c r="F33809"/>
      <c r="G33809"/>
    </row>
    <row r="33810" spans="4:7" x14ac:dyDescent="0.25">
      <c r="D33810"/>
      <c r="E33810"/>
      <c r="F33810"/>
      <c r="G33810"/>
    </row>
    <row r="33811" spans="4:7" x14ac:dyDescent="0.25">
      <c r="D33811"/>
      <c r="E33811"/>
      <c r="F33811"/>
      <c r="G33811"/>
    </row>
    <row r="33812" spans="4:7" x14ac:dyDescent="0.25">
      <c r="D33812"/>
      <c r="E33812"/>
      <c r="F33812"/>
      <c r="G33812"/>
    </row>
    <row r="33813" spans="4:7" x14ac:dyDescent="0.25">
      <c r="D33813"/>
      <c r="E33813"/>
      <c r="F33813"/>
      <c r="G33813"/>
    </row>
    <row r="33814" spans="4:7" x14ac:dyDescent="0.25">
      <c r="D33814"/>
      <c r="E33814"/>
      <c r="F33814"/>
      <c r="G33814"/>
    </row>
    <row r="33815" spans="4:7" x14ac:dyDescent="0.25">
      <c r="D33815"/>
      <c r="E33815"/>
      <c r="F33815"/>
      <c r="G33815"/>
    </row>
    <row r="33816" spans="4:7" x14ac:dyDescent="0.25">
      <c r="D33816"/>
      <c r="E33816"/>
      <c r="F33816"/>
      <c r="G33816"/>
    </row>
    <row r="33817" spans="4:7" x14ac:dyDescent="0.25">
      <c r="D33817"/>
      <c r="E33817"/>
      <c r="F33817"/>
      <c r="G33817"/>
    </row>
    <row r="33818" spans="4:7" x14ac:dyDescent="0.25">
      <c r="D33818"/>
      <c r="E33818"/>
      <c r="F33818"/>
      <c r="G33818"/>
    </row>
    <row r="33819" spans="4:7" x14ac:dyDescent="0.25">
      <c r="D33819"/>
      <c r="E33819"/>
      <c r="F33819"/>
      <c r="G33819"/>
    </row>
    <row r="33820" spans="4:7" x14ac:dyDescent="0.25">
      <c r="D33820"/>
      <c r="E33820"/>
      <c r="F33820"/>
      <c r="G33820"/>
    </row>
    <row r="33821" spans="4:7" x14ac:dyDescent="0.25">
      <c r="D33821"/>
      <c r="E33821"/>
      <c r="F33821"/>
      <c r="G33821"/>
    </row>
    <row r="33822" spans="4:7" x14ac:dyDescent="0.25">
      <c r="D33822"/>
      <c r="E33822"/>
      <c r="F33822"/>
      <c r="G33822"/>
    </row>
    <row r="33823" spans="4:7" x14ac:dyDescent="0.25">
      <c r="D33823"/>
      <c r="E33823"/>
      <c r="F33823"/>
      <c r="G33823"/>
    </row>
    <row r="33824" spans="4:7" x14ac:dyDescent="0.25">
      <c r="D33824"/>
      <c r="E33824"/>
      <c r="F33824"/>
      <c r="G33824"/>
    </row>
    <row r="33825" spans="4:7" x14ac:dyDescent="0.25">
      <c r="D33825"/>
      <c r="E33825"/>
      <c r="F33825"/>
      <c r="G33825"/>
    </row>
    <row r="33826" spans="4:7" x14ac:dyDescent="0.25">
      <c r="D33826"/>
      <c r="E33826"/>
      <c r="F33826"/>
      <c r="G33826"/>
    </row>
    <row r="33827" spans="4:7" x14ac:dyDescent="0.25">
      <c r="D33827"/>
      <c r="E33827"/>
      <c r="F33827"/>
      <c r="G33827"/>
    </row>
    <row r="33828" spans="4:7" x14ac:dyDescent="0.25">
      <c r="D33828"/>
      <c r="E33828"/>
      <c r="F33828"/>
      <c r="G33828"/>
    </row>
    <row r="33829" spans="4:7" x14ac:dyDescent="0.25">
      <c r="D33829"/>
      <c r="E33829"/>
      <c r="F33829"/>
      <c r="G33829"/>
    </row>
    <row r="33830" spans="4:7" x14ac:dyDescent="0.25">
      <c r="D33830"/>
      <c r="E33830"/>
      <c r="F33830"/>
      <c r="G33830"/>
    </row>
    <row r="33831" spans="4:7" x14ac:dyDescent="0.25">
      <c r="D33831"/>
      <c r="E33831"/>
      <c r="F33831"/>
      <c r="G33831"/>
    </row>
    <row r="33832" spans="4:7" x14ac:dyDescent="0.25">
      <c r="D33832"/>
      <c r="E33832"/>
      <c r="F33832"/>
      <c r="G33832"/>
    </row>
    <row r="33833" spans="4:7" x14ac:dyDescent="0.25">
      <c r="D33833"/>
      <c r="E33833"/>
      <c r="F33833"/>
      <c r="G33833"/>
    </row>
    <row r="33834" spans="4:7" x14ac:dyDescent="0.25">
      <c r="D33834"/>
      <c r="E33834"/>
      <c r="F33834"/>
      <c r="G33834"/>
    </row>
    <row r="33835" spans="4:7" x14ac:dyDescent="0.25">
      <c r="D33835"/>
      <c r="E33835"/>
      <c r="F33835"/>
      <c r="G33835"/>
    </row>
    <row r="33836" spans="4:7" x14ac:dyDescent="0.25">
      <c r="D33836"/>
      <c r="E33836"/>
      <c r="F33836"/>
      <c r="G33836"/>
    </row>
    <row r="33837" spans="4:7" x14ac:dyDescent="0.25">
      <c r="D33837"/>
      <c r="E33837"/>
      <c r="F33837"/>
      <c r="G33837"/>
    </row>
    <row r="33838" spans="4:7" x14ac:dyDescent="0.25">
      <c r="D33838"/>
      <c r="E33838"/>
      <c r="F33838"/>
      <c r="G33838"/>
    </row>
    <row r="33839" spans="4:7" x14ac:dyDescent="0.25">
      <c r="D33839"/>
      <c r="E33839"/>
      <c r="F33839"/>
      <c r="G33839"/>
    </row>
    <row r="33840" spans="4:7" x14ac:dyDescent="0.25">
      <c r="D33840"/>
      <c r="E33840"/>
      <c r="F33840"/>
      <c r="G33840"/>
    </row>
    <row r="33841" spans="4:7" x14ac:dyDescent="0.25">
      <c r="D33841"/>
      <c r="E33841"/>
      <c r="F33841"/>
      <c r="G33841"/>
    </row>
    <row r="33842" spans="4:7" x14ac:dyDescent="0.25">
      <c r="D33842"/>
      <c r="E33842"/>
      <c r="F33842"/>
      <c r="G33842"/>
    </row>
    <row r="33843" spans="4:7" x14ac:dyDescent="0.25">
      <c r="D33843"/>
      <c r="E33843"/>
      <c r="F33843"/>
      <c r="G33843"/>
    </row>
    <row r="33844" spans="4:7" x14ac:dyDescent="0.25">
      <c r="D33844"/>
      <c r="E33844"/>
      <c r="F33844"/>
      <c r="G33844"/>
    </row>
    <row r="33845" spans="4:7" x14ac:dyDescent="0.25">
      <c r="D33845"/>
      <c r="E33845"/>
      <c r="F33845"/>
      <c r="G33845"/>
    </row>
    <row r="33846" spans="4:7" x14ac:dyDescent="0.25">
      <c r="D33846"/>
      <c r="E33846"/>
      <c r="F33846"/>
      <c r="G33846"/>
    </row>
    <row r="33847" spans="4:7" x14ac:dyDescent="0.25">
      <c r="D33847"/>
      <c r="E33847"/>
      <c r="F33847"/>
      <c r="G33847"/>
    </row>
    <row r="33848" spans="4:7" x14ac:dyDescent="0.25">
      <c r="D33848"/>
      <c r="E33848"/>
      <c r="F33848"/>
      <c r="G33848"/>
    </row>
    <row r="33849" spans="4:7" x14ac:dyDescent="0.25">
      <c r="D33849"/>
      <c r="E33849"/>
      <c r="F33849"/>
      <c r="G33849"/>
    </row>
    <row r="33850" spans="4:7" x14ac:dyDescent="0.25">
      <c r="D33850"/>
      <c r="E33850"/>
      <c r="F33850"/>
      <c r="G33850"/>
    </row>
    <row r="33851" spans="4:7" x14ac:dyDescent="0.25">
      <c r="D33851"/>
      <c r="E33851"/>
      <c r="F33851"/>
      <c r="G33851"/>
    </row>
    <row r="33852" spans="4:7" x14ac:dyDescent="0.25">
      <c r="D33852"/>
      <c r="E33852"/>
      <c r="F33852"/>
      <c r="G33852"/>
    </row>
    <row r="33853" spans="4:7" x14ac:dyDescent="0.25">
      <c r="D33853"/>
      <c r="E33853"/>
      <c r="F33853"/>
      <c r="G33853"/>
    </row>
    <row r="33854" spans="4:7" x14ac:dyDescent="0.25">
      <c r="D33854"/>
      <c r="E33854"/>
      <c r="F33854"/>
      <c r="G33854"/>
    </row>
    <row r="33855" spans="4:7" x14ac:dyDescent="0.25">
      <c r="D33855"/>
      <c r="E33855"/>
      <c r="F33855"/>
      <c r="G33855"/>
    </row>
    <row r="33856" spans="4:7" x14ac:dyDescent="0.25">
      <c r="D33856"/>
      <c r="E33856"/>
      <c r="F33856"/>
      <c r="G33856"/>
    </row>
    <row r="33857" spans="4:7" x14ac:dyDescent="0.25">
      <c r="D33857"/>
      <c r="E33857"/>
      <c r="F33857"/>
      <c r="G33857"/>
    </row>
    <row r="33858" spans="4:7" x14ac:dyDescent="0.25">
      <c r="D33858"/>
      <c r="E33858"/>
      <c r="F33858"/>
      <c r="G33858"/>
    </row>
    <row r="33859" spans="4:7" x14ac:dyDescent="0.25">
      <c r="D33859"/>
      <c r="E33859"/>
      <c r="F33859"/>
      <c r="G33859"/>
    </row>
    <row r="33860" spans="4:7" x14ac:dyDescent="0.25">
      <c r="D33860"/>
      <c r="E33860"/>
      <c r="F33860"/>
      <c r="G33860"/>
    </row>
    <row r="33861" spans="4:7" x14ac:dyDescent="0.25">
      <c r="D33861"/>
      <c r="E33861"/>
      <c r="F33861"/>
      <c r="G33861"/>
    </row>
    <row r="33862" spans="4:7" x14ac:dyDescent="0.25">
      <c r="D33862"/>
      <c r="E33862"/>
      <c r="F33862"/>
      <c r="G33862"/>
    </row>
    <row r="33863" spans="4:7" x14ac:dyDescent="0.25">
      <c r="D33863"/>
      <c r="E33863"/>
      <c r="F33863"/>
      <c r="G33863"/>
    </row>
    <row r="33864" spans="4:7" x14ac:dyDescent="0.25">
      <c r="D33864"/>
      <c r="E33864"/>
      <c r="F33864"/>
      <c r="G33864"/>
    </row>
    <row r="33865" spans="4:7" x14ac:dyDescent="0.25">
      <c r="D33865"/>
      <c r="E33865"/>
      <c r="F33865"/>
      <c r="G33865"/>
    </row>
    <row r="33866" spans="4:7" x14ac:dyDescent="0.25">
      <c r="D33866"/>
      <c r="E33866"/>
      <c r="F33866"/>
      <c r="G33866"/>
    </row>
    <row r="33867" spans="4:7" x14ac:dyDescent="0.25">
      <c r="D33867"/>
      <c r="E33867"/>
      <c r="F33867"/>
      <c r="G33867"/>
    </row>
    <row r="33868" spans="4:7" x14ac:dyDescent="0.25">
      <c r="D33868"/>
      <c r="E33868"/>
      <c r="F33868"/>
      <c r="G33868"/>
    </row>
    <row r="33869" spans="4:7" x14ac:dyDescent="0.25">
      <c r="D33869"/>
      <c r="E33869"/>
      <c r="F33869"/>
      <c r="G33869"/>
    </row>
    <row r="33870" spans="4:7" x14ac:dyDescent="0.25">
      <c r="D33870"/>
      <c r="E33870"/>
      <c r="F33870"/>
      <c r="G33870"/>
    </row>
    <row r="33871" spans="4:7" x14ac:dyDescent="0.25">
      <c r="D33871"/>
      <c r="E33871"/>
      <c r="F33871"/>
      <c r="G33871"/>
    </row>
    <row r="33872" spans="4:7" x14ac:dyDescent="0.25">
      <c r="D33872"/>
      <c r="E33872"/>
      <c r="F33872"/>
      <c r="G33872"/>
    </row>
    <row r="33873" spans="4:7" x14ac:dyDescent="0.25">
      <c r="D33873"/>
      <c r="E33873"/>
      <c r="F33873"/>
      <c r="G33873"/>
    </row>
    <row r="33874" spans="4:7" x14ac:dyDescent="0.25">
      <c r="D33874"/>
      <c r="E33874"/>
      <c r="F33874"/>
      <c r="G33874"/>
    </row>
    <row r="33875" spans="4:7" x14ac:dyDescent="0.25">
      <c r="D33875"/>
      <c r="E33875"/>
      <c r="F33875"/>
      <c r="G33875"/>
    </row>
    <row r="33876" spans="4:7" x14ac:dyDescent="0.25">
      <c r="D33876"/>
      <c r="E33876"/>
      <c r="F33876"/>
      <c r="G33876"/>
    </row>
    <row r="33877" spans="4:7" x14ac:dyDescent="0.25">
      <c r="D33877"/>
      <c r="E33877"/>
      <c r="F33877"/>
      <c r="G33877"/>
    </row>
    <row r="33878" spans="4:7" x14ac:dyDescent="0.25">
      <c r="D33878"/>
      <c r="E33878"/>
      <c r="F33878"/>
      <c r="G33878"/>
    </row>
    <row r="33879" spans="4:7" x14ac:dyDescent="0.25">
      <c r="D33879"/>
      <c r="E33879"/>
      <c r="F33879"/>
      <c r="G33879"/>
    </row>
    <row r="33880" spans="4:7" x14ac:dyDescent="0.25">
      <c r="D33880"/>
      <c r="E33880"/>
      <c r="F33880"/>
      <c r="G33880"/>
    </row>
    <row r="33881" spans="4:7" x14ac:dyDescent="0.25">
      <c r="D33881"/>
      <c r="E33881"/>
      <c r="F33881"/>
      <c r="G33881"/>
    </row>
    <row r="33882" spans="4:7" x14ac:dyDescent="0.25">
      <c r="D33882"/>
      <c r="E33882"/>
      <c r="F33882"/>
      <c r="G33882"/>
    </row>
    <row r="33883" spans="4:7" x14ac:dyDescent="0.25">
      <c r="D33883"/>
      <c r="E33883"/>
      <c r="F33883"/>
      <c r="G33883"/>
    </row>
    <row r="33884" spans="4:7" x14ac:dyDescent="0.25">
      <c r="D33884"/>
      <c r="E33884"/>
      <c r="F33884"/>
      <c r="G33884"/>
    </row>
    <row r="33885" spans="4:7" x14ac:dyDescent="0.25">
      <c r="D33885"/>
      <c r="E33885"/>
      <c r="F33885"/>
      <c r="G33885"/>
    </row>
    <row r="33886" spans="4:7" x14ac:dyDescent="0.25">
      <c r="D33886"/>
      <c r="E33886"/>
      <c r="F33886"/>
      <c r="G33886"/>
    </row>
    <row r="33887" spans="4:7" x14ac:dyDescent="0.25">
      <c r="D33887"/>
      <c r="E33887"/>
      <c r="F33887"/>
      <c r="G33887"/>
    </row>
    <row r="33888" spans="4:7" x14ac:dyDescent="0.25">
      <c r="D33888"/>
      <c r="E33888"/>
      <c r="F33888"/>
      <c r="G33888"/>
    </row>
    <row r="33889" spans="4:7" x14ac:dyDescent="0.25">
      <c r="D33889"/>
      <c r="E33889"/>
      <c r="F33889"/>
      <c r="G33889"/>
    </row>
    <row r="33890" spans="4:7" x14ac:dyDescent="0.25">
      <c r="D33890"/>
      <c r="E33890"/>
      <c r="F33890"/>
      <c r="G33890"/>
    </row>
    <row r="33891" spans="4:7" x14ac:dyDescent="0.25">
      <c r="D33891"/>
      <c r="E33891"/>
      <c r="F33891"/>
      <c r="G33891"/>
    </row>
    <row r="33892" spans="4:7" x14ac:dyDescent="0.25">
      <c r="D33892"/>
      <c r="E33892"/>
      <c r="F33892"/>
      <c r="G33892"/>
    </row>
    <row r="33893" spans="4:7" x14ac:dyDescent="0.25">
      <c r="D33893"/>
      <c r="E33893"/>
      <c r="F33893"/>
      <c r="G33893"/>
    </row>
    <row r="33894" spans="4:7" x14ac:dyDescent="0.25">
      <c r="D33894"/>
      <c r="E33894"/>
      <c r="F33894"/>
      <c r="G33894"/>
    </row>
    <row r="33895" spans="4:7" x14ac:dyDescent="0.25">
      <c r="D33895"/>
      <c r="E33895"/>
      <c r="F33895"/>
      <c r="G33895"/>
    </row>
    <row r="33896" spans="4:7" x14ac:dyDescent="0.25">
      <c r="D33896"/>
      <c r="E33896"/>
      <c r="F33896"/>
      <c r="G33896"/>
    </row>
    <row r="33897" spans="4:7" x14ac:dyDescent="0.25">
      <c r="D33897"/>
      <c r="E33897"/>
      <c r="F33897"/>
      <c r="G33897"/>
    </row>
    <row r="33898" spans="4:7" x14ac:dyDescent="0.25">
      <c r="D33898"/>
      <c r="E33898"/>
      <c r="F33898"/>
      <c r="G33898"/>
    </row>
    <row r="33899" spans="4:7" x14ac:dyDescent="0.25">
      <c r="D33899"/>
      <c r="E33899"/>
      <c r="F33899"/>
      <c r="G33899"/>
    </row>
    <row r="33900" spans="4:7" x14ac:dyDescent="0.25">
      <c r="D33900"/>
      <c r="E33900"/>
      <c r="F33900"/>
      <c r="G33900"/>
    </row>
    <row r="33901" spans="4:7" x14ac:dyDescent="0.25">
      <c r="D33901"/>
      <c r="E33901"/>
      <c r="F33901"/>
      <c r="G33901"/>
    </row>
    <row r="33902" spans="4:7" x14ac:dyDescent="0.25">
      <c r="D33902"/>
      <c r="E33902"/>
      <c r="F33902"/>
      <c r="G33902"/>
    </row>
    <row r="33903" spans="4:7" x14ac:dyDescent="0.25">
      <c r="D33903"/>
      <c r="E33903"/>
      <c r="F33903"/>
      <c r="G33903"/>
    </row>
    <row r="33904" spans="4:7" x14ac:dyDescent="0.25">
      <c r="D33904"/>
      <c r="E33904"/>
      <c r="F33904"/>
      <c r="G33904"/>
    </row>
    <row r="33905" spans="4:7" x14ac:dyDescent="0.25">
      <c r="D33905"/>
      <c r="E33905"/>
      <c r="F33905"/>
      <c r="G33905"/>
    </row>
    <row r="33906" spans="4:7" x14ac:dyDescent="0.25">
      <c r="D33906"/>
      <c r="E33906"/>
      <c r="F33906"/>
      <c r="G33906"/>
    </row>
    <row r="33907" spans="4:7" x14ac:dyDescent="0.25">
      <c r="D33907"/>
      <c r="E33907"/>
      <c r="F33907"/>
      <c r="G33907"/>
    </row>
    <row r="33908" spans="4:7" x14ac:dyDescent="0.25">
      <c r="D33908"/>
      <c r="E33908"/>
      <c r="F33908"/>
      <c r="G33908"/>
    </row>
    <row r="33909" spans="4:7" x14ac:dyDescent="0.25">
      <c r="D33909"/>
      <c r="E33909"/>
      <c r="F33909"/>
      <c r="G33909"/>
    </row>
    <row r="33910" spans="4:7" x14ac:dyDescent="0.25">
      <c r="D33910"/>
      <c r="E33910"/>
      <c r="F33910"/>
      <c r="G33910"/>
    </row>
    <row r="33911" spans="4:7" x14ac:dyDescent="0.25">
      <c r="D33911"/>
      <c r="E33911"/>
      <c r="F33911"/>
      <c r="G33911"/>
    </row>
    <row r="33912" spans="4:7" x14ac:dyDescent="0.25">
      <c r="D33912"/>
      <c r="E33912"/>
      <c r="F33912"/>
      <c r="G33912"/>
    </row>
    <row r="33913" spans="4:7" x14ac:dyDescent="0.25">
      <c r="D33913"/>
      <c r="E33913"/>
      <c r="F33913"/>
      <c r="G33913"/>
    </row>
    <row r="33914" spans="4:7" x14ac:dyDescent="0.25">
      <c r="D33914"/>
      <c r="E33914"/>
      <c r="F33914"/>
      <c r="G33914"/>
    </row>
    <row r="33915" spans="4:7" x14ac:dyDescent="0.25">
      <c r="D33915"/>
      <c r="E33915"/>
      <c r="F33915"/>
      <c r="G33915"/>
    </row>
    <row r="33916" spans="4:7" x14ac:dyDescent="0.25">
      <c r="D33916"/>
      <c r="E33916"/>
      <c r="F33916"/>
      <c r="G33916"/>
    </row>
    <row r="33917" spans="4:7" x14ac:dyDescent="0.25">
      <c r="D33917"/>
      <c r="E33917"/>
      <c r="F33917"/>
      <c r="G33917"/>
    </row>
    <row r="33918" spans="4:7" x14ac:dyDescent="0.25">
      <c r="D33918"/>
      <c r="E33918"/>
      <c r="F33918"/>
      <c r="G33918"/>
    </row>
    <row r="33919" spans="4:7" x14ac:dyDescent="0.25">
      <c r="D33919"/>
      <c r="E33919"/>
      <c r="F33919"/>
      <c r="G33919"/>
    </row>
    <row r="33920" spans="4:7" x14ac:dyDescent="0.25">
      <c r="D33920"/>
      <c r="E33920"/>
      <c r="F33920"/>
      <c r="G33920"/>
    </row>
    <row r="33921" spans="4:7" x14ac:dyDescent="0.25">
      <c r="D33921"/>
      <c r="E33921"/>
      <c r="F33921"/>
      <c r="G33921"/>
    </row>
    <row r="33922" spans="4:7" x14ac:dyDescent="0.25">
      <c r="D33922"/>
      <c r="E33922"/>
      <c r="F33922"/>
      <c r="G33922"/>
    </row>
    <row r="33923" spans="4:7" x14ac:dyDescent="0.25">
      <c r="D33923"/>
      <c r="E33923"/>
      <c r="F33923"/>
      <c r="G33923"/>
    </row>
    <row r="33924" spans="4:7" x14ac:dyDescent="0.25">
      <c r="D33924"/>
      <c r="E33924"/>
      <c r="F33924"/>
      <c r="G33924"/>
    </row>
    <row r="33925" spans="4:7" x14ac:dyDescent="0.25">
      <c r="D33925"/>
      <c r="E33925"/>
      <c r="F33925"/>
      <c r="G33925"/>
    </row>
    <row r="33926" spans="4:7" x14ac:dyDescent="0.25">
      <c r="D33926"/>
      <c r="E33926"/>
      <c r="F33926"/>
      <c r="G33926"/>
    </row>
    <row r="33927" spans="4:7" x14ac:dyDescent="0.25">
      <c r="D33927"/>
      <c r="E33927"/>
      <c r="F33927"/>
      <c r="G33927"/>
    </row>
    <row r="33928" spans="4:7" x14ac:dyDescent="0.25">
      <c r="D33928"/>
      <c r="E33928"/>
      <c r="F33928"/>
      <c r="G33928"/>
    </row>
    <row r="33929" spans="4:7" x14ac:dyDescent="0.25">
      <c r="D33929"/>
      <c r="E33929"/>
      <c r="F33929"/>
      <c r="G33929"/>
    </row>
    <row r="33930" spans="4:7" x14ac:dyDescent="0.25">
      <c r="D33930"/>
      <c r="E33930"/>
      <c r="F33930"/>
      <c r="G33930"/>
    </row>
    <row r="33931" spans="4:7" x14ac:dyDescent="0.25">
      <c r="D33931"/>
      <c r="E33931"/>
      <c r="F33931"/>
      <c r="G33931"/>
    </row>
    <row r="33932" spans="4:7" x14ac:dyDescent="0.25">
      <c r="D33932"/>
      <c r="E33932"/>
      <c r="F33932"/>
      <c r="G33932"/>
    </row>
    <row r="33933" spans="4:7" x14ac:dyDescent="0.25">
      <c r="D33933"/>
      <c r="E33933"/>
      <c r="F33933"/>
      <c r="G33933"/>
    </row>
    <row r="33934" spans="4:7" x14ac:dyDescent="0.25">
      <c r="D33934"/>
      <c r="E33934"/>
      <c r="F33934"/>
      <c r="G33934"/>
    </row>
    <row r="33935" spans="4:7" x14ac:dyDescent="0.25">
      <c r="D33935"/>
      <c r="E33935"/>
      <c r="F33935"/>
      <c r="G33935"/>
    </row>
    <row r="33936" spans="4:7" x14ac:dyDescent="0.25">
      <c r="D33936"/>
      <c r="E33936"/>
      <c r="F33936"/>
      <c r="G33936"/>
    </row>
    <row r="33937" spans="4:7" x14ac:dyDescent="0.25">
      <c r="D33937"/>
      <c r="E33937"/>
      <c r="F33937"/>
      <c r="G33937"/>
    </row>
    <row r="33938" spans="4:7" x14ac:dyDescent="0.25">
      <c r="D33938"/>
      <c r="E33938"/>
      <c r="F33938"/>
      <c r="G33938"/>
    </row>
    <row r="33939" spans="4:7" x14ac:dyDescent="0.25">
      <c r="D33939"/>
      <c r="E33939"/>
      <c r="F33939"/>
      <c r="G33939"/>
    </row>
    <row r="33940" spans="4:7" x14ac:dyDescent="0.25">
      <c r="D33940"/>
      <c r="E33940"/>
      <c r="F33940"/>
      <c r="G33940"/>
    </row>
    <row r="33941" spans="4:7" x14ac:dyDescent="0.25">
      <c r="D33941"/>
      <c r="E33941"/>
      <c r="F33941"/>
      <c r="G33941"/>
    </row>
    <row r="33942" spans="4:7" x14ac:dyDescent="0.25">
      <c r="D33942"/>
      <c r="E33942"/>
      <c r="F33942"/>
      <c r="G33942"/>
    </row>
    <row r="33943" spans="4:7" x14ac:dyDescent="0.25">
      <c r="D33943"/>
      <c r="E33943"/>
      <c r="F33943"/>
      <c r="G33943"/>
    </row>
    <row r="33944" spans="4:7" x14ac:dyDescent="0.25">
      <c r="D33944"/>
      <c r="E33944"/>
      <c r="F33944"/>
      <c r="G33944"/>
    </row>
    <row r="33945" spans="4:7" x14ac:dyDescent="0.25">
      <c r="D33945"/>
      <c r="E33945"/>
      <c r="F33945"/>
      <c r="G33945"/>
    </row>
    <row r="33946" spans="4:7" x14ac:dyDescent="0.25">
      <c r="D33946"/>
      <c r="E33946"/>
      <c r="F33946"/>
      <c r="G33946"/>
    </row>
    <row r="33947" spans="4:7" x14ac:dyDescent="0.25">
      <c r="D33947"/>
      <c r="E33947"/>
      <c r="F33947"/>
      <c r="G33947"/>
    </row>
    <row r="33948" spans="4:7" x14ac:dyDescent="0.25">
      <c r="D33948"/>
      <c r="E33948"/>
      <c r="F33948"/>
      <c r="G33948"/>
    </row>
    <row r="33949" spans="4:7" x14ac:dyDescent="0.25">
      <c r="D33949"/>
      <c r="E33949"/>
      <c r="F33949"/>
      <c r="G33949"/>
    </row>
    <row r="33950" spans="4:7" x14ac:dyDescent="0.25">
      <c r="D33950"/>
      <c r="E33950"/>
      <c r="F33950"/>
      <c r="G33950"/>
    </row>
    <row r="33951" spans="4:7" x14ac:dyDescent="0.25">
      <c r="D33951"/>
      <c r="E33951"/>
      <c r="F33951"/>
      <c r="G33951"/>
    </row>
    <row r="33952" spans="4:7" x14ac:dyDescent="0.25">
      <c r="D33952"/>
      <c r="E33952"/>
      <c r="F33952"/>
      <c r="G33952"/>
    </row>
    <row r="33953" spans="4:7" x14ac:dyDescent="0.25">
      <c r="D33953"/>
      <c r="E33953"/>
      <c r="F33953"/>
      <c r="G33953"/>
    </row>
    <row r="33954" spans="4:7" x14ac:dyDescent="0.25">
      <c r="D33954"/>
      <c r="E33954"/>
      <c r="F33954"/>
      <c r="G33954"/>
    </row>
    <row r="33955" spans="4:7" x14ac:dyDescent="0.25">
      <c r="D33955"/>
      <c r="E33955"/>
      <c r="F33955"/>
      <c r="G33955"/>
    </row>
    <row r="33956" spans="4:7" x14ac:dyDescent="0.25">
      <c r="D33956"/>
      <c r="E33956"/>
      <c r="F33956"/>
      <c r="G33956"/>
    </row>
    <row r="33957" spans="4:7" x14ac:dyDescent="0.25">
      <c r="D33957"/>
      <c r="E33957"/>
      <c r="F33957"/>
      <c r="G33957"/>
    </row>
    <row r="33958" spans="4:7" x14ac:dyDescent="0.25">
      <c r="D33958"/>
      <c r="E33958"/>
      <c r="F33958"/>
      <c r="G33958"/>
    </row>
    <row r="33959" spans="4:7" x14ac:dyDescent="0.25">
      <c r="D33959"/>
      <c r="E33959"/>
      <c r="F33959"/>
      <c r="G33959"/>
    </row>
    <row r="33960" spans="4:7" x14ac:dyDescent="0.25">
      <c r="D33960"/>
      <c r="E33960"/>
      <c r="F33960"/>
      <c r="G33960"/>
    </row>
    <row r="33961" spans="4:7" x14ac:dyDescent="0.25">
      <c r="D33961"/>
      <c r="E33961"/>
      <c r="F33961"/>
      <c r="G33961"/>
    </row>
    <row r="33962" spans="4:7" x14ac:dyDescent="0.25">
      <c r="D33962"/>
      <c r="E33962"/>
      <c r="F33962"/>
      <c r="G33962"/>
    </row>
    <row r="33963" spans="4:7" x14ac:dyDescent="0.25">
      <c r="D33963"/>
      <c r="E33963"/>
      <c r="F33963"/>
      <c r="G33963"/>
    </row>
    <row r="33964" spans="4:7" x14ac:dyDescent="0.25">
      <c r="D33964"/>
      <c r="E33964"/>
      <c r="F33964"/>
      <c r="G33964"/>
    </row>
    <row r="33965" spans="4:7" x14ac:dyDescent="0.25">
      <c r="D33965"/>
      <c r="E33965"/>
      <c r="F33965"/>
      <c r="G33965"/>
    </row>
    <row r="33966" spans="4:7" x14ac:dyDescent="0.25">
      <c r="D33966"/>
      <c r="E33966"/>
      <c r="F33966"/>
      <c r="G33966"/>
    </row>
    <row r="33967" spans="4:7" x14ac:dyDescent="0.25">
      <c r="D33967"/>
      <c r="E33967"/>
      <c r="F33967"/>
      <c r="G33967"/>
    </row>
    <row r="33968" spans="4:7" x14ac:dyDescent="0.25">
      <c r="D33968"/>
      <c r="E33968"/>
      <c r="F33968"/>
      <c r="G33968"/>
    </row>
    <row r="33969" spans="4:7" x14ac:dyDescent="0.25">
      <c r="D33969"/>
      <c r="E33969"/>
      <c r="F33969"/>
      <c r="G33969"/>
    </row>
    <row r="33970" spans="4:7" x14ac:dyDescent="0.25">
      <c r="D33970"/>
      <c r="E33970"/>
      <c r="F33970"/>
      <c r="G33970"/>
    </row>
    <row r="33971" spans="4:7" x14ac:dyDescent="0.25">
      <c r="D33971"/>
      <c r="E33971"/>
      <c r="F33971"/>
      <c r="G33971"/>
    </row>
    <row r="33972" spans="4:7" x14ac:dyDescent="0.25">
      <c r="D33972"/>
      <c r="E33972"/>
      <c r="F33972"/>
      <c r="G33972"/>
    </row>
    <row r="33973" spans="4:7" x14ac:dyDescent="0.25">
      <c r="D33973"/>
      <c r="E33973"/>
      <c r="F33973"/>
      <c r="G33973"/>
    </row>
    <row r="33974" spans="4:7" x14ac:dyDescent="0.25">
      <c r="D33974"/>
      <c r="E33974"/>
      <c r="F33974"/>
      <c r="G33974"/>
    </row>
    <row r="33975" spans="4:7" x14ac:dyDescent="0.25">
      <c r="D33975"/>
      <c r="E33975"/>
      <c r="F33975"/>
      <c r="G33975"/>
    </row>
    <row r="33976" spans="4:7" x14ac:dyDescent="0.25">
      <c r="D33976"/>
      <c r="E33976"/>
      <c r="F33976"/>
      <c r="G33976"/>
    </row>
    <row r="33977" spans="4:7" x14ac:dyDescent="0.25">
      <c r="D33977"/>
      <c r="E33977"/>
      <c r="F33977"/>
      <c r="G33977"/>
    </row>
    <row r="33978" spans="4:7" x14ac:dyDescent="0.25">
      <c r="D33978"/>
      <c r="E33978"/>
      <c r="F33978"/>
      <c r="G33978"/>
    </row>
    <row r="33979" spans="4:7" x14ac:dyDescent="0.25">
      <c r="D33979"/>
      <c r="E33979"/>
      <c r="F33979"/>
      <c r="G33979"/>
    </row>
    <row r="33980" spans="4:7" x14ac:dyDescent="0.25">
      <c r="D33980"/>
      <c r="E33980"/>
      <c r="F33980"/>
      <c r="G33980"/>
    </row>
    <row r="33981" spans="4:7" x14ac:dyDescent="0.25">
      <c r="D33981"/>
      <c r="E33981"/>
      <c r="F33981"/>
      <c r="G33981"/>
    </row>
    <row r="33982" spans="4:7" x14ac:dyDescent="0.25">
      <c r="D33982"/>
      <c r="E33982"/>
      <c r="F33982"/>
      <c r="G33982"/>
    </row>
    <row r="33983" spans="4:7" x14ac:dyDescent="0.25">
      <c r="D33983"/>
      <c r="E33983"/>
      <c r="F33983"/>
      <c r="G33983"/>
    </row>
    <row r="33984" spans="4:7" x14ac:dyDescent="0.25">
      <c r="D33984"/>
      <c r="E33984"/>
      <c r="F33984"/>
      <c r="G33984"/>
    </row>
    <row r="33985" spans="4:7" x14ac:dyDescent="0.25">
      <c r="D33985"/>
      <c r="E33985"/>
      <c r="F33985"/>
      <c r="G33985"/>
    </row>
    <row r="33986" spans="4:7" x14ac:dyDescent="0.25">
      <c r="D33986"/>
      <c r="E33986"/>
      <c r="F33986"/>
      <c r="G33986"/>
    </row>
    <row r="33987" spans="4:7" x14ac:dyDescent="0.25">
      <c r="D33987"/>
      <c r="E33987"/>
      <c r="F33987"/>
      <c r="G33987"/>
    </row>
    <row r="33988" spans="4:7" x14ac:dyDescent="0.25">
      <c r="D33988"/>
      <c r="E33988"/>
      <c r="F33988"/>
      <c r="G33988"/>
    </row>
    <row r="33989" spans="4:7" x14ac:dyDescent="0.25">
      <c r="D33989"/>
      <c r="E33989"/>
      <c r="F33989"/>
      <c r="G33989"/>
    </row>
    <row r="33990" spans="4:7" x14ac:dyDescent="0.25">
      <c r="D33990"/>
      <c r="E33990"/>
      <c r="F33990"/>
      <c r="G33990"/>
    </row>
    <row r="33991" spans="4:7" x14ac:dyDescent="0.25">
      <c r="D33991"/>
      <c r="E33991"/>
      <c r="F33991"/>
      <c r="G33991"/>
    </row>
    <row r="33992" spans="4:7" x14ac:dyDescent="0.25">
      <c r="D33992"/>
      <c r="E33992"/>
      <c r="F33992"/>
      <c r="G33992"/>
    </row>
    <row r="33993" spans="4:7" x14ac:dyDescent="0.25">
      <c r="D33993"/>
      <c r="E33993"/>
      <c r="F33993"/>
      <c r="G33993"/>
    </row>
    <row r="33994" spans="4:7" x14ac:dyDescent="0.25">
      <c r="D33994"/>
      <c r="E33994"/>
      <c r="F33994"/>
      <c r="G33994"/>
    </row>
    <row r="33995" spans="4:7" x14ac:dyDescent="0.25">
      <c r="D33995"/>
      <c r="E33995"/>
      <c r="F33995"/>
      <c r="G33995"/>
    </row>
    <row r="33996" spans="4:7" x14ac:dyDescent="0.25">
      <c r="D33996"/>
      <c r="E33996"/>
      <c r="F33996"/>
      <c r="G33996"/>
    </row>
    <row r="33997" spans="4:7" x14ac:dyDescent="0.25">
      <c r="D33997"/>
      <c r="E33997"/>
      <c r="F33997"/>
      <c r="G33997"/>
    </row>
    <row r="33998" spans="4:7" x14ac:dyDescent="0.25">
      <c r="D33998"/>
      <c r="E33998"/>
      <c r="F33998"/>
      <c r="G33998"/>
    </row>
    <row r="33999" spans="4:7" x14ac:dyDescent="0.25">
      <c r="D33999"/>
      <c r="E33999"/>
      <c r="F33999"/>
      <c r="G33999"/>
    </row>
    <row r="34000" spans="4:7" x14ac:dyDescent="0.25">
      <c r="D34000"/>
      <c r="E34000"/>
      <c r="F34000"/>
      <c r="G34000"/>
    </row>
    <row r="34001" spans="4:7" x14ac:dyDescent="0.25">
      <c r="D34001"/>
      <c r="E34001"/>
      <c r="F34001"/>
      <c r="G34001"/>
    </row>
    <row r="34002" spans="4:7" x14ac:dyDescent="0.25">
      <c r="D34002"/>
      <c r="E34002"/>
      <c r="F34002"/>
      <c r="G34002"/>
    </row>
    <row r="34003" spans="4:7" x14ac:dyDescent="0.25">
      <c r="D34003"/>
      <c r="E34003"/>
      <c r="F34003"/>
      <c r="G34003"/>
    </row>
    <row r="34004" spans="4:7" x14ac:dyDescent="0.25">
      <c r="D34004"/>
      <c r="E34004"/>
      <c r="F34004"/>
      <c r="G34004"/>
    </row>
    <row r="34005" spans="4:7" x14ac:dyDescent="0.25">
      <c r="D34005"/>
      <c r="E34005"/>
      <c r="F34005"/>
      <c r="G34005"/>
    </row>
    <row r="34006" spans="4:7" x14ac:dyDescent="0.25">
      <c r="D34006"/>
      <c r="E34006"/>
      <c r="F34006"/>
      <c r="G34006"/>
    </row>
    <row r="34007" spans="4:7" x14ac:dyDescent="0.25">
      <c r="D34007"/>
      <c r="E34007"/>
      <c r="F34007"/>
      <c r="G34007"/>
    </row>
    <row r="34008" spans="4:7" x14ac:dyDescent="0.25">
      <c r="D34008"/>
      <c r="E34008"/>
      <c r="F34008"/>
      <c r="G34008"/>
    </row>
    <row r="34009" spans="4:7" x14ac:dyDescent="0.25">
      <c r="D34009"/>
      <c r="E34009"/>
      <c r="F34009"/>
      <c r="G34009"/>
    </row>
    <row r="34010" spans="4:7" x14ac:dyDescent="0.25">
      <c r="D34010"/>
      <c r="E34010"/>
      <c r="F34010"/>
      <c r="G34010"/>
    </row>
    <row r="34011" spans="4:7" x14ac:dyDescent="0.25">
      <c r="D34011"/>
      <c r="E34011"/>
      <c r="F34011"/>
      <c r="G34011"/>
    </row>
    <row r="34012" spans="4:7" x14ac:dyDescent="0.25">
      <c r="D34012"/>
      <c r="E34012"/>
      <c r="F34012"/>
      <c r="G34012"/>
    </row>
    <row r="34013" spans="4:7" x14ac:dyDescent="0.25">
      <c r="D34013"/>
      <c r="E34013"/>
      <c r="F34013"/>
      <c r="G34013"/>
    </row>
    <row r="34014" spans="4:7" x14ac:dyDescent="0.25">
      <c r="D34014"/>
      <c r="E34014"/>
      <c r="F34014"/>
      <c r="G34014"/>
    </row>
    <row r="34015" spans="4:7" x14ac:dyDescent="0.25">
      <c r="D34015"/>
      <c r="E34015"/>
      <c r="F34015"/>
      <c r="G34015"/>
    </row>
    <row r="34016" spans="4:7" x14ac:dyDescent="0.25">
      <c r="D34016"/>
      <c r="E34016"/>
      <c r="F34016"/>
      <c r="G34016"/>
    </row>
    <row r="34017" spans="4:7" x14ac:dyDescent="0.25">
      <c r="D34017"/>
      <c r="E34017"/>
      <c r="F34017"/>
      <c r="G34017"/>
    </row>
    <row r="34018" spans="4:7" x14ac:dyDescent="0.25">
      <c r="D34018"/>
      <c r="E34018"/>
      <c r="F34018"/>
      <c r="G34018"/>
    </row>
    <row r="34019" spans="4:7" x14ac:dyDescent="0.25">
      <c r="D34019"/>
      <c r="E34019"/>
      <c r="F34019"/>
      <c r="G34019"/>
    </row>
    <row r="34020" spans="4:7" x14ac:dyDescent="0.25">
      <c r="D34020"/>
      <c r="E34020"/>
      <c r="F34020"/>
      <c r="G34020"/>
    </row>
    <row r="34021" spans="4:7" x14ac:dyDescent="0.25">
      <c r="D34021"/>
      <c r="E34021"/>
      <c r="F34021"/>
      <c r="G34021"/>
    </row>
    <row r="34022" spans="4:7" x14ac:dyDescent="0.25">
      <c r="D34022"/>
      <c r="E34022"/>
      <c r="F34022"/>
      <c r="G34022"/>
    </row>
    <row r="34023" spans="4:7" x14ac:dyDescent="0.25">
      <c r="D34023"/>
      <c r="E34023"/>
      <c r="F34023"/>
      <c r="G34023"/>
    </row>
    <row r="34024" spans="4:7" x14ac:dyDescent="0.25">
      <c r="D34024"/>
      <c r="E34024"/>
      <c r="F34024"/>
      <c r="G34024"/>
    </row>
    <row r="34025" spans="4:7" x14ac:dyDescent="0.25">
      <c r="D34025"/>
      <c r="E34025"/>
      <c r="F34025"/>
      <c r="G34025"/>
    </row>
    <row r="34026" spans="4:7" x14ac:dyDescent="0.25">
      <c r="D34026"/>
      <c r="E34026"/>
      <c r="F34026"/>
      <c r="G34026"/>
    </row>
    <row r="34027" spans="4:7" x14ac:dyDescent="0.25">
      <c r="D34027"/>
      <c r="E34027"/>
      <c r="F34027"/>
      <c r="G34027"/>
    </row>
    <row r="34028" spans="4:7" x14ac:dyDescent="0.25">
      <c r="D34028"/>
      <c r="E34028"/>
      <c r="F34028"/>
      <c r="G34028"/>
    </row>
    <row r="34029" spans="4:7" x14ac:dyDescent="0.25">
      <c r="D34029"/>
      <c r="E34029"/>
      <c r="F34029"/>
      <c r="G34029"/>
    </row>
    <row r="34030" spans="4:7" x14ac:dyDescent="0.25">
      <c r="D34030"/>
      <c r="E34030"/>
      <c r="F34030"/>
      <c r="G34030"/>
    </row>
    <row r="34031" spans="4:7" x14ac:dyDescent="0.25">
      <c r="D34031"/>
      <c r="E34031"/>
      <c r="F34031"/>
      <c r="G34031"/>
    </row>
    <row r="34032" spans="4:7" x14ac:dyDescent="0.25">
      <c r="D34032"/>
      <c r="E34032"/>
      <c r="F34032"/>
      <c r="G34032"/>
    </row>
    <row r="34033" spans="4:7" x14ac:dyDescent="0.25">
      <c r="D34033"/>
      <c r="E34033"/>
      <c r="F34033"/>
      <c r="G34033"/>
    </row>
    <row r="34034" spans="4:7" x14ac:dyDescent="0.25">
      <c r="D34034"/>
      <c r="E34034"/>
      <c r="F34034"/>
      <c r="G34034"/>
    </row>
    <row r="34035" spans="4:7" x14ac:dyDescent="0.25">
      <c r="D34035"/>
      <c r="E34035"/>
      <c r="F34035"/>
      <c r="G34035"/>
    </row>
    <row r="34036" spans="4:7" x14ac:dyDescent="0.25">
      <c r="D34036"/>
      <c r="E34036"/>
      <c r="F34036"/>
      <c r="G34036"/>
    </row>
    <row r="34037" spans="4:7" x14ac:dyDescent="0.25">
      <c r="D34037"/>
      <c r="E34037"/>
      <c r="F34037"/>
      <c r="G34037"/>
    </row>
    <row r="34038" spans="4:7" x14ac:dyDescent="0.25">
      <c r="D34038"/>
      <c r="E34038"/>
      <c r="F34038"/>
      <c r="G34038"/>
    </row>
    <row r="34039" spans="4:7" x14ac:dyDescent="0.25">
      <c r="D34039"/>
      <c r="E34039"/>
      <c r="F34039"/>
      <c r="G34039"/>
    </row>
    <row r="34040" spans="4:7" x14ac:dyDescent="0.25">
      <c r="D34040"/>
      <c r="E34040"/>
      <c r="F34040"/>
      <c r="G34040"/>
    </row>
    <row r="34041" spans="4:7" x14ac:dyDescent="0.25">
      <c r="D34041"/>
      <c r="E34041"/>
      <c r="F34041"/>
      <c r="G34041"/>
    </row>
    <row r="34042" spans="4:7" x14ac:dyDescent="0.25">
      <c r="D34042"/>
      <c r="E34042"/>
      <c r="F34042"/>
      <c r="G34042"/>
    </row>
    <row r="34043" spans="4:7" x14ac:dyDescent="0.25">
      <c r="D34043"/>
      <c r="E34043"/>
      <c r="F34043"/>
      <c r="G34043"/>
    </row>
    <row r="34044" spans="4:7" x14ac:dyDescent="0.25">
      <c r="D34044"/>
      <c r="E34044"/>
      <c r="F34044"/>
      <c r="G34044"/>
    </row>
    <row r="34045" spans="4:7" x14ac:dyDescent="0.25">
      <c r="D34045"/>
      <c r="E34045"/>
      <c r="F34045"/>
      <c r="G34045"/>
    </row>
    <row r="34046" spans="4:7" x14ac:dyDescent="0.25">
      <c r="D34046"/>
      <c r="E34046"/>
      <c r="F34046"/>
      <c r="G34046"/>
    </row>
    <row r="34047" spans="4:7" x14ac:dyDescent="0.25">
      <c r="D34047"/>
      <c r="E34047"/>
      <c r="F34047"/>
      <c r="G34047"/>
    </row>
    <row r="34048" spans="4:7" x14ac:dyDescent="0.25">
      <c r="D34048"/>
      <c r="E34048"/>
      <c r="F34048"/>
      <c r="G34048"/>
    </row>
    <row r="34049" spans="4:7" x14ac:dyDescent="0.25">
      <c r="D34049"/>
      <c r="E34049"/>
      <c r="F34049"/>
      <c r="G34049"/>
    </row>
    <row r="34050" spans="4:7" x14ac:dyDescent="0.25">
      <c r="D34050"/>
      <c r="E34050"/>
      <c r="F34050"/>
      <c r="G34050"/>
    </row>
    <row r="34051" spans="4:7" x14ac:dyDescent="0.25">
      <c r="D34051"/>
      <c r="E34051"/>
      <c r="F34051"/>
      <c r="G34051"/>
    </row>
    <row r="34052" spans="4:7" x14ac:dyDescent="0.25">
      <c r="D34052"/>
      <c r="E34052"/>
      <c r="F34052"/>
      <c r="G34052"/>
    </row>
    <row r="34053" spans="4:7" x14ac:dyDescent="0.25">
      <c r="D34053"/>
      <c r="E34053"/>
      <c r="F34053"/>
      <c r="G34053"/>
    </row>
    <row r="34054" spans="4:7" x14ac:dyDescent="0.25">
      <c r="D34054"/>
      <c r="E34054"/>
      <c r="F34054"/>
      <c r="G34054"/>
    </row>
    <row r="34055" spans="4:7" x14ac:dyDescent="0.25">
      <c r="D34055"/>
      <c r="E34055"/>
      <c r="F34055"/>
      <c r="G34055"/>
    </row>
    <row r="34056" spans="4:7" x14ac:dyDescent="0.25">
      <c r="D34056"/>
      <c r="E34056"/>
      <c r="F34056"/>
      <c r="G34056"/>
    </row>
    <row r="34057" spans="4:7" x14ac:dyDescent="0.25">
      <c r="D34057"/>
      <c r="E34057"/>
      <c r="F34057"/>
      <c r="G34057"/>
    </row>
    <row r="34058" spans="4:7" x14ac:dyDescent="0.25">
      <c r="D34058"/>
      <c r="E34058"/>
      <c r="F34058"/>
      <c r="G34058"/>
    </row>
    <row r="34059" spans="4:7" x14ac:dyDescent="0.25">
      <c r="D34059"/>
      <c r="E34059"/>
      <c r="F34059"/>
      <c r="G34059"/>
    </row>
    <row r="34060" spans="4:7" x14ac:dyDescent="0.25">
      <c r="D34060"/>
      <c r="E34060"/>
      <c r="F34060"/>
      <c r="G34060"/>
    </row>
    <row r="34061" spans="4:7" x14ac:dyDescent="0.25">
      <c r="D34061"/>
      <c r="E34061"/>
      <c r="F34061"/>
      <c r="G34061"/>
    </row>
    <row r="34062" spans="4:7" x14ac:dyDescent="0.25">
      <c r="D34062"/>
      <c r="E34062"/>
      <c r="F34062"/>
      <c r="G34062"/>
    </row>
    <row r="34063" spans="4:7" x14ac:dyDescent="0.25">
      <c r="D34063"/>
      <c r="E34063"/>
      <c r="F34063"/>
      <c r="G34063"/>
    </row>
    <row r="34064" spans="4:7" x14ac:dyDescent="0.25">
      <c r="D34064"/>
      <c r="E34064"/>
      <c r="F34064"/>
      <c r="G34064"/>
    </row>
    <row r="34065" spans="4:7" x14ac:dyDescent="0.25">
      <c r="D34065"/>
      <c r="E34065"/>
      <c r="F34065"/>
      <c r="G34065"/>
    </row>
    <row r="34066" spans="4:7" x14ac:dyDescent="0.25">
      <c r="D34066"/>
      <c r="E34066"/>
      <c r="F34066"/>
      <c r="G34066"/>
    </row>
    <row r="34067" spans="4:7" x14ac:dyDescent="0.25">
      <c r="D34067"/>
      <c r="E34067"/>
      <c r="F34067"/>
      <c r="G34067"/>
    </row>
    <row r="34068" spans="4:7" x14ac:dyDescent="0.25">
      <c r="D34068"/>
      <c r="E34068"/>
      <c r="F34068"/>
      <c r="G34068"/>
    </row>
    <row r="34069" spans="4:7" x14ac:dyDescent="0.25">
      <c r="D34069"/>
      <c r="E34069"/>
      <c r="F34069"/>
      <c r="G34069"/>
    </row>
    <row r="34070" spans="4:7" x14ac:dyDescent="0.25">
      <c r="D34070"/>
      <c r="E34070"/>
      <c r="F34070"/>
      <c r="G34070"/>
    </row>
    <row r="34071" spans="4:7" x14ac:dyDescent="0.25">
      <c r="D34071"/>
      <c r="E34071"/>
      <c r="F34071"/>
      <c r="G34071"/>
    </row>
    <row r="34072" spans="4:7" x14ac:dyDescent="0.25">
      <c r="D34072"/>
      <c r="E34072"/>
      <c r="F34072"/>
      <c r="G34072"/>
    </row>
    <row r="34073" spans="4:7" x14ac:dyDescent="0.25">
      <c r="D34073"/>
      <c r="E34073"/>
      <c r="F34073"/>
      <c r="G34073"/>
    </row>
    <row r="34074" spans="4:7" x14ac:dyDescent="0.25">
      <c r="D34074"/>
      <c r="E34074"/>
      <c r="F34074"/>
      <c r="G34074"/>
    </row>
    <row r="34075" spans="4:7" x14ac:dyDescent="0.25">
      <c r="D34075"/>
      <c r="E34075"/>
      <c r="F34075"/>
      <c r="G34075"/>
    </row>
    <row r="34076" spans="4:7" x14ac:dyDescent="0.25">
      <c r="D34076"/>
      <c r="E34076"/>
      <c r="F34076"/>
      <c r="G34076"/>
    </row>
    <row r="34077" spans="4:7" x14ac:dyDescent="0.25">
      <c r="D34077"/>
      <c r="E34077"/>
      <c r="F34077"/>
      <c r="G34077"/>
    </row>
    <row r="34078" spans="4:7" x14ac:dyDescent="0.25">
      <c r="D34078"/>
      <c r="E34078"/>
      <c r="F34078"/>
      <c r="G34078"/>
    </row>
    <row r="34079" spans="4:7" x14ac:dyDescent="0.25">
      <c r="D34079"/>
      <c r="E34079"/>
      <c r="F34079"/>
      <c r="G34079"/>
    </row>
    <row r="34080" spans="4:7" x14ac:dyDescent="0.25">
      <c r="D34080"/>
      <c r="E34080"/>
      <c r="F34080"/>
      <c r="G34080"/>
    </row>
    <row r="34081" spans="4:7" x14ac:dyDescent="0.25">
      <c r="D34081"/>
      <c r="E34081"/>
      <c r="F34081"/>
      <c r="G34081"/>
    </row>
    <row r="34082" spans="4:7" x14ac:dyDescent="0.25">
      <c r="D34082"/>
      <c r="E34082"/>
      <c r="F34082"/>
      <c r="G34082"/>
    </row>
    <row r="34083" spans="4:7" x14ac:dyDescent="0.25">
      <c r="D34083"/>
      <c r="E34083"/>
      <c r="F34083"/>
      <c r="G34083"/>
    </row>
    <row r="34084" spans="4:7" x14ac:dyDescent="0.25">
      <c r="D34084"/>
      <c r="E34084"/>
      <c r="F34084"/>
      <c r="G34084"/>
    </row>
    <row r="34085" spans="4:7" x14ac:dyDescent="0.25">
      <c r="D34085"/>
      <c r="E34085"/>
      <c r="F34085"/>
      <c r="G34085"/>
    </row>
    <row r="34086" spans="4:7" x14ac:dyDescent="0.25">
      <c r="D34086"/>
      <c r="E34086"/>
      <c r="F34086"/>
      <c r="G34086"/>
    </row>
    <row r="34087" spans="4:7" x14ac:dyDescent="0.25">
      <c r="D34087"/>
      <c r="E34087"/>
      <c r="F34087"/>
      <c r="G34087"/>
    </row>
    <row r="34088" spans="4:7" x14ac:dyDescent="0.25">
      <c r="D34088"/>
      <c r="E34088"/>
      <c r="F34088"/>
      <c r="G34088"/>
    </row>
    <row r="34089" spans="4:7" x14ac:dyDescent="0.25">
      <c r="D34089"/>
      <c r="E34089"/>
      <c r="F34089"/>
      <c r="G34089"/>
    </row>
    <row r="34090" spans="4:7" x14ac:dyDescent="0.25">
      <c r="D34090"/>
      <c r="E34090"/>
      <c r="F34090"/>
      <c r="G34090"/>
    </row>
    <row r="34091" spans="4:7" x14ac:dyDescent="0.25">
      <c r="D34091"/>
      <c r="E34091"/>
      <c r="F34091"/>
      <c r="G34091"/>
    </row>
    <row r="34092" spans="4:7" x14ac:dyDescent="0.25">
      <c r="D34092"/>
      <c r="E34092"/>
      <c r="F34092"/>
      <c r="G34092"/>
    </row>
    <row r="34093" spans="4:7" x14ac:dyDescent="0.25">
      <c r="D34093"/>
      <c r="E34093"/>
      <c r="F34093"/>
      <c r="G34093"/>
    </row>
    <row r="34094" spans="4:7" x14ac:dyDescent="0.25">
      <c r="D34094"/>
      <c r="E34094"/>
      <c r="F34094"/>
      <c r="G34094"/>
    </row>
    <row r="34095" spans="4:7" x14ac:dyDescent="0.25">
      <c r="D34095"/>
      <c r="E34095"/>
      <c r="F34095"/>
      <c r="G34095"/>
    </row>
    <row r="34096" spans="4:7" x14ac:dyDescent="0.25">
      <c r="D34096"/>
      <c r="E34096"/>
      <c r="F34096"/>
      <c r="G34096"/>
    </row>
    <row r="34097" spans="4:7" x14ac:dyDescent="0.25">
      <c r="D34097"/>
      <c r="E34097"/>
      <c r="F34097"/>
      <c r="G34097"/>
    </row>
    <row r="34098" spans="4:7" x14ac:dyDescent="0.25">
      <c r="D34098"/>
      <c r="E34098"/>
      <c r="F34098"/>
      <c r="G34098"/>
    </row>
    <row r="34099" spans="4:7" x14ac:dyDescent="0.25">
      <c r="D34099"/>
      <c r="E34099"/>
      <c r="F34099"/>
      <c r="G34099"/>
    </row>
    <row r="34100" spans="4:7" x14ac:dyDescent="0.25">
      <c r="D34100"/>
      <c r="E34100"/>
      <c r="F34100"/>
      <c r="G34100"/>
    </row>
    <row r="34101" spans="4:7" x14ac:dyDescent="0.25">
      <c r="D34101"/>
      <c r="E34101"/>
      <c r="F34101"/>
      <c r="G34101"/>
    </row>
    <row r="34102" spans="4:7" x14ac:dyDescent="0.25">
      <c r="D34102"/>
      <c r="E34102"/>
      <c r="F34102"/>
      <c r="G34102"/>
    </row>
    <row r="34103" spans="4:7" x14ac:dyDescent="0.25">
      <c r="D34103"/>
      <c r="E34103"/>
      <c r="F34103"/>
      <c r="G34103"/>
    </row>
    <row r="34104" spans="4:7" x14ac:dyDescent="0.25">
      <c r="D34104"/>
      <c r="E34104"/>
      <c r="F34104"/>
      <c r="G34104"/>
    </row>
    <row r="34105" spans="4:7" x14ac:dyDescent="0.25">
      <c r="D34105"/>
      <c r="E34105"/>
      <c r="F34105"/>
      <c r="G34105"/>
    </row>
    <row r="34106" spans="4:7" x14ac:dyDescent="0.25">
      <c r="D34106"/>
      <c r="E34106"/>
      <c r="F34106"/>
      <c r="G34106"/>
    </row>
    <row r="34107" spans="4:7" x14ac:dyDescent="0.25">
      <c r="D34107"/>
      <c r="E34107"/>
      <c r="F34107"/>
      <c r="G34107"/>
    </row>
    <row r="34108" spans="4:7" x14ac:dyDescent="0.25">
      <c r="D34108"/>
      <c r="E34108"/>
      <c r="F34108"/>
      <c r="G34108"/>
    </row>
    <row r="34109" spans="4:7" x14ac:dyDescent="0.25">
      <c r="D34109"/>
      <c r="E34109"/>
      <c r="F34109"/>
      <c r="G34109"/>
    </row>
    <row r="34110" spans="4:7" x14ac:dyDescent="0.25">
      <c r="D34110"/>
      <c r="E34110"/>
      <c r="F34110"/>
      <c r="G34110"/>
    </row>
    <row r="34111" spans="4:7" x14ac:dyDescent="0.25">
      <c r="D34111"/>
      <c r="E34111"/>
      <c r="F34111"/>
      <c r="G34111"/>
    </row>
    <row r="34112" spans="4:7" x14ac:dyDescent="0.25">
      <c r="D34112"/>
      <c r="E34112"/>
      <c r="F34112"/>
      <c r="G34112"/>
    </row>
    <row r="34113" spans="4:7" x14ac:dyDescent="0.25">
      <c r="D34113"/>
      <c r="E34113"/>
      <c r="F34113"/>
      <c r="G34113"/>
    </row>
    <row r="34114" spans="4:7" x14ac:dyDescent="0.25">
      <c r="D34114"/>
      <c r="E34114"/>
      <c r="F34114"/>
      <c r="G34114"/>
    </row>
    <row r="34115" spans="4:7" x14ac:dyDescent="0.25">
      <c r="D34115"/>
      <c r="E34115"/>
      <c r="F34115"/>
      <c r="G34115"/>
    </row>
    <row r="34116" spans="4:7" x14ac:dyDescent="0.25">
      <c r="D34116"/>
      <c r="E34116"/>
      <c r="F34116"/>
      <c r="G34116"/>
    </row>
    <row r="34117" spans="4:7" x14ac:dyDescent="0.25">
      <c r="D34117"/>
      <c r="E34117"/>
      <c r="F34117"/>
      <c r="G34117"/>
    </row>
    <row r="34118" spans="4:7" x14ac:dyDescent="0.25">
      <c r="D34118"/>
      <c r="E34118"/>
      <c r="F34118"/>
      <c r="G34118"/>
    </row>
    <row r="34119" spans="4:7" x14ac:dyDescent="0.25">
      <c r="D34119"/>
      <c r="E34119"/>
      <c r="F34119"/>
      <c r="G34119"/>
    </row>
    <row r="34120" spans="4:7" x14ac:dyDescent="0.25">
      <c r="D34120"/>
      <c r="E34120"/>
      <c r="F34120"/>
      <c r="G34120"/>
    </row>
    <row r="34121" spans="4:7" x14ac:dyDescent="0.25">
      <c r="D34121"/>
      <c r="E34121"/>
      <c r="F34121"/>
      <c r="G34121"/>
    </row>
    <row r="34122" spans="4:7" x14ac:dyDescent="0.25">
      <c r="D34122"/>
      <c r="E34122"/>
      <c r="F34122"/>
      <c r="G34122"/>
    </row>
    <row r="34123" spans="4:7" x14ac:dyDescent="0.25">
      <c r="D34123"/>
      <c r="E34123"/>
      <c r="F34123"/>
      <c r="G34123"/>
    </row>
    <row r="34124" spans="4:7" x14ac:dyDescent="0.25">
      <c r="D34124"/>
      <c r="E34124"/>
      <c r="F34124"/>
      <c r="G34124"/>
    </row>
    <row r="34125" spans="4:7" x14ac:dyDescent="0.25">
      <c r="D34125"/>
      <c r="E34125"/>
      <c r="F34125"/>
      <c r="G34125"/>
    </row>
    <row r="34126" spans="4:7" x14ac:dyDescent="0.25">
      <c r="D34126"/>
      <c r="E34126"/>
      <c r="F34126"/>
      <c r="G34126"/>
    </row>
    <row r="34127" spans="4:7" x14ac:dyDescent="0.25">
      <c r="D34127"/>
      <c r="E34127"/>
      <c r="F34127"/>
      <c r="G34127"/>
    </row>
    <row r="34128" spans="4:7" x14ac:dyDescent="0.25">
      <c r="D34128"/>
      <c r="E34128"/>
      <c r="F34128"/>
      <c r="G34128"/>
    </row>
    <row r="34129" spans="4:7" x14ac:dyDescent="0.25">
      <c r="D34129"/>
      <c r="E34129"/>
      <c r="F34129"/>
      <c r="G34129"/>
    </row>
    <row r="34130" spans="4:7" x14ac:dyDescent="0.25">
      <c r="D34130"/>
      <c r="E34130"/>
      <c r="F34130"/>
      <c r="G34130"/>
    </row>
    <row r="34131" spans="4:7" x14ac:dyDescent="0.25">
      <c r="D34131"/>
      <c r="E34131"/>
      <c r="F34131"/>
      <c r="G34131"/>
    </row>
    <row r="34132" spans="4:7" x14ac:dyDescent="0.25">
      <c r="D34132"/>
      <c r="E34132"/>
      <c r="F34132"/>
      <c r="G34132"/>
    </row>
    <row r="34133" spans="4:7" x14ac:dyDescent="0.25">
      <c r="D34133"/>
      <c r="E34133"/>
      <c r="F34133"/>
      <c r="G34133"/>
    </row>
    <row r="34134" spans="4:7" x14ac:dyDescent="0.25">
      <c r="D34134"/>
      <c r="E34134"/>
      <c r="F34134"/>
      <c r="G34134"/>
    </row>
    <row r="34135" spans="4:7" x14ac:dyDescent="0.25">
      <c r="D34135"/>
      <c r="E34135"/>
      <c r="F34135"/>
      <c r="G34135"/>
    </row>
    <row r="34136" spans="4:7" x14ac:dyDescent="0.25">
      <c r="D34136"/>
      <c r="E34136"/>
      <c r="F34136"/>
      <c r="G34136"/>
    </row>
    <row r="34137" spans="4:7" x14ac:dyDescent="0.25">
      <c r="D34137"/>
      <c r="E34137"/>
      <c r="F34137"/>
      <c r="G34137"/>
    </row>
    <row r="34138" spans="4:7" x14ac:dyDescent="0.25">
      <c r="D34138"/>
      <c r="E34138"/>
      <c r="F34138"/>
      <c r="G34138"/>
    </row>
    <row r="34139" spans="4:7" x14ac:dyDescent="0.25">
      <c r="D34139"/>
      <c r="E34139"/>
      <c r="F34139"/>
      <c r="G34139"/>
    </row>
    <row r="34140" spans="4:7" x14ac:dyDescent="0.25">
      <c r="D34140"/>
      <c r="E34140"/>
      <c r="F34140"/>
      <c r="G34140"/>
    </row>
    <row r="34141" spans="4:7" x14ac:dyDescent="0.25">
      <c r="D34141"/>
      <c r="E34141"/>
      <c r="F34141"/>
      <c r="G34141"/>
    </row>
    <row r="34142" spans="4:7" x14ac:dyDescent="0.25">
      <c r="D34142"/>
      <c r="E34142"/>
      <c r="F34142"/>
      <c r="G34142"/>
    </row>
    <row r="34143" spans="4:7" x14ac:dyDescent="0.25">
      <c r="D34143"/>
      <c r="E34143"/>
      <c r="F34143"/>
      <c r="G34143"/>
    </row>
    <row r="34144" spans="4:7" x14ac:dyDescent="0.25">
      <c r="D34144"/>
      <c r="E34144"/>
      <c r="F34144"/>
      <c r="G34144"/>
    </row>
    <row r="34145" spans="4:7" x14ac:dyDescent="0.25">
      <c r="D34145"/>
      <c r="E34145"/>
      <c r="F34145"/>
      <c r="G34145"/>
    </row>
    <row r="34146" spans="4:7" x14ac:dyDescent="0.25">
      <c r="D34146"/>
      <c r="E34146"/>
      <c r="F34146"/>
      <c r="G34146"/>
    </row>
    <row r="34147" spans="4:7" x14ac:dyDescent="0.25">
      <c r="D34147"/>
      <c r="E34147"/>
      <c r="F34147"/>
      <c r="G34147"/>
    </row>
    <row r="34148" spans="4:7" x14ac:dyDescent="0.25">
      <c r="D34148"/>
      <c r="E34148"/>
      <c r="F34148"/>
      <c r="G34148"/>
    </row>
    <row r="34149" spans="4:7" x14ac:dyDescent="0.25">
      <c r="D34149"/>
      <c r="E34149"/>
      <c r="F34149"/>
      <c r="G34149"/>
    </row>
    <row r="34150" spans="4:7" x14ac:dyDescent="0.25">
      <c r="D34150"/>
      <c r="E34150"/>
      <c r="F34150"/>
      <c r="G34150"/>
    </row>
    <row r="34151" spans="4:7" x14ac:dyDescent="0.25">
      <c r="D34151"/>
      <c r="E34151"/>
      <c r="F34151"/>
      <c r="G34151"/>
    </row>
    <row r="34152" spans="4:7" x14ac:dyDescent="0.25">
      <c r="D34152"/>
      <c r="E34152"/>
      <c r="F34152"/>
      <c r="G34152"/>
    </row>
    <row r="34153" spans="4:7" x14ac:dyDescent="0.25">
      <c r="D34153"/>
      <c r="E34153"/>
      <c r="F34153"/>
      <c r="G34153"/>
    </row>
    <row r="34154" spans="4:7" x14ac:dyDescent="0.25">
      <c r="D34154"/>
      <c r="E34154"/>
      <c r="F34154"/>
      <c r="G34154"/>
    </row>
    <row r="34155" spans="4:7" x14ac:dyDescent="0.25">
      <c r="D34155"/>
      <c r="E34155"/>
      <c r="F34155"/>
      <c r="G34155"/>
    </row>
    <row r="34156" spans="4:7" x14ac:dyDescent="0.25">
      <c r="D34156"/>
      <c r="E34156"/>
      <c r="F34156"/>
      <c r="G34156"/>
    </row>
    <row r="34157" spans="4:7" x14ac:dyDescent="0.25">
      <c r="D34157"/>
      <c r="E34157"/>
      <c r="F34157"/>
      <c r="G34157"/>
    </row>
    <row r="34158" spans="4:7" x14ac:dyDescent="0.25">
      <c r="D34158"/>
      <c r="E34158"/>
      <c r="F34158"/>
      <c r="G34158"/>
    </row>
    <row r="34159" spans="4:7" x14ac:dyDescent="0.25">
      <c r="D34159"/>
      <c r="E34159"/>
      <c r="F34159"/>
      <c r="G34159"/>
    </row>
    <row r="34160" spans="4:7" x14ac:dyDescent="0.25">
      <c r="D34160"/>
      <c r="E34160"/>
      <c r="F34160"/>
      <c r="G34160"/>
    </row>
    <row r="34161" spans="4:7" x14ac:dyDescent="0.25">
      <c r="D34161"/>
      <c r="E34161"/>
      <c r="F34161"/>
      <c r="G34161"/>
    </row>
    <row r="34162" spans="4:7" x14ac:dyDescent="0.25">
      <c r="D34162"/>
      <c r="E34162"/>
      <c r="F34162"/>
      <c r="G34162"/>
    </row>
    <row r="34163" spans="4:7" x14ac:dyDescent="0.25">
      <c r="D34163"/>
      <c r="E34163"/>
      <c r="F34163"/>
      <c r="G34163"/>
    </row>
    <row r="34164" spans="4:7" x14ac:dyDescent="0.25">
      <c r="D34164"/>
      <c r="E34164"/>
      <c r="F34164"/>
      <c r="G34164"/>
    </row>
    <row r="34165" spans="4:7" x14ac:dyDescent="0.25">
      <c r="D34165"/>
      <c r="E34165"/>
      <c r="F34165"/>
      <c r="G34165"/>
    </row>
    <row r="34166" spans="4:7" x14ac:dyDescent="0.25">
      <c r="D34166"/>
      <c r="E34166"/>
      <c r="F34166"/>
      <c r="G34166"/>
    </row>
    <row r="34167" spans="4:7" x14ac:dyDescent="0.25">
      <c r="D34167"/>
      <c r="E34167"/>
      <c r="F34167"/>
      <c r="G34167"/>
    </row>
    <row r="34168" spans="4:7" x14ac:dyDescent="0.25">
      <c r="D34168"/>
      <c r="E34168"/>
      <c r="F34168"/>
      <c r="G34168"/>
    </row>
    <row r="34169" spans="4:7" x14ac:dyDescent="0.25">
      <c r="D34169"/>
      <c r="E34169"/>
      <c r="F34169"/>
      <c r="G34169"/>
    </row>
    <row r="34170" spans="4:7" x14ac:dyDescent="0.25">
      <c r="D34170"/>
      <c r="E34170"/>
      <c r="F34170"/>
      <c r="G34170"/>
    </row>
    <row r="34171" spans="4:7" x14ac:dyDescent="0.25">
      <c r="D34171"/>
      <c r="E34171"/>
      <c r="F34171"/>
      <c r="G34171"/>
    </row>
    <row r="34172" spans="4:7" x14ac:dyDescent="0.25">
      <c r="D34172"/>
      <c r="E34172"/>
      <c r="F34172"/>
      <c r="G34172"/>
    </row>
    <row r="34173" spans="4:7" x14ac:dyDescent="0.25">
      <c r="D34173"/>
      <c r="E34173"/>
      <c r="F34173"/>
      <c r="G34173"/>
    </row>
    <row r="34174" spans="4:7" x14ac:dyDescent="0.25">
      <c r="D34174"/>
      <c r="E34174"/>
      <c r="F34174"/>
      <c r="G34174"/>
    </row>
    <row r="34175" spans="4:7" x14ac:dyDescent="0.25">
      <c r="D34175"/>
      <c r="E34175"/>
      <c r="F34175"/>
      <c r="G34175"/>
    </row>
    <row r="34176" spans="4:7" x14ac:dyDescent="0.25">
      <c r="D34176"/>
      <c r="E34176"/>
      <c r="F34176"/>
      <c r="G34176"/>
    </row>
    <row r="34177" spans="4:7" x14ac:dyDescent="0.25">
      <c r="D34177"/>
      <c r="E34177"/>
      <c r="F34177"/>
      <c r="G34177"/>
    </row>
    <row r="34178" spans="4:7" x14ac:dyDescent="0.25">
      <c r="D34178"/>
      <c r="E34178"/>
      <c r="F34178"/>
      <c r="G34178"/>
    </row>
    <row r="34179" spans="4:7" x14ac:dyDescent="0.25">
      <c r="D34179"/>
      <c r="E34179"/>
      <c r="F34179"/>
      <c r="G34179"/>
    </row>
    <row r="34180" spans="4:7" x14ac:dyDescent="0.25">
      <c r="D34180"/>
      <c r="E34180"/>
      <c r="F34180"/>
      <c r="G34180"/>
    </row>
    <row r="34181" spans="4:7" x14ac:dyDescent="0.25">
      <c r="D34181"/>
      <c r="E34181"/>
      <c r="F34181"/>
      <c r="G34181"/>
    </row>
    <row r="34182" spans="4:7" x14ac:dyDescent="0.25">
      <c r="D34182"/>
      <c r="E34182"/>
      <c r="F34182"/>
      <c r="G34182"/>
    </row>
    <row r="34183" spans="4:7" x14ac:dyDescent="0.25">
      <c r="D34183"/>
      <c r="E34183"/>
      <c r="F34183"/>
      <c r="G34183"/>
    </row>
    <row r="34184" spans="4:7" x14ac:dyDescent="0.25">
      <c r="D34184"/>
      <c r="E34184"/>
      <c r="F34184"/>
      <c r="G34184"/>
    </row>
    <row r="34185" spans="4:7" x14ac:dyDescent="0.25">
      <c r="D34185"/>
      <c r="E34185"/>
      <c r="F34185"/>
      <c r="G34185"/>
    </row>
    <row r="34186" spans="4:7" x14ac:dyDescent="0.25">
      <c r="D34186"/>
      <c r="E34186"/>
      <c r="F34186"/>
      <c r="G34186"/>
    </row>
    <row r="34187" spans="4:7" x14ac:dyDescent="0.25">
      <c r="D34187"/>
      <c r="E34187"/>
      <c r="F34187"/>
      <c r="G34187"/>
    </row>
    <row r="34188" spans="4:7" x14ac:dyDescent="0.25">
      <c r="D34188"/>
      <c r="E34188"/>
      <c r="F34188"/>
      <c r="G34188"/>
    </row>
    <row r="34189" spans="4:7" x14ac:dyDescent="0.25">
      <c r="D34189"/>
      <c r="E34189"/>
      <c r="F34189"/>
      <c r="G34189"/>
    </row>
    <row r="34190" spans="4:7" x14ac:dyDescent="0.25">
      <c r="D34190"/>
      <c r="E34190"/>
      <c r="F34190"/>
      <c r="G34190"/>
    </row>
    <row r="34191" spans="4:7" x14ac:dyDescent="0.25">
      <c r="D34191"/>
      <c r="E34191"/>
      <c r="F34191"/>
      <c r="G34191"/>
    </row>
    <row r="34192" spans="4:7" x14ac:dyDescent="0.25">
      <c r="D34192"/>
      <c r="E34192"/>
      <c r="F34192"/>
      <c r="G34192"/>
    </row>
    <row r="34193" spans="4:7" x14ac:dyDescent="0.25">
      <c r="D34193"/>
      <c r="E34193"/>
      <c r="F34193"/>
      <c r="G34193"/>
    </row>
    <row r="34194" spans="4:7" x14ac:dyDescent="0.25">
      <c r="D34194"/>
      <c r="E34194"/>
      <c r="F34194"/>
      <c r="G34194"/>
    </row>
    <row r="34195" spans="4:7" x14ac:dyDescent="0.25">
      <c r="D34195"/>
      <c r="E34195"/>
      <c r="F34195"/>
      <c r="G34195"/>
    </row>
    <row r="34196" spans="4:7" x14ac:dyDescent="0.25">
      <c r="D34196"/>
      <c r="E34196"/>
      <c r="F34196"/>
      <c r="G34196"/>
    </row>
    <row r="34197" spans="4:7" x14ac:dyDescent="0.25">
      <c r="D34197"/>
      <c r="E34197"/>
      <c r="F34197"/>
      <c r="G34197"/>
    </row>
    <row r="34198" spans="4:7" x14ac:dyDescent="0.25">
      <c r="D34198"/>
      <c r="E34198"/>
      <c r="F34198"/>
      <c r="G34198"/>
    </row>
    <row r="34199" spans="4:7" x14ac:dyDescent="0.25">
      <c r="D34199"/>
      <c r="E34199"/>
      <c r="F34199"/>
      <c r="G34199"/>
    </row>
    <row r="34200" spans="4:7" x14ac:dyDescent="0.25">
      <c r="D34200"/>
      <c r="E34200"/>
      <c r="F34200"/>
      <c r="G34200"/>
    </row>
    <row r="34201" spans="4:7" x14ac:dyDescent="0.25">
      <c r="D34201"/>
      <c r="E34201"/>
      <c r="F34201"/>
      <c r="G34201"/>
    </row>
    <row r="34202" spans="4:7" x14ac:dyDescent="0.25">
      <c r="D34202"/>
      <c r="E34202"/>
      <c r="F34202"/>
      <c r="G34202"/>
    </row>
    <row r="34203" spans="4:7" x14ac:dyDescent="0.25">
      <c r="D34203"/>
      <c r="E34203"/>
      <c r="F34203"/>
      <c r="G34203"/>
    </row>
    <row r="34204" spans="4:7" x14ac:dyDescent="0.25">
      <c r="D34204"/>
      <c r="E34204"/>
      <c r="F34204"/>
      <c r="G34204"/>
    </row>
    <row r="34205" spans="4:7" x14ac:dyDescent="0.25">
      <c r="D34205"/>
      <c r="E34205"/>
      <c r="F34205"/>
      <c r="G34205"/>
    </row>
    <row r="34206" spans="4:7" x14ac:dyDescent="0.25">
      <c r="D34206"/>
      <c r="E34206"/>
      <c r="F34206"/>
      <c r="G34206"/>
    </row>
    <row r="34207" spans="4:7" x14ac:dyDescent="0.25">
      <c r="D34207"/>
      <c r="E34207"/>
      <c r="F34207"/>
      <c r="G34207"/>
    </row>
    <row r="34208" spans="4:7" x14ac:dyDescent="0.25">
      <c r="D34208"/>
      <c r="E34208"/>
      <c r="F34208"/>
      <c r="G34208"/>
    </row>
    <row r="34209" spans="4:7" x14ac:dyDescent="0.25">
      <c r="D34209"/>
      <c r="E34209"/>
      <c r="F34209"/>
      <c r="G34209"/>
    </row>
    <row r="34210" spans="4:7" x14ac:dyDescent="0.25">
      <c r="D34210"/>
      <c r="E34210"/>
      <c r="F34210"/>
      <c r="G34210"/>
    </row>
    <row r="34211" spans="4:7" x14ac:dyDescent="0.25">
      <c r="D34211"/>
      <c r="E34211"/>
      <c r="F34211"/>
      <c r="G34211"/>
    </row>
    <row r="34212" spans="4:7" x14ac:dyDescent="0.25">
      <c r="D34212"/>
      <c r="E34212"/>
      <c r="F34212"/>
      <c r="G34212"/>
    </row>
    <row r="34213" spans="4:7" x14ac:dyDescent="0.25">
      <c r="D34213"/>
      <c r="E34213"/>
      <c r="F34213"/>
      <c r="G34213"/>
    </row>
    <row r="34214" spans="4:7" x14ac:dyDescent="0.25">
      <c r="D34214"/>
      <c r="E34214"/>
      <c r="F34214"/>
      <c r="G34214"/>
    </row>
    <row r="34215" spans="4:7" x14ac:dyDescent="0.25">
      <c r="D34215"/>
      <c r="E34215"/>
      <c r="F34215"/>
      <c r="G34215"/>
    </row>
    <row r="34216" spans="4:7" x14ac:dyDescent="0.25">
      <c r="D34216"/>
      <c r="E34216"/>
      <c r="F34216"/>
      <c r="G34216"/>
    </row>
    <row r="34217" spans="4:7" x14ac:dyDescent="0.25">
      <c r="D34217"/>
      <c r="E34217"/>
      <c r="F34217"/>
      <c r="G34217"/>
    </row>
    <row r="34218" spans="4:7" x14ac:dyDescent="0.25">
      <c r="D34218"/>
      <c r="E34218"/>
      <c r="F34218"/>
      <c r="G34218"/>
    </row>
    <row r="34219" spans="4:7" x14ac:dyDescent="0.25">
      <c r="D34219"/>
      <c r="E34219"/>
      <c r="F34219"/>
      <c r="G34219"/>
    </row>
    <row r="34220" spans="4:7" x14ac:dyDescent="0.25">
      <c r="D34220"/>
      <c r="E34220"/>
      <c r="F34220"/>
      <c r="G34220"/>
    </row>
    <row r="34221" spans="4:7" x14ac:dyDescent="0.25">
      <c r="D34221"/>
      <c r="E34221"/>
      <c r="F34221"/>
      <c r="G34221"/>
    </row>
    <row r="34222" spans="4:7" x14ac:dyDescent="0.25">
      <c r="D34222"/>
      <c r="E34222"/>
      <c r="F34222"/>
      <c r="G34222"/>
    </row>
    <row r="34223" spans="4:7" x14ac:dyDescent="0.25">
      <c r="D34223"/>
      <c r="E34223"/>
      <c r="F34223"/>
      <c r="G34223"/>
    </row>
    <row r="34224" spans="4:7" x14ac:dyDescent="0.25">
      <c r="D34224"/>
      <c r="E34224"/>
      <c r="F34224"/>
      <c r="G34224"/>
    </row>
    <row r="34225" spans="4:7" x14ac:dyDescent="0.25">
      <c r="D34225"/>
      <c r="E34225"/>
      <c r="F34225"/>
      <c r="G34225"/>
    </row>
    <row r="34226" spans="4:7" x14ac:dyDescent="0.25">
      <c r="D34226"/>
      <c r="E34226"/>
      <c r="F34226"/>
      <c r="G34226"/>
    </row>
    <row r="34227" spans="4:7" x14ac:dyDescent="0.25">
      <c r="D34227"/>
      <c r="E34227"/>
      <c r="F34227"/>
      <c r="G34227"/>
    </row>
    <row r="34228" spans="4:7" x14ac:dyDescent="0.25">
      <c r="D34228"/>
      <c r="E34228"/>
      <c r="F34228"/>
      <c r="G34228"/>
    </row>
    <row r="34229" spans="4:7" x14ac:dyDescent="0.25">
      <c r="D34229"/>
      <c r="E34229"/>
      <c r="F34229"/>
      <c r="G34229"/>
    </row>
    <row r="34230" spans="4:7" x14ac:dyDescent="0.25">
      <c r="D34230"/>
      <c r="E34230"/>
      <c r="F34230"/>
      <c r="G34230"/>
    </row>
    <row r="34231" spans="4:7" x14ac:dyDescent="0.25">
      <c r="D34231"/>
      <c r="E34231"/>
      <c r="F34231"/>
      <c r="G34231"/>
    </row>
    <row r="34232" spans="4:7" x14ac:dyDescent="0.25">
      <c r="D34232"/>
      <c r="E34232"/>
      <c r="F34232"/>
      <c r="G34232"/>
    </row>
    <row r="34233" spans="4:7" x14ac:dyDescent="0.25">
      <c r="D34233"/>
      <c r="E34233"/>
      <c r="F34233"/>
      <c r="G34233"/>
    </row>
    <row r="34234" spans="4:7" x14ac:dyDescent="0.25">
      <c r="D34234"/>
      <c r="E34234"/>
      <c r="F34234"/>
      <c r="G34234"/>
    </row>
    <row r="34235" spans="4:7" x14ac:dyDescent="0.25">
      <c r="D34235"/>
      <c r="E34235"/>
      <c r="F34235"/>
      <c r="G34235"/>
    </row>
    <row r="34236" spans="4:7" x14ac:dyDescent="0.25">
      <c r="D34236"/>
      <c r="E34236"/>
      <c r="F34236"/>
      <c r="G34236"/>
    </row>
    <row r="34237" spans="4:7" x14ac:dyDescent="0.25">
      <c r="D34237"/>
      <c r="E34237"/>
      <c r="F34237"/>
      <c r="G34237"/>
    </row>
    <row r="34238" spans="4:7" x14ac:dyDescent="0.25">
      <c r="D34238"/>
      <c r="E34238"/>
      <c r="F34238"/>
      <c r="G34238"/>
    </row>
    <row r="34239" spans="4:7" x14ac:dyDescent="0.25">
      <c r="D34239"/>
      <c r="E34239"/>
      <c r="F34239"/>
      <c r="G34239"/>
    </row>
    <row r="34240" spans="4:7" x14ac:dyDescent="0.25">
      <c r="D34240"/>
      <c r="E34240"/>
      <c r="F34240"/>
      <c r="G34240"/>
    </row>
    <row r="34241" spans="4:7" x14ac:dyDescent="0.25">
      <c r="D34241"/>
      <c r="E34241"/>
      <c r="F34241"/>
      <c r="G34241"/>
    </row>
    <row r="34242" spans="4:7" x14ac:dyDescent="0.25">
      <c r="D34242"/>
      <c r="E34242"/>
      <c r="F34242"/>
      <c r="G34242"/>
    </row>
    <row r="34243" spans="4:7" x14ac:dyDescent="0.25">
      <c r="D34243"/>
      <c r="E34243"/>
      <c r="F34243"/>
      <c r="G34243"/>
    </row>
    <row r="34244" spans="4:7" x14ac:dyDescent="0.25">
      <c r="D34244"/>
      <c r="E34244"/>
      <c r="F34244"/>
      <c r="G34244"/>
    </row>
    <row r="34245" spans="4:7" x14ac:dyDescent="0.25">
      <c r="D34245"/>
      <c r="E34245"/>
      <c r="F34245"/>
      <c r="G34245"/>
    </row>
    <row r="34246" spans="4:7" x14ac:dyDescent="0.25">
      <c r="D34246"/>
      <c r="E34246"/>
      <c r="F34246"/>
      <c r="G34246"/>
    </row>
    <row r="34247" spans="4:7" x14ac:dyDescent="0.25">
      <c r="D34247"/>
      <c r="E34247"/>
      <c r="F34247"/>
      <c r="G34247"/>
    </row>
    <row r="34248" spans="4:7" x14ac:dyDescent="0.25">
      <c r="D34248"/>
      <c r="E34248"/>
      <c r="F34248"/>
      <c r="G34248"/>
    </row>
    <row r="34249" spans="4:7" x14ac:dyDescent="0.25">
      <c r="D34249"/>
      <c r="E34249"/>
      <c r="F34249"/>
      <c r="G34249"/>
    </row>
    <row r="34250" spans="4:7" x14ac:dyDescent="0.25">
      <c r="D34250"/>
      <c r="E34250"/>
      <c r="F34250"/>
      <c r="G34250"/>
    </row>
    <row r="34251" spans="4:7" x14ac:dyDescent="0.25">
      <c r="D34251"/>
      <c r="E34251"/>
      <c r="F34251"/>
      <c r="G34251"/>
    </row>
    <row r="34252" spans="4:7" x14ac:dyDescent="0.25">
      <c r="D34252"/>
      <c r="E34252"/>
      <c r="F34252"/>
      <c r="G34252"/>
    </row>
    <row r="34253" spans="4:7" x14ac:dyDescent="0.25">
      <c r="D34253"/>
      <c r="E34253"/>
      <c r="F34253"/>
      <c r="G34253"/>
    </row>
    <row r="34254" spans="4:7" x14ac:dyDescent="0.25">
      <c r="D34254"/>
      <c r="E34254"/>
      <c r="F34254"/>
      <c r="G34254"/>
    </row>
    <row r="34255" spans="4:7" x14ac:dyDescent="0.25">
      <c r="D34255"/>
      <c r="E34255"/>
      <c r="F34255"/>
      <c r="G34255"/>
    </row>
    <row r="34256" spans="4:7" x14ac:dyDescent="0.25">
      <c r="D34256"/>
      <c r="E34256"/>
      <c r="F34256"/>
      <c r="G34256"/>
    </row>
    <row r="34257" spans="4:7" x14ac:dyDescent="0.25">
      <c r="D34257"/>
      <c r="E34257"/>
      <c r="F34257"/>
      <c r="G34257"/>
    </row>
    <row r="34258" spans="4:7" x14ac:dyDescent="0.25">
      <c r="D34258"/>
      <c r="E34258"/>
      <c r="F34258"/>
      <c r="G34258"/>
    </row>
    <row r="34259" spans="4:7" x14ac:dyDescent="0.25">
      <c r="D34259"/>
      <c r="E34259"/>
      <c r="F34259"/>
      <c r="G34259"/>
    </row>
    <row r="34260" spans="4:7" x14ac:dyDescent="0.25">
      <c r="D34260"/>
      <c r="E34260"/>
      <c r="F34260"/>
      <c r="G34260"/>
    </row>
    <row r="34261" spans="4:7" x14ac:dyDescent="0.25">
      <c r="D34261"/>
      <c r="E34261"/>
      <c r="F34261"/>
      <c r="G34261"/>
    </row>
    <row r="34262" spans="4:7" x14ac:dyDescent="0.25">
      <c r="D34262"/>
      <c r="E34262"/>
      <c r="F34262"/>
      <c r="G34262"/>
    </row>
    <row r="34263" spans="4:7" x14ac:dyDescent="0.25">
      <c r="D34263"/>
      <c r="E34263"/>
      <c r="F34263"/>
      <c r="G34263"/>
    </row>
    <row r="34264" spans="4:7" x14ac:dyDescent="0.25">
      <c r="D34264"/>
      <c r="E34264"/>
      <c r="F34264"/>
      <c r="G34264"/>
    </row>
    <row r="34265" spans="4:7" x14ac:dyDescent="0.25">
      <c r="D34265"/>
      <c r="E34265"/>
      <c r="F34265"/>
      <c r="G34265"/>
    </row>
    <row r="34266" spans="4:7" x14ac:dyDescent="0.25">
      <c r="D34266"/>
      <c r="E34266"/>
      <c r="F34266"/>
      <c r="G34266"/>
    </row>
    <row r="34267" spans="4:7" x14ac:dyDescent="0.25">
      <c r="D34267"/>
      <c r="E34267"/>
      <c r="F34267"/>
      <c r="G34267"/>
    </row>
    <row r="34268" spans="4:7" x14ac:dyDescent="0.25">
      <c r="D34268"/>
      <c r="E34268"/>
      <c r="F34268"/>
      <c r="G34268"/>
    </row>
    <row r="34269" spans="4:7" x14ac:dyDescent="0.25">
      <c r="D34269"/>
      <c r="E34269"/>
      <c r="F34269"/>
      <c r="G34269"/>
    </row>
    <row r="34270" spans="4:7" x14ac:dyDescent="0.25">
      <c r="D34270"/>
      <c r="E34270"/>
      <c r="F34270"/>
      <c r="G34270"/>
    </row>
    <row r="34271" spans="4:7" x14ac:dyDescent="0.25">
      <c r="D34271"/>
      <c r="E34271"/>
      <c r="F34271"/>
      <c r="G34271"/>
    </row>
    <row r="34272" spans="4:7" x14ac:dyDescent="0.25">
      <c r="D34272"/>
      <c r="E34272"/>
      <c r="F34272"/>
      <c r="G34272"/>
    </row>
    <row r="34273" spans="4:7" x14ac:dyDescent="0.25">
      <c r="D34273"/>
      <c r="E34273"/>
      <c r="F34273"/>
      <c r="G34273"/>
    </row>
    <row r="34274" spans="4:7" x14ac:dyDescent="0.25">
      <c r="D34274"/>
      <c r="E34274"/>
      <c r="F34274"/>
      <c r="G34274"/>
    </row>
    <row r="34275" spans="4:7" x14ac:dyDescent="0.25">
      <c r="D34275"/>
      <c r="E34275"/>
      <c r="F34275"/>
      <c r="G34275"/>
    </row>
    <row r="34276" spans="4:7" x14ac:dyDescent="0.25">
      <c r="D34276"/>
      <c r="E34276"/>
      <c r="F34276"/>
      <c r="G34276"/>
    </row>
    <row r="34277" spans="4:7" x14ac:dyDescent="0.25">
      <c r="D34277"/>
      <c r="E34277"/>
      <c r="F34277"/>
      <c r="G34277"/>
    </row>
    <row r="34278" spans="4:7" x14ac:dyDescent="0.25">
      <c r="D34278"/>
      <c r="E34278"/>
      <c r="F34278"/>
      <c r="G34278"/>
    </row>
    <row r="34279" spans="4:7" x14ac:dyDescent="0.25">
      <c r="D34279"/>
      <c r="E34279"/>
      <c r="F34279"/>
      <c r="G34279"/>
    </row>
    <row r="34280" spans="4:7" x14ac:dyDescent="0.25">
      <c r="D34280"/>
      <c r="E34280"/>
      <c r="F34280"/>
      <c r="G34280"/>
    </row>
    <row r="34281" spans="4:7" x14ac:dyDescent="0.25">
      <c r="D34281"/>
      <c r="E34281"/>
      <c r="F34281"/>
      <c r="G34281"/>
    </row>
    <row r="34282" spans="4:7" x14ac:dyDescent="0.25">
      <c r="D34282"/>
      <c r="E34282"/>
      <c r="F34282"/>
      <c r="G34282"/>
    </row>
    <row r="34283" spans="4:7" x14ac:dyDescent="0.25">
      <c r="D34283"/>
      <c r="E34283"/>
      <c r="F34283"/>
      <c r="G34283"/>
    </row>
    <row r="34284" spans="4:7" x14ac:dyDescent="0.25">
      <c r="D34284"/>
      <c r="E34284"/>
      <c r="F34284"/>
      <c r="G34284"/>
    </row>
    <row r="34285" spans="4:7" x14ac:dyDescent="0.25">
      <c r="D34285"/>
      <c r="E34285"/>
      <c r="F34285"/>
      <c r="G34285"/>
    </row>
    <row r="34286" spans="4:7" x14ac:dyDescent="0.25">
      <c r="D34286"/>
      <c r="E34286"/>
      <c r="F34286"/>
      <c r="G34286"/>
    </row>
    <row r="34287" spans="4:7" x14ac:dyDescent="0.25">
      <c r="D34287"/>
      <c r="E34287"/>
      <c r="F34287"/>
      <c r="G34287"/>
    </row>
    <row r="34288" spans="4:7" x14ac:dyDescent="0.25">
      <c r="D34288"/>
      <c r="E34288"/>
      <c r="F34288"/>
      <c r="G34288"/>
    </row>
    <row r="34289" spans="4:7" x14ac:dyDescent="0.25">
      <c r="D34289"/>
      <c r="E34289"/>
      <c r="F34289"/>
      <c r="G34289"/>
    </row>
    <row r="34290" spans="4:7" x14ac:dyDescent="0.25">
      <c r="D34290"/>
      <c r="E34290"/>
      <c r="F34290"/>
      <c r="G34290"/>
    </row>
    <row r="34291" spans="4:7" x14ac:dyDescent="0.25">
      <c r="D34291"/>
      <c r="E34291"/>
      <c r="F34291"/>
      <c r="G34291"/>
    </row>
    <row r="34292" spans="4:7" x14ac:dyDescent="0.25">
      <c r="D34292"/>
      <c r="E34292"/>
      <c r="F34292"/>
      <c r="G34292"/>
    </row>
    <row r="34293" spans="4:7" x14ac:dyDescent="0.25">
      <c r="D34293"/>
      <c r="E34293"/>
      <c r="F34293"/>
      <c r="G34293"/>
    </row>
    <row r="34294" spans="4:7" x14ac:dyDescent="0.25">
      <c r="D34294"/>
      <c r="E34294"/>
      <c r="F34294"/>
      <c r="G34294"/>
    </row>
    <row r="34295" spans="4:7" x14ac:dyDescent="0.25">
      <c r="D34295"/>
      <c r="E34295"/>
      <c r="F34295"/>
      <c r="G34295"/>
    </row>
    <row r="34296" spans="4:7" x14ac:dyDescent="0.25">
      <c r="D34296"/>
      <c r="E34296"/>
      <c r="F34296"/>
      <c r="G34296"/>
    </row>
    <row r="34297" spans="4:7" x14ac:dyDescent="0.25">
      <c r="D34297"/>
      <c r="E34297"/>
      <c r="F34297"/>
      <c r="G34297"/>
    </row>
    <row r="34298" spans="4:7" x14ac:dyDescent="0.25">
      <c r="D34298"/>
      <c r="E34298"/>
      <c r="F34298"/>
      <c r="G34298"/>
    </row>
    <row r="34299" spans="4:7" x14ac:dyDescent="0.25">
      <c r="D34299"/>
      <c r="E34299"/>
      <c r="F34299"/>
      <c r="G34299"/>
    </row>
    <row r="34300" spans="4:7" x14ac:dyDescent="0.25">
      <c r="D34300"/>
      <c r="E34300"/>
      <c r="F34300"/>
      <c r="G34300"/>
    </row>
    <row r="34301" spans="4:7" x14ac:dyDescent="0.25">
      <c r="D34301"/>
      <c r="E34301"/>
      <c r="F34301"/>
      <c r="G34301"/>
    </row>
    <row r="34302" spans="4:7" x14ac:dyDescent="0.25">
      <c r="D34302"/>
      <c r="E34302"/>
      <c r="F34302"/>
      <c r="G34302"/>
    </row>
    <row r="34303" spans="4:7" x14ac:dyDescent="0.25">
      <c r="D34303"/>
      <c r="E34303"/>
      <c r="F34303"/>
      <c r="G34303"/>
    </row>
    <row r="34304" spans="4:7" x14ac:dyDescent="0.25">
      <c r="D34304"/>
      <c r="E34304"/>
      <c r="F34304"/>
      <c r="G34304"/>
    </row>
    <row r="34305" spans="4:7" x14ac:dyDescent="0.25">
      <c r="D34305"/>
      <c r="E34305"/>
      <c r="F34305"/>
      <c r="G34305"/>
    </row>
    <row r="34306" spans="4:7" x14ac:dyDescent="0.25">
      <c r="D34306"/>
      <c r="E34306"/>
      <c r="F34306"/>
      <c r="G34306"/>
    </row>
    <row r="34307" spans="4:7" x14ac:dyDescent="0.25">
      <c r="D34307"/>
      <c r="E34307"/>
      <c r="F34307"/>
      <c r="G34307"/>
    </row>
    <row r="34308" spans="4:7" x14ac:dyDescent="0.25">
      <c r="D34308"/>
      <c r="E34308"/>
      <c r="F34308"/>
      <c r="G34308"/>
    </row>
    <row r="34309" spans="4:7" x14ac:dyDescent="0.25">
      <c r="D34309"/>
      <c r="E34309"/>
      <c r="F34309"/>
      <c r="G34309"/>
    </row>
    <row r="34310" spans="4:7" x14ac:dyDescent="0.25">
      <c r="D34310"/>
      <c r="E34310"/>
      <c r="F34310"/>
      <c r="G34310"/>
    </row>
    <row r="34311" spans="4:7" x14ac:dyDescent="0.25">
      <c r="D34311"/>
      <c r="E34311"/>
      <c r="F34311"/>
      <c r="G34311"/>
    </row>
    <row r="34312" spans="4:7" x14ac:dyDescent="0.25">
      <c r="D34312"/>
      <c r="E34312"/>
      <c r="F34312"/>
      <c r="G34312"/>
    </row>
    <row r="34313" spans="4:7" x14ac:dyDescent="0.25">
      <c r="D34313"/>
      <c r="E34313"/>
      <c r="F34313"/>
      <c r="G34313"/>
    </row>
    <row r="34314" spans="4:7" x14ac:dyDescent="0.25">
      <c r="D34314"/>
      <c r="E34314"/>
      <c r="F34314"/>
      <c r="G34314"/>
    </row>
    <row r="34315" spans="4:7" x14ac:dyDescent="0.25">
      <c r="D34315"/>
      <c r="E34315"/>
      <c r="F34315"/>
      <c r="G34315"/>
    </row>
    <row r="34316" spans="4:7" x14ac:dyDescent="0.25">
      <c r="D34316"/>
      <c r="E34316"/>
      <c r="F34316"/>
      <c r="G34316"/>
    </row>
    <row r="34317" spans="4:7" x14ac:dyDescent="0.25">
      <c r="D34317"/>
      <c r="E34317"/>
      <c r="F34317"/>
      <c r="G34317"/>
    </row>
    <row r="34318" spans="4:7" x14ac:dyDescent="0.25">
      <c r="D34318"/>
      <c r="E34318"/>
      <c r="F34318"/>
      <c r="G34318"/>
    </row>
    <row r="34319" spans="4:7" x14ac:dyDescent="0.25">
      <c r="D34319"/>
      <c r="E34319"/>
      <c r="F34319"/>
      <c r="G34319"/>
    </row>
    <row r="34320" spans="4:7" x14ac:dyDescent="0.25">
      <c r="D34320"/>
      <c r="E34320"/>
      <c r="F34320"/>
      <c r="G34320"/>
    </row>
    <row r="34321" spans="4:7" x14ac:dyDescent="0.25">
      <c r="D34321"/>
      <c r="E34321"/>
      <c r="F34321"/>
      <c r="G34321"/>
    </row>
    <row r="34322" spans="4:7" x14ac:dyDescent="0.25">
      <c r="D34322"/>
      <c r="E34322"/>
      <c r="F34322"/>
      <c r="G34322"/>
    </row>
    <row r="34323" spans="4:7" x14ac:dyDescent="0.25">
      <c r="D34323"/>
      <c r="E34323"/>
      <c r="F34323"/>
      <c r="G34323"/>
    </row>
    <row r="34324" spans="4:7" x14ac:dyDescent="0.25">
      <c r="D34324"/>
      <c r="E34324"/>
      <c r="F34324"/>
      <c r="G34324"/>
    </row>
    <row r="34325" spans="4:7" x14ac:dyDescent="0.25">
      <c r="D34325"/>
      <c r="E34325"/>
      <c r="F34325"/>
      <c r="G34325"/>
    </row>
    <row r="34326" spans="4:7" x14ac:dyDescent="0.25">
      <c r="D34326"/>
      <c r="E34326"/>
      <c r="F34326"/>
      <c r="G34326"/>
    </row>
    <row r="34327" spans="4:7" x14ac:dyDescent="0.25">
      <c r="D34327"/>
      <c r="E34327"/>
      <c r="F34327"/>
      <c r="G34327"/>
    </row>
    <row r="34328" spans="4:7" x14ac:dyDescent="0.25">
      <c r="D34328"/>
      <c r="E34328"/>
      <c r="F34328"/>
      <c r="G34328"/>
    </row>
    <row r="34329" spans="4:7" x14ac:dyDescent="0.25">
      <c r="D34329"/>
      <c r="E34329"/>
      <c r="F34329"/>
      <c r="G34329"/>
    </row>
    <row r="34330" spans="4:7" x14ac:dyDescent="0.25">
      <c r="D34330"/>
      <c r="E34330"/>
      <c r="F34330"/>
      <c r="G34330"/>
    </row>
    <row r="34331" spans="4:7" x14ac:dyDescent="0.25">
      <c r="D34331"/>
      <c r="E34331"/>
      <c r="F34331"/>
      <c r="G34331"/>
    </row>
    <row r="34332" spans="4:7" x14ac:dyDescent="0.25">
      <c r="D34332"/>
      <c r="E34332"/>
      <c r="F34332"/>
      <c r="G34332"/>
    </row>
    <row r="34333" spans="4:7" x14ac:dyDescent="0.25">
      <c r="D34333"/>
      <c r="E34333"/>
      <c r="F34333"/>
      <c r="G34333"/>
    </row>
    <row r="34334" spans="4:7" x14ac:dyDescent="0.25">
      <c r="D34334"/>
      <c r="E34334"/>
      <c r="F34334"/>
      <c r="G34334"/>
    </row>
    <row r="34335" spans="4:7" x14ac:dyDescent="0.25">
      <c r="D34335"/>
      <c r="E34335"/>
      <c r="F34335"/>
      <c r="G34335"/>
    </row>
    <row r="34336" spans="4:7" x14ac:dyDescent="0.25">
      <c r="D34336"/>
      <c r="E34336"/>
      <c r="F34336"/>
      <c r="G34336"/>
    </row>
    <row r="34337" spans="4:7" x14ac:dyDescent="0.25">
      <c r="D34337"/>
      <c r="E34337"/>
      <c r="F34337"/>
      <c r="G34337"/>
    </row>
    <row r="34338" spans="4:7" x14ac:dyDescent="0.25">
      <c r="D34338"/>
      <c r="E34338"/>
      <c r="F34338"/>
      <c r="G34338"/>
    </row>
    <row r="34339" spans="4:7" x14ac:dyDescent="0.25">
      <c r="D34339"/>
      <c r="E34339"/>
      <c r="F34339"/>
      <c r="G34339"/>
    </row>
    <row r="34340" spans="4:7" x14ac:dyDescent="0.25">
      <c r="D34340"/>
      <c r="E34340"/>
      <c r="F34340"/>
      <c r="G34340"/>
    </row>
    <row r="34341" spans="4:7" x14ac:dyDescent="0.25">
      <c r="D34341"/>
      <c r="E34341"/>
      <c r="F34341"/>
      <c r="G34341"/>
    </row>
    <row r="34342" spans="4:7" x14ac:dyDescent="0.25">
      <c r="D34342"/>
      <c r="E34342"/>
      <c r="F34342"/>
      <c r="G34342"/>
    </row>
    <row r="34343" spans="4:7" x14ac:dyDescent="0.25">
      <c r="D34343"/>
      <c r="E34343"/>
      <c r="F34343"/>
      <c r="G34343"/>
    </row>
    <row r="34344" spans="4:7" x14ac:dyDescent="0.25">
      <c r="D34344"/>
      <c r="E34344"/>
      <c r="F34344"/>
      <c r="G34344"/>
    </row>
    <row r="34345" spans="4:7" x14ac:dyDescent="0.25">
      <c r="D34345"/>
      <c r="E34345"/>
      <c r="F34345"/>
      <c r="G34345"/>
    </row>
    <row r="34346" spans="4:7" x14ac:dyDescent="0.25">
      <c r="D34346"/>
      <c r="E34346"/>
      <c r="F34346"/>
      <c r="G34346"/>
    </row>
    <row r="34347" spans="4:7" x14ac:dyDescent="0.25">
      <c r="D34347"/>
      <c r="E34347"/>
      <c r="F34347"/>
      <c r="G34347"/>
    </row>
    <row r="34348" spans="4:7" x14ac:dyDescent="0.25">
      <c r="D34348"/>
      <c r="E34348"/>
      <c r="F34348"/>
      <c r="G34348"/>
    </row>
    <row r="34349" spans="4:7" x14ac:dyDescent="0.25">
      <c r="D34349"/>
      <c r="E34349"/>
      <c r="F34349"/>
      <c r="G34349"/>
    </row>
    <row r="34350" spans="4:7" x14ac:dyDescent="0.25">
      <c r="D34350"/>
      <c r="E34350"/>
      <c r="F34350"/>
      <c r="G34350"/>
    </row>
    <row r="34351" spans="4:7" x14ac:dyDescent="0.25">
      <c r="D34351"/>
      <c r="E34351"/>
      <c r="F34351"/>
      <c r="G34351"/>
    </row>
    <row r="34352" spans="4:7" x14ac:dyDescent="0.25">
      <c r="D34352"/>
      <c r="E34352"/>
      <c r="F34352"/>
      <c r="G34352"/>
    </row>
    <row r="34353" spans="4:7" x14ac:dyDescent="0.25">
      <c r="D34353"/>
      <c r="E34353"/>
      <c r="F34353"/>
      <c r="G34353"/>
    </row>
    <row r="34354" spans="4:7" x14ac:dyDescent="0.25">
      <c r="D34354"/>
      <c r="E34354"/>
      <c r="F34354"/>
      <c r="G34354"/>
    </row>
    <row r="34355" spans="4:7" x14ac:dyDescent="0.25">
      <c r="D34355"/>
      <c r="E34355"/>
      <c r="F34355"/>
      <c r="G34355"/>
    </row>
    <row r="34356" spans="4:7" x14ac:dyDescent="0.25">
      <c r="D34356"/>
      <c r="E34356"/>
      <c r="F34356"/>
      <c r="G34356"/>
    </row>
    <row r="34357" spans="4:7" x14ac:dyDescent="0.25">
      <c r="D34357"/>
      <c r="E34357"/>
      <c r="F34357"/>
      <c r="G34357"/>
    </row>
    <row r="34358" spans="4:7" x14ac:dyDescent="0.25">
      <c r="D34358"/>
      <c r="E34358"/>
      <c r="F34358"/>
      <c r="G34358"/>
    </row>
    <row r="34359" spans="4:7" x14ac:dyDescent="0.25">
      <c r="D34359"/>
      <c r="E34359"/>
      <c r="F34359"/>
      <c r="G34359"/>
    </row>
    <row r="34360" spans="4:7" x14ac:dyDescent="0.25">
      <c r="D34360"/>
      <c r="E34360"/>
      <c r="F34360"/>
      <c r="G34360"/>
    </row>
    <row r="34361" spans="4:7" x14ac:dyDescent="0.25">
      <c r="D34361"/>
      <c r="E34361"/>
      <c r="F34361"/>
      <c r="G34361"/>
    </row>
    <row r="34362" spans="4:7" x14ac:dyDescent="0.25">
      <c r="D34362"/>
      <c r="E34362"/>
      <c r="F34362"/>
      <c r="G34362"/>
    </row>
    <row r="34363" spans="4:7" x14ac:dyDescent="0.25">
      <c r="D34363"/>
      <c r="E34363"/>
      <c r="F34363"/>
      <c r="G34363"/>
    </row>
    <row r="34364" spans="4:7" x14ac:dyDescent="0.25">
      <c r="D34364"/>
      <c r="E34364"/>
      <c r="F34364"/>
      <c r="G34364"/>
    </row>
    <row r="34365" spans="4:7" x14ac:dyDescent="0.25">
      <c r="D34365"/>
      <c r="E34365"/>
      <c r="F34365"/>
      <c r="G34365"/>
    </row>
    <row r="34366" spans="4:7" x14ac:dyDescent="0.25">
      <c r="D34366"/>
      <c r="E34366"/>
      <c r="F34366"/>
      <c r="G34366"/>
    </row>
    <row r="34367" spans="4:7" x14ac:dyDescent="0.25">
      <c r="D34367"/>
      <c r="E34367"/>
      <c r="F34367"/>
      <c r="G34367"/>
    </row>
    <row r="34368" spans="4:7" x14ac:dyDescent="0.25">
      <c r="D34368"/>
      <c r="E34368"/>
      <c r="F34368"/>
      <c r="G34368"/>
    </row>
    <row r="34369" spans="4:7" x14ac:dyDescent="0.25">
      <c r="D34369"/>
      <c r="E34369"/>
      <c r="F34369"/>
      <c r="G34369"/>
    </row>
    <row r="34370" spans="4:7" x14ac:dyDescent="0.25">
      <c r="D34370"/>
      <c r="E34370"/>
      <c r="F34370"/>
      <c r="G34370"/>
    </row>
    <row r="34371" spans="4:7" x14ac:dyDescent="0.25">
      <c r="D34371"/>
      <c r="E34371"/>
      <c r="F34371"/>
      <c r="G34371"/>
    </row>
    <row r="34372" spans="4:7" x14ac:dyDescent="0.25">
      <c r="D34372"/>
      <c r="E34372"/>
      <c r="F34372"/>
      <c r="G34372"/>
    </row>
    <row r="34373" spans="4:7" x14ac:dyDescent="0.25">
      <c r="D34373"/>
      <c r="E34373"/>
      <c r="F34373"/>
      <c r="G34373"/>
    </row>
    <row r="34374" spans="4:7" x14ac:dyDescent="0.25">
      <c r="D34374"/>
      <c r="E34374"/>
      <c r="F34374"/>
      <c r="G34374"/>
    </row>
    <row r="34375" spans="4:7" x14ac:dyDescent="0.25">
      <c r="D34375"/>
      <c r="E34375"/>
      <c r="F34375"/>
      <c r="G34375"/>
    </row>
    <row r="34376" spans="4:7" x14ac:dyDescent="0.25">
      <c r="D34376"/>
      <c r="E34376"/>
      <c r="F34376"/>
      <c r="G34376"/>
    </row>
    <row r="34377" spans="4:7" x14ac:dyDescent="0.25">
      <c r="D34377"/>
      <c r="E34377"/>
      <c r="F34377"/>
      <c r="G34377"/>
    </row>
    <row r="34378" spans="4:7" x14ac:dyDescent="0.25">
      <c r="D34378"/>
      <c r="E34378"/>
      <c r="F34378"/>
      <c r="G34378"/>
    </row>
    <row r="34379" spans="4:7" x14ac:dyDescent="0.25">
      <c r="D34379"/>
      <c r="E34379"/>
      <c r="F34379"/>
      <c r="G34379"/>
    </row>
    <row r="34380" spans="4:7" x14ac:dyDescent="0.25">
      <c r="D34380"/>
      <c r="E34380"/>
      <c r="F34380"/>
      <c r="G34380"/>
    </row>
    <row r="34381" spans="4:7" x14ac:dyDescent="0.25">
      <c r="D34381"/>
      <c r="E34381"/>
      <c r="F34381"/>
      <c r="G34381"/>
    </row>
    <row r="34382" spans="4:7" x14ac:dyDescent="0.25">
      <c r="D34382"/>
      <c r="E34382"/>
      <c r="F34382"/>
      <c r="G34382"/>
    </row>
    <row r="34383" spans="4:7" x14ac:dyDescent="0.25">
      <c r="D34383"/>
      <c r="E34383"/>
      <c r="F34383"/>
      <c r="G34383"/>
    </row>
    <row r="34384" spans="4:7" x14ac:dyDescent="0.25">
      <c r="D34384"/>
      <c r="E34384"/>
      <c r="F34384"/>
      <c r="G34384"/>
    </row>
    <row r="34385" spans="4:7" x14ac:dyDescent="0.25">
      <c r="D34385"/>
      <c r="E34385"/>
      <c r="F34385"/>
      <c r="G34385"/>
    </row>
    <row r="34386" spans="4:7" x14ac:dyDescent="0.25">
      <c r="D34386"/>
      <c r="E34386"/>
      <c r="F34386"/>
      <c r="G34386"/>
    </row>
    <row r="34387" spans="4:7" x14ac:dyDescent="0.25">
      <c r="D34387"/>
      <c r="E34387"/>
      <c r="F34387"/>
      <c r="G34387"/>
    </row>
    <row r="34388" spans="4:7" x14ac:dyDescent="0.25">
      <c r="D34388"/>
      <c r="E34388"/>
      <c r="F34388"/>
      <c r="G34388"/>
    </row>
    <row r="34389" spans="4:7" x14ac:dyDescent="0.25">
      <c r="D34389"/>
      <c r="E34389"/>
      <c r="F34389"/>
      <c r="G34389"/>
    </row>
    <row r="34390" spans="4:7" x14ac:dyDescent="0.25">
      <c r="D34390"/>
      <c r="E34390"/>
      <c r="F34390"/>
      <c r="G34390"/>
    </row>
    <row r="34391" spans="4:7" x14ac:dyDescent="0.25">
      <c r="D34391"/>
      <c r="E34391"/>
      <c r="F34391"/>
      <c r="G34391"/>
    </row>
    <row r="34392" spans="4:7" x14ac:dyDescent="0.25">
      <c r="D34392"/>
      <c r="E34392"/>
      <c r="F34392"/>
      <c r="G34392"/>
    </row>
    <row r="34393" spans="4:7" x14ac:dyDescent="0.25">
      <c r="D34393"/>
      <c r="E34393"/>
      <c r="F34393"/>
      <c r="G34393"/>
    </row>
    <row r="34394" spans="4:7" x14ac:dyDescent="0.25">
      <c r="D34394"/>
      <c r="E34394"/>
      <c r="F34394"/>
      <c r="G34394"/>
    </row>
    <row r="34395" spans="4:7" x14ac:dyDescent="0.25">
      <c r="D34395"/>
      <c r="E34395"/>
      <c r="F34395"/>
      <c r="G34395"/>
    </row>
    <row r="34396" spans="4:7" x14ac:dyDescent="0.25">
      <c r="D34396"/>
      <c r="E34396"/>
      <c r="F34396"/>
      <c r="G34396"/>
    </row>
    <row r="34397" spans="4:7" x14ac:dyDescent="0.25">
      <c r="D34397"/>
      <c r="E34397"/>
      <c r="F34397"/>
      <c r="G34397"/>
    </row>
    <row r="34398" spans="4:7" x14ac:dyDescent="0.25">
      <c r="D34398"/>
      <c r="E34398"/>
      <c r="F34398"/>
      <c r="G34398"/>
    </row>
    <row r="34399" spans="4:7" x14ac:dyDescent="0.25">
      <c r="D34399"/>
      <c r="E34399"/>
      <c r="F34399"/>
      <c r="G34399"/>
    </row>
    <row r="34400" spans="4:7" x14ac:dyDescent="0.25">
      <c r="D34400"/>
      <c r="E34400"/>
      <c r="F34400"/>
      <c r="G34400"/>
    </row>
    <row r="34401" spans="4:7" x14ac:dyDescent="0.25">
      <c r="D34401"/>
      <c r="E34401"/>
      <c r="F34401"/>
      <c r="G34401"/>
    </row>
    <row r="34402" spans="4:7" x14ac:dyDescent="0.25">
      <c r="D34402"/>
      <c r="E34402"/>
      <c r="F34402"/>
      <c r="G34402"/>
    </row>
    <row r="34403" spans="4:7" x14ac:dyDescent="0.25">
      <c r="D34403"/>
      <c r="E34403"/>
      <c r="F34403"/>
      <c r="G34403"/>
    </row>
    <row r="34404" spans="4:7" x14ac:dyDescent="0.25">
      <c r="D34404"/>
      <c r="E34404"/>
      <c r="F34404"/>
      <c r="G34404"/>
    </row>
    <row r="34405" spans="4:7" x14ac:dyDescent="0.25">
      <c r="D34405"/>
      <c r="E34405"/>
      <c r="F34405"/>
      <c r="G34405"/>
    </row>
    <row r="34406" spans="4:7" x14ac:dyDescent="0.25">
      <c r="D34406"/>
      <c r="E34406"/>
      <c r="F34406"/>
      <c r="G34406"/>
    </row>
    <row r="34407" spans="4:7" x14ac:dyDescent="0.25">
      <c r="D34407"/>
      <c r="E34407"/>
      <c r="F34407"/>
      <c r="G34407"/>
    </row>
    <row r="34408" spans="4:7" x14ac:dyDescent="0.25">
      <c r="D34408"/>
      <c r="E34408"/>
      <c r="F34408"/>
      <c r="G34408"/>
    </row>
    <row r="34409" spans="4:7" x14ac:dyDescent="0.25">
      <c r="D34409"/>
      <c r="E34409"/>
      <c r="F34409"/>
      <c r="G34409"/>
    </row>
    <row r="34410" spans="4:7" x14ac:dyDescent="0.25">
      <c r="D34410"/>
      <c r="E34410"/>
      <c r="F34410"/>
      <c r="G34410"/>
    </row>
    <row r="34411" spans="4:7" x14ac:dyDescent="0.25">
      <c r="D34411"/>
      <c r="E34411"/>
      <c r="F34411"/>
      <c r="G34411"/>
    </row>
    <row r="34412" spans="4:7" x14ac:dyDescent="0.25">
      <c r="D34412"/>
      <c r="E34412"/>
      <c r="F34412"/>
      <c r="G34412"/>
    </row>
    <row r="34413" spans="4:7" x14ac:dyDescent="0.25">
      <c r="D34413"/>
      <c r="E34413"/>
      <c r="F34413"/>
      <c r="G34413"/>
    </row>
    <row r="34414" spans="4:7" x14ac:dyDescent="0.25">
      <c r="D34414"/>
      <c r="E34414"/>
      <c r="F34414"/>
      <c r="G34414"/>
    </row>
    <row r="34415" spans="4:7" x14ac:dyDescent="0.25">
      <c r="D34415"/>
      <c r="E34415"/>
      <c r="F34415"/>
      <c r="G34415"/>
    </row>
    <row r="34416" spans="4:7" x14ac:dyDescent="0.25">
      <c r="D34416"/>
      <c r="E34416"/>
      <c r="F34416"/>
      <c r="G34416"/>
    </row>
    <row r="34417" spans="4:7" x14ac:dyDescent="0.25">
      <c r="D34417"/>
      <c r="E34417"/>
      <c r="F34417"/>
      <c r="G34417"/>
    </row>
    <row r="34418" spans="4:7" x14ac:dyDescent="0.25">
      <c r="D34418"/>
      <c r="E34418"/>
      <c r="F34418"/>
      <c r="G34418"/>
    </row>
    <row r="34419" spans="4:7" x14ac:dyDescent="0.25">
      <c r="D34419"/>
      <c r="E34419"/>
      <c r="F34419"/>
      <c r="G34419"/>
    </row>
    <row r="34420" spans="4:7" x14ac:dyDescent="0.25">
      <c r="D34420"/>
      <c r="E34420"/>
      <c r="F34420"/>
      <c r="G34420"/>
    </row>
    <row r="34421" spans="4:7" x14ac:dyDescent="0.25">
      <c r="D34421"/>
      <c r="E34421"/>
      <c r="F34421"/>
      <c r="G34421"/>
    </row>
    <row r="34422" spans="4:7" x14ac:dyDescent="0.25">
      <c r="D34422"/>
      <c r="E34422"/>
      <c r="F34422"/>
      <c r="G34422"/>
    </row>
    <row r="34423" spans="4:7" x14ac:dyDescent="0.25">
      <c r="D34423"/>
      <c r="E34423"/>
      <c r="F34423"/>
      <c r="G34423"/>
    </row>
    <row r="34424" spans="4:7" x14ac:dyDescent="0.25">
      <c r="D34424"/>
      <c r="E34424"/>
      <c r="F34424"/>
      <c r="G34424"/>
    </row>
    <row r="34425" spans="4:7" x14ac:dyDescent="0.25">
      <c r="D34425"/>
      <c r="E34425"/>
      <c r="F34425"/>
      <c r="G34425"/>
    </row>
    <row r="34426" spans="4:7" x14ac:dyDescent="0.25">
      <c r="D34426"/>
      <c r="E34426"/>
      <c r="F34426"/>
      <c r="G34426"/>
    </row>
    <row r="34427" spans="4:7" x14ac:dyDescent="0.25">
      <c r="D34427"/>
      <c r="E34427"/>
      <c r="F34427"/>
      <c r="G34427"/>
    </row>
    <row r="34428" spans="4:7" x14ac:dyDescent="0.25">
      <c r="D34428"/>
      <c r="E34428"/>
      <c r="F34428"/>
      <c r="G34428"/>
    </row>
    <row r="34429" spans="4:7" x14ac:dyDescent="0.25">
      <c r="D34429"/>
      <c r="E34429"/>
      <c r="F34429"/>
      <c r="G34429"/>
    </row>
    <row r="34430" spans="4:7" x14ac:dyDescent="0.25">
      <c r="D34430"/>
      <c r="E34430"/>
      <c r="F34430"/>
      <c r="G34430"/>
    </row>
    <row r="34431" spans="4:7" x14ac:dyDescent="0.25">
      <c r="D34431"/>
      <c r="E34431"/>
      <c r="F34431"/>
      <c r="G34431"/>
    </row>
    <row r="34432" spans="4:7" x14ac:dyDescent="0.25">
      <c r="D34432"/>
      <c r="E34432"/>
      <c r="F34432"/>
      <c r="G34432"/>
    </row>
    <row r="34433" spans="4:7" x14ac:dyDescent="0.25">
      <c r="D34433"/>
      <c r="E34433"/>
      <c r="F34433"/>
      <c r="G34433"/>
    </row>
    <row r="34434" spans="4:7" x14ac:dyDescent="0.25">
      <c r="D34434"/>
      <c r="E34434"/>
      <c r="F34434"/>
      <c r="G34434"/>
    </row>
    <row r="34435" spans="4:7" x14ac:dyDescent="0.25">
      <c r="D34435"/>
      <c r="E34435"/>
      <c r="F34435"/>
      <c r="G34435"/>
    </row>
    <row r="34436" spans="4:7" x14ac:dyDescent="0.25">
      <c r="D34436"/>
      <c r="E34436"/>
      <c r="F34436"/>
      <c r="G34436"/>
    </row>
    <row r="34437" spans="4:7" x14ac:dyDescent="0.25">
      <c r="D34437"/>
      <c r="E34437"/>
      <c r="F34437"/>
      <c r="G34437"/>
    </row>
    <row r="34438" spans="4:7" x14ac:dyDescent="0.25">
      <c r="D34438"/>
      <c r="E34438"/>
      <c r="F34438"/>
      <c r="G34438"/>
    </row>
    <row r="34439" spans="4:7" x14ac:dyDescent="0.25">
      <c r="D34439"/>
      <c r="E34439"/>
      <c r="F34439"/>
      <c r="G34439"/>
    </row>
    <row r="34440" spans="4:7" x14ac:dyDescent="0.25">
      <c r="D34440"/>
      <c r="E34440"/>
      <c r="F34440"/>
      <c r="G34440"/>
    </row>
    <row r="34441" spans="4:7" x14ac:dyDescent="0.25">
      <c r="D34441"/>
      <c r="E34441"/>
      <c r="F34441"/>
      <c r="G34441"/>
    </row>
    <row r="34442" spans="4:7" x14ac:dyDescent="0.25">
      <c r="D34442"/>
      <c r="E34442"/>
      <c r="F34442"/>
      <c r="G34442"/>
    </row>
    <row r="34443" spans="4:7" x14ac:dyDescent="0.25">
      <c r="D34443"/>
      <c r="E34443"/>
      <c r="F34443"/>
      <c r="G34443"/>
    </row>
    <row r="34444" spans="4:7" x14ac:dyDescent="0.25">
      <c r="D34444"/>
      <c r="E34444"/>
      <c r="F34444"/>
      <c r="G34444"/>
    </row>
    <row r="34445" spans="4:7" x14ac:dyDescent="0.25">
      <c r="D34445"/>
      <c r="E34445"/>
      <c r="F34445"/>
      <c r="G34445"/>
    </row>
    <row r="34446" spans="4:7" x14ac:dyDescent="0.25">
      <c r="D34446"/>
      <c r="E34446"/>
      <c r="F34446"/>
      <c r="G34446"/>
    </row>
    <row r="34447" spans="4:7" x14ac:dyDescent="0.25">
      <c r="D34447"/>
      <c r="E34447"/>
      <c r="F34447"/>
      <c r="G34447"/>
    </row>
    <row r="34448" spans="4:7" x14ac:dyDescent="0.25">
      <c r="D34448"/>
      <c r="E34448"/>
      <c r="F34448"/>
      <c r="G34448"/>
    </row>
    <row r="34449" spans="4:7" x14ac:dyDescent="0.25">
      <c r="D34449"/>
      <c r="E34449"/>
      <c r="F34449"/>
      <c r="G34449"/>
    </row>
    <row r="34450" spans="4:7" x14ac:dyDescent="0.25">
      <c r="D34450"/>
      <c r="E34450"/>
      <c r="F34450"/>
      <c r="G34450"/>
    </row>
    <row r="34451" spans="4:7" x14ac:dyDescent="0.25">
      <c r="D34451"/>
      <c r="E34451"/>
      <c r="F34451"/>
      <c r="G34451"/>
    </row>
    <row r="34452" spans="4:7" x14ac:dyDescent="0.25">
      <c r="D34452"/>
      <c r="E34452"/>
      <c r="F34452"/>
      <c r="G34452"/>
    </row>
    <row r="34453" spans="4:7" x14ac:dyDescent="0.25">
      <c r="D34453"/>
      <c r="E34453"/>
      <c r="F34453"/>
      <c r="G34453"/>
    </row>
    <row r="34454" spans="4:7" x14ac:dyDescent="0.25">
      <c r="D34454"/>
      <c r="E34454"/>
      <c r="F34454"/>
      <c r="G34454"/>
    </row>
    <row r="34455" spans="4:7" x14ac:dyDescent="0.25">
      <c r="D34455"/>
      <c r="E34455"/>
      <c r="F34455"/>
      <c r="G34455"/>
    </row>
    <row r="34456" spans="4:7" x14ac:dyDescent="0.25">
      <c r="D34456"/>
      <c r="E34456"/>
      <c r="F34456"/>
      <c r="G34456"/>
    </row>
    <row r="34457" spans="4:7" x14ac:dyDescent="0.25">
      <c r="D34457"/>
      <c r="E34457"/>
      <c r="F34457"/>
      <c r="G34457"/>
    </row>
    <row r="34458" spans="4:7" x14ac:dyDescent="0.25">
      <c r="D34458"/>
      <c r="E34458"/>
      <c r="F34458"/>
      <c r="G34458"/>
    </row>
    <row r="34459" spans="4:7" x14ac:dyDescent="0.25">
      <c r="D34459"/>
      <c r="E34459"/>
      <c r="F34459"/>
      <c r="G34459"/>
    </row>
    <row r="34460" spans="4:7" x14ac:dyDescent="0.25">
      <c r="D34460"/>
      <c r="E34460"/>
      <c r="F34460"/>
      <c r="G34460"/>
    </row>
    <row r="34461" spans="4:7" x14ac:dyDescent="0.25">
      <c r="D34461"/>
      <c r="E34461"/>
      <c r="F34461"/>
      <c r="G34461"/>
    </row>
    <row r="34462" spans="4:7" x14ac:dyDescent="0.25">
      <c r="D34462"/>
      <c r="E34462"/>
      <c r="F34462"/>
      <c r="G34462"/>
    </row>
    <row r="34463" spans="4:7" x14ac:dyDescent="0.25">
      <c r="D34463"/>
      <c r="E34463"/>
      <c r="F34463"/>
      <c r="G34463"/>
    </row>
    <row r="34464" spans="4:7" x14ac:dyDescent="0.25">
      <c r="D34464"/>
      <c r="E34464"/>
      <c r="F34464"/>
      <c r="G34464"/>
    </row>
    <row r="34465" spans="4:7" x14ac:dyDescent="0.25">
      <c r="D34465"/>
      <c r="E34465"/>
      <c r="F34465"/>
      <c r="G34465"/>
    </row>
    <row r="34466" spans="4:7" x14ac:dyDescent="0.25">
      <c r="D34466"/>
      <c r="E34466"/>
      <c r="F34466"/>
      <c r="G34466"/>
    </row>
    <row r="34467" spans="4:7" x14ac:dyDescent="0.25">
      <c r="D34467"/>
      <c r="E34467"/>
      <c r="F34467"/>
      <c r="G34467"/>
    </row>
    <row r="34468" spans="4:7" x14ac:dyDescent="0.25">
      <c r="D34468"/>
      <c r="E34468"/>
      <c r="F34468"/>
      <c r="G34468"/>
    </row>
    <row r="34469" spans="4:7" x14ac:dyDescent="0.25">
      <c r="D34469"/>
      <c r="E34469"/>
      <c r="F34469"/>
      <c r="G34469"/>
    </row>
    <row r="34470" spans="4:7" x14ac:dyDescent="0.25">
      <c r="D34470"/>
      <c r="E34470"/>
      <c r="F34470"/>
      <c r="G34470"/>
    </row>
    <row r="34471" spans="4:7" x14ac:dyDescent="0.25">
      <c r="D34471"/>
      <c r="E34471"/>
      <c r="F34471"/>
      <c r="G34471"/>
    </row>
    <row r="34472" spans="4:7" x14ac:dyDescent="0.25">
      <c r="D34472"/>
      <c r="E34472"/>
      <c r="F34472"/>
      <c r="G34472"/>
    </row>
    <row r="34473" spans="4:7" x14ac:dyDescent="0.25">
      <c r="D34473"/>
      <c r="E34473"/>
      <c r="F34473"/>
      <c r="G34473"/>
    </row>
    <row r="34474" spans="4:7" x14ac:dyDescent="0.25">
      <c r="D34474"/>
      <c r="E34474"/>
      <c r="F34474"/>
      <c r="G34474"/>
    </row>
    <row r="34475" spans="4:7" x14ac:dyDescent="0.25">
      <c r="D34475"/>
      <c r="E34475"/>
      <c r="F34475"/>
      <c r="G34475"/>
    </row>
    <row r="34476" spans="4:7" x14ac:dyDescent="0.25">
      <c r="D34476"/>
      <c r="E34476"/>
      <c r="F34476"/>
      <c r="G34476"/>
    </row>
    <row r="34477" spans="4:7" x14ac:dyDescent="0.25">
      <c r="D34477"/>
      <c r="E34477"/>
      <c r="F34477"/>
      <c r="G34477"/>
    </row>
    <row r="34478" spans="4:7" x14ac:dyDescent="0.25">
      <c r="D34478"/>
      <c r="E34478"/>
      <c r="F34478"/>
      <c r="G34478"/>
    </row>
    <row r="34479" spans="4:7" x14ac:dyDescent="0.25">
      <c r="D34479"/>
      <c r="E34479"/>
      <c r="F34479"/>
      <c r="G34479"/>
    </row>
    <row r="34480" spans="4:7" x14ac:dyDescent="0.25">
      <c r="D34480"/>
      <c r="E34480"/>
      <c r="F34480"/>
      <c r="G34480"/>
    </row>
    <row r="34481" spans="4:7" x14ac:dyDescent="0.25">
      <c r="D34481"/>
      <c r="E34481"/>
      <c r="F34481"/>
      <c r="G34481"/>
    </row>
    <row r="34482" spans="4:7" x14ac:dyDescent="0.25">
      <c r="D34482"/>
      <c r="E34482"/>
      <c r="F34482"/>
      <c r="G34482"/>
    </row>
    <row r="34483" spans="4:7" x14ac:dyDescent="0.25">
      <c r="D34483"/>
      <c r="E34483"/>
      <c r="F34483"/>
      <c r="G34483"/>
    </row>
    <row r="34484" spans="4:7" x14ac:dyDescent="0.25">
      <c r="D34484"/>
      <c r="E34484"/>
      <c r="F34484"/>
      <c r="G34484"/>
    </row>
    <row r="34485" spans="4:7" x14ac:dyDescent="0.25">
      <c r="D34485"/>
      <c r="E34485"/>
      <c r="F34485"/>
      <c r="G34485"/>
    </row>
    <row r="34486" spans="4:7" x14ac:dyDescent="0.25">
      <c r="D34486"/>
      <c r="E34486"/>
      <c r="F34486"/>
      <c r="G34486"/>
    </row>
    <row r="34487" spans="4:7" x14ac:dyDescent="0.25">
      <c r="D34487"/>
      <c r="E34487"/>
      <c r="F34487"/>
      <c r="G34487"/>
    </row>
    <row r="34488" spans="4:7" x14ac:dyDescent="0.25">
      <c r="D34488"/>
      <c r="E34488"/>
      <c r="F34488"/>
      <c r="G34488"/>
    </row>
    <row r="34489" spans="4:7" x14ac:dyDescent="0.25">
      <c r="D34489"/>
      <c r="E34489"/>
      <c r="F34489"/>
      <c r="G34489"/>
    </row>
    <row r="34490" spans="4:7" x14ac:dyDescent="0.25">
      <c r="D34490"/>
      <c r="E34490"/>
      <c r="F34490"/>
      <c r="G34490"/>
    </row>
    <row r="34491" spans="4:7" x14ac:dyDescent="0.25">
      <c r="D34491"/>
      <c r="E34491"/>
      <c r="F34491"/>
      <c r="G34491"/>
    </row>
    <row r="34492" spans="4:7" x14ac:dyDescent="0.25">
      <c r="D34492"/>
      <c r="E34492"/>
      <c r="F34492"/>
      <c r="G34492"/>
    </row>
    <row r="34493" spans="4:7" x14ac:dyDescent="0.25">
      <c r="D34493"/>
      <c r="E34493"/>
      <c r="F34493"/>
      <c r="G34493"/>
    </row>
    <row r="34494" spans="4:7" x14ac:dyDescent="0.25">
      <c r="D34494"/>
      <c r="E34494"/>
      <c r="F34494"/>
      <c r="G34494"/>
    </row>
    <row r="34495" spans="4:7" x14ac:dyDescent="0.25">
      <c r="D34495"/>
      <c r="E34495"/>
      <c r="F34495"/>
      <c r="G34495"/>
    </row>
    <row r="34496" spans="4:7" x14ac:dyDescent="0.25">
      <c r="D34496"/>
      <c r="E34496"/>
      <c r="F34496"/>
      <c r="G34496"/>
    </row>
    <row r="34497" spans="4:7" x14ac:dyDescent="0.25">
      <c r="D34497"/>
      <c r="E34497"/>
      <c r="F34497"/>
      <c r="G34497"/>
    </row>
    <row r="34498" spans="4:7" x14ac:dyDescent="0.25">
      <c r="D34498"/>
      <c r="E34498"/>
      <c r="F34498"/>
      <c r="G34498"/>
    </row>
    <row r="34499" spans="4:7" x14ac:dyDescent="0.25">
      <c r="D34499"/>
      <c r="E34499"/>
      <c r="F34499"/>
      <c r="G34499"/>
    </row>
    <row r="34500" spans="4:7" x14ac:dyDescent="0.25">
      <c r="D34500"/>
      <c r="E34500"/>
      <c r="F34500"/>
      <c r="G34500"/>
    </row>
    <row r="34501" spans="4:7" x14ac:dyDescent="0.25">
      <c r="D34501"/>
      <c r="E34501"/>
      <c r="F34501"/>
      <c r="G34501"/>
    </row>
    <row r="34502" spans="4:7" x14ac:dyDescent="0.25">
      <c r="D34502"/>
      <c r="E34502"/>
      <c r="F34502"/>
      <c r="G34502"/>
    </row>
    <row r="34503" spans="4:7" x14ac:dyDescent="0.25">
      <c r="D34503"/>
      <c r="E34503"/>
      <c r="F34503"/>
      <c r="G34503"/>
    </row>
    <row r="34504" spans="4:7" x14ac:dyDescent="0.25">
      <c r="D34504"/>
      <c r="E34504"/>
      <c r="F34504"/>
      <c r="G34504"/>
    </row>
    <row r="34505" spans="4:7" x14ac:dyDescent="0.25">
      <c r="D34505"/>
      <c r="E34505"/>
      <c r="F34505"/>
      <c r="G34505"/>
    </row>
    <row r="34506" spans="4:7" x14ac:dyDescent="0.25">
      <c r="D34506"/>
      <c r="E34506"/>
      <c r="F34506"/>
      <c r="G34506"/>
    </row>
    <row r="34507" spans="4:7" x14ac:dyDescent="0.25">
      <c r="D34507"/>
      <c r="E34507"/>
      <c r="F34507"/>
      <c r="G34507"/>
    </row>
    <row r="34508" spans="4:7" x14ac:dyDescent="0.25">
      <c r="D34508"/>
      <c r="E34508"/>
      <c r="F34508"/>
      <c r="G34508"/>
    </row>
    <row r="34509" spans="4:7" x14ac:dyDescent="0.25">
      <c r="D34509"/>
      <c r="E34509"/>
      <c r="F34509"/>
      <c r="G34509"/>
    </row>
    <row r="34510" spans="4:7" x14ac:dyDescent="0.25">
      <c r="D34510"/>
      <c r="E34510"/>
      <c r="F34510"/>
      <c r="G34510"/>
    </row>
    <row r="34511" spans="4:7" x14ac:dyDescent="0.25">
      <c r="D34511"/>
      <c r="E34511"/>
      <c r="F34511"/>
      <c r="G34511"/>
    </row>
    <row r="34512" spans="4:7" x14ac:dyDescent="0.25">
      <c r="D34512"/>
      <c r="E34512"/>
      <c r="F34512"/>
      <c r="G34512"/>
    </row>
    <row r="34513" spans="4:7" x14ac:dyDescent="0.25">
      <c r="D34513"/>
      <c r="E34513"/>
      <c r="F34513"/>
      <c r="G34513"/>
    </row>
    <row r="34514" spans="4:7" x14ac:dyDescent="0.25">
      <c r="D34514"/>
      <c r="E34514"/>
      <c r="F34514"/>
      <c r="G34514"/>
    </row>
    <row r="34515" spans="4:7" x14ac:dyDescent="0.25">
      <c r="D34515"/>
      <c r="E34515"/>
      <c r="F34515"/>
      <c r="G34515"/>
    </row>
    <row r="34516" spans="4:7" x14ac:dyDescent="0.25">
      <c r="D34516"/>
      <c r="E34516"/>
      <c r="F34516"/>
      <c r="G34516"/>
    </row>
    <row r="34517" spans="4:7" x14ac:dyDescent="0.25">
      <c r="D34517"/>
      <c r="E34517"/>
      <c r="F34517"/>
      <c r="G34517"/>
    </row>
    <row r="34518" spans="4:7" x14ac:dyDescent="0.25">
      <c r="D34518"/>
      <c r="E34518"/>
      <c r="F34518"/>
      <c r="G34518"/>
    </row>
    <row r="34519" spans="4:7" x14ac:dyDescent="0.25">
      <c r="D34519"/>
      <c r="E34519"/>
      <c r="F34519"/>
      <c r="G34519"/>
    </row>
    <row r="34520" spans="4:7" x14ac:dyDescent="0.25">
      <c r="D34520"/>
      <c r="E34520"/>
      <c r="F34520"/>
      <c r="G34520"/>
    </row>
    <row r="34521" spans="4:7" x14ac:dyDescent="0.25">
      <c r="D34521"/>
      <c r="E34521"/>
      <c r="F34521"/>
      <c r="G34521"/>
    </row>
    <row r="34522" spans="4:7" x14ac:dyDescent="0.25">
      <c r="D34522"/>
      <c r="E34522"/>
      <c r="F34522"/>
      <c r="G34522"/>
    </row>
    <row r="34523" spans="4:7" x14ac:dyDescent="0.25">
      <c r="D34523"/>
      <c r="E34523"/>
      <c r="F34523"/>
      <c r="G34523"/>
    </row>
    <row r="34524" spans="4:7" x14ac:dyDescent="0.25">
      <c r="D34524"/>
      <c r="E34524"/>
      <c r="F34524"/>
      <c r="G34524"/>
    </row>
    <row r="34525" spans="4:7" x14ac:dyDescent="0.25">
      <c r="D34525"/>
      <c r="E34525"/>
      <c r="F34525"/>
      <c r="G34525"/>
    </row>
    <row r="34526" spans="4:7" x14ac:dyDescent="0.25">
      <c r="D34526"/>
      <c r="E34526"/>
      <c r="F34526"/>
      <c r="G34526"/>
    </row>
    <row r="34527" spans="4:7" x14ac:dyDescent="0.25">
      <c r="D34527"/>
      <c r="E34527"/>
      <c r="F34527"/>
      <c r="G34527"/>
    </row>
    <row r="34528" spans="4:7" x14ac:dyDescent="0.25">
      <c r="D34528"/>
      <c r="E34528"/>
      <c r="F34528"/>
      <c r="G34528"/>
    </row>
    <row r="34529" spans="4:7" x14ac:dyDescent="0.25">
      <c r="D34529"/>
      <c r="E34529"/>
      <c r="F34529"/>
      <c r="G34529"/>
    </row>
    <row r="34530" spans="4:7" x14ac:dyDescent="0.25">
      <c r="D34530"/>
      <c r="E34530"/>
      <c r="F34530"/>
      <c r="G34530"/>
    </row>
    <row r="34531" spans="4:7" x14ac:dyDescent="0.25">
      <c r="D34531"/>
      <c r="E34531"/>
      <c r="F34531"/>
      <c r="G34531"/>
    </row>
    <row r="34532" spans="4:7" x14ac:dyDescent="0.25">
      <c r="D34532"/>
      <c r="E34532"/>
      <c r="F34532"/>
      <c r="G34532"/>
    </row>
    <row r="34533" spans="4:7" x14ac:dyDescent="0.25">
      <c r="D34533"/>
      <c r="E34533"/>
      <c r="F34533"/>
      <c r="G34533"/>
    </row>
    <row r="34534" spans="4:7" x14ac:dyDescent="0.25">
      <c r="D34534"/>
      <c r="E34534"/>
      <c r="F34534"/>
      <c r="G34534"/>
    </row>
    <row r="34535" spans="4:7" x14ac:dyDescent="0.25">
      <c r="D34535"/>
      <c r="E34535"/>
      <c r="F34535"/>
      <c r="G34535"/>
    </row>
    <row r="34536" spans="4:7" x14ac:dyDescent="0.25">
      <c r="D34536"/>
      <c r="E34536"/>
      <c r="F34536"/>
      <c r="G34536"/>
    </row>
    <row r="34537" spans="4:7" x14ac:dyDescent="0.25">
      <c r="D34537"/>
      <c r="E34537"/>
      <c r="F34537"/>
      <c r="G34537"/>
    </row>
    <row r="34538" spans="4:7" x14ac:dyDescent="0.25">
      <c r="D34538"/>
      <c r="E34538"/>
      <c r="F34538"/>
      <c r="G34538"/>
    </row>
    <row r="34539" spans="4:7" x14ac:dyDescent="0.25">
      <c r="D34539"/>
      <c r="E34539"/>
      <c r="F34539"/>
      <c r="G34539"/>
    </row>
    <row r="34540" spans="4:7" x14ac:dyDescent="0.25">
      <c r="D34540"/>
      <c r="E34540"/>
      <c r="F34540"/>
      <c r="G34540"/>
    </row>
    <row r="34541" spans="4:7" x14ac:dyDescent="0.25">
      <c r="D34541"/>
      <c r="E34541"/>
      <c r="F34541"/>
      <c r="G34541"/>
    </row>
    <row r="34542" spans="4:7" x14ac:dyDescent="0.25">
      <c r="D34542"/>
      <c r="E34542"/>
      <c r="F34542"/>
      <c r="G34542"/>
    </row>
    <row r="34543" spans="4:7" x14ac:dyDescent="0.25">
      <c r="D34543"/>
      <c r="E34543"/>
      <c r="F34543"/>
      <c r="G34543"/>
    </row>
    <row r="34544" spans="4:7" x14ac:dyDescent="0.25">
      <c r="D34544"/>
      <c r="E34544"/>
      <c r="F34544"/>
      <c r="G34544"/>
    </row>
    <row r="34545" spans="4:7" x14ac:dyDescent="0.25">
      <c r="D34545"/>
      <c r="E34545"/>
      <c r="F34545"/>
      <c r="G34545"/>
    </row>
    <row r="34546" spans="4:7" x14ac:dyDescent="0.25">
      <c r="D34546"/>
      <c r="E34546"/>
      <c r="F34546"/>
      <c r="G34546"/>
    </row>
    <row r="34547" spans="4:7" x14ac:dyDescent="0.25">
      <c r="D34547"/>
      <c r="E34547"/>
      <c r="F34547"/>
      <c r="G34547"/>
    </row>
    <row r="34548" spans="4:7" x14ac:dyDescent="0.25">
      <c r="D34548"/>
      <c r="E34548"/>
      <c r="F34548"/>
      <c r="G34548"/>
    </row>
    <row r="34549" spans="4:7" x14ac:dyDescent="0.25">
      <c r="D34549"/>
      <c r="E34549"/>
      <c r="F34549"/>
      <c r="G34549"/>
    </row>
    <row r="34550" spans="4:7" x14ac:dyDescent="0.25">
      <c r="D34550"/>
      <c r="E34550"/>
      <c r="F34550"/>
      <c r="G34550"/>
    </row>
    <row r="34551" spans="4:7" x14ac:dyDescent="0.25">
      <c r="D34551"/>
      <c r="E34551"/>
      <c r="F34551"/>
      <c r="G34551"/>
    </row>
    <row r="34552" spans="4:7" x14ac:dyDescent="0.25">
      <c r="D34552"/>
      <c r="E34552"/>
      <c r="F34552"/>
      <c r="G34552"/>
    </row>
    <row r="34553" spans="4:7" x14ac:dyDescent="0.25">
      <c r="D34553"/>
      <c r="E34553"/>
      <c r="F34553"/>
      <c r="G34553"/>
    </row>
    <row r="34554" spans="4:7" x14ac:dyDescent="0.25">
      <c r="D34554"/>
      <c r="E34554"/>
      <c r="F34554"/>
      <c r="G34554"/>
    </row>
    <row r="34555" spans="4:7" x14ac:dyDescent="0.25">
      <c r="D34555"/>
      <c r="E34555"/>
      <c r="F34555"/>
      <c r="G34555"/>
    </row>
    <row r="34556" spans="4:7" x14ac:dyDescent="0.25">
      <c r="D34556"/>
      <c r="E34556"/>
      <c r="F34556"/>
      <c r="G34556"/>
    </row>
    <row r="34557" spans="4:7" x14ac:dyDescent="0.25">
      <c r="D34557"/>
      <c r="E34557"/>
      <c r="F34557"/>
      <c r="G34557"/>
    </row>
    <row r="34558" spans="4:7" x14ac:dyDescent="0.25">
      <c r="D34558"/>
      <c r="E34558"/>
      <c r="F34558"/>
      <c r="G34558"/>
    </row>
    <row r="34559" spans="4:7" x14ac:dyDescent="0.25">
      <c r="D34559"/>
      <c r="E34559"/>
      <c r="F34559"/>
      <c r="G34559"/>
    </row>
    <row r="34560" spans="4:7" x14ac:dyDescent="0.25">
      <c r="D34560"/>
      <c r="E34560"/>
      <c r="F34560"/>
      <c r="G34560"/>
    </row>
    <row r="34561" spans="4:7" x14ac:dyDescent="0.25">
      <c r="D34561"/>
      <c r="E34561"/>
      <c r="F34561"/>
      <c r="G34561"/>
    </row>
    <row r="34562" spans="4:7" x14ac:dyDescent="0.25">
      <c r="D34562"/>
      <c r="E34562"/>
      <c r="F34562"/>
      <c r="G34562"/>
    </row>
    <row r="34563" spans="4:7" x14ac:dyDescent="0.25">
      <c r="D34563"/>
      <c r="E34563"/>
      <c r="F34563"/>
      <c r="G34563"/>
    </row>
    <row r="34564" spans="4:7" x14ac:dyDescent="0.25">
      <c r="D34564"/>
      <c r="E34564"/>
      <c r="F34564"/>
      <c r="G34564"/>
    </row>
    <row r="34565" spans="4:7" x14ac:dyDescent="0.25">
      <c r="D34565"/>
      <c r="E34565"/>
      <c r="F34565"/>
      <c r="G34565"/>
    </row>
    <row r="34566" spans="4:7" x14ac:dyDescent="0.25">
      <c r="D34566"/>
      <c r="E34566"/>
      <c r="F34566"/>
      <c r="G34566"/>
    </row>
    <row r="34567" spans="4:7" x14ac:dyDescent="0.25">
      <c r="D34567"/>
      <c r="E34567"/>
      <c r="F34567"/>
      <c r="G34567"/>
    </row>
    <row r="34568" spans="4:7" x14ac:dyDescent="0.25">
      <c r="D34568"/>
      <c r="E34568"/>
      <c r="F34568"/>
      <c r="G34568"/>
    </row>
    <row r="34569" spans="4:7" x14ac:dyDescent="0.25">
      <c r="D34569"/>
      <c r="E34569"/>
      <c r="F34569"/>
      <c r="G34569"/>
    </row>
    <row r="34570" spans="4:7" x14ac:dyDescent="0.25">
      <c r="D34570"/>
      <c r="E34570"/>
      <c r="F34570"/>
      <c r="G34570"/>
    </row>
    <row r="34571" spans="4:7" x14ac:dyDescent="0.25">
      <c r="D34571"/>
      <c r="E34571"/>
      <c r="F34571"/>
      <c r="G34571"/>
    </row>
    <row r="34572" spans="4:7" x14ac:dyDescent="0.25">
      <c r="D34572"/>
      <c r="E34572"/>
      <c r="F34572"/>
      <c r="G34572"/>
    </row>
    <row r="34573" spans="4:7" x14ac:dyDescent="0.25">
      <c r="D34573"/>
      <c r="E34573"/>
      <c r="F34573"/>
      <c r="G34573"/>
    </row>
    <row r="34574" spans="4:7" x14ac:dyDescent="0.25">
      <c r="D34574"/>
      <c r="E34574"/>
      <c r="F34574"/>
      <c r="G34574"/>
    </row>
    <row r="34575" spans="4:7" x14ac:dyDescent="0.25">
      <c r="D34575"/>
      <c r="E34575"/>
      <c r="F34575"/>
      <c r="G34575"/>
    </row>
    <row r="34576" spans="4:7" x14ac:dyDescent="0.25">
      <c r="D34576"/>
      <c r="E34576"/>
      <c r="F34576"/>
      <c r="G34576"/>
    </row>
    <row r="34577" spans="4:7" x14ac:dyDescent="0.25">
      <c r="D34577"/>
      <c r="E34577"/>
      <c r="F34577"/>
      <c r="G34577"/>
    </row>
    <row r="34578" spans="4:7" x14ac:dyDescent="0.25">
      <c r="D34578"/>
      <c r="E34578"/>
      <c r="F34578"/>
      <c r="G34578"/>
    </row>
    <row r="34579" spans="4:7" x14ac:dyDescent="0.25">
      <c r="D34579"/>
      <c r="E34579"/>
      <c r="F34579"/>
      <c r="G34579"/>
    </row>
    <row r="34580" spans="4:7" x14ac:dyDescent="0.25">
      <c r="D34580"/>
      <c r="E34580"/>
      <c r="F34580"/>
      <c r="G34580"/>
    </row>
    <row r="34581" spans="4:7" x14ac:dyDescent="0.25">
      <c r="D34581"/>
      <c r="E34581"/>
      <c r="F34581"/>
      <c r="G34581"/>
    </row>
    <row r="34582" spans="4:7" x14ac:dyDescent="0.25">
      <c r="D34582"/>
      <c r="E34582"/>
      <c r="F34582"/>
      <c r="G34582"/>
    </row>
    <row r="34583" spans="4:7" x14ac:dyDescent="0.25">
      <c r="D34583"/>
      <c r="E34583"/>
      <c r="F34583"/>
      <c r="G34583"/>
    </row>
    <row r="34584" spans="4:7" x14ac:dyDescent="0.25">
      <c r="D34584"/>
      <c r="E34584"/>
      <c r="F34584"/>
      <c r="G34584"/>
    </row>
    <row r="34585" spans="4:7" x14ac:dyDescent="0.25">
      <c r="D34585"/>
      <c r="E34585"/>
      <c r="F34585"/>
      <c r="G34585"/>
    </row>
    <row r="34586" spans="4:7" x14ac:dyDescent="0.25">
      <c r="D34586"/>
      <c r="E34586"/>
      <c r="F34586"/>
      <c r="G34586"/>
    </row>
    <row r="34587" spans="4:7" x14ac:dyDescent="0.25">
      <c r="D34587"/>
      <c r="E34587"/>
      <c r="F34587"/>
      <c r="G34587"/>
    </row>
    <row r="34588" spans="4:7" x14ac:dyDescent="0.25">
      <c r="D34588"/>
      <c r="E34588"/>
      <c r="F34588"/>
      <c r="G34588"/>
    </row>
    <row r="34589" spans="4:7" x14ac:dyDescent="0.25">
      <c r="D34589"/>
      <c r="E34589"/>
      <c r="F34589"/>
      <c r="G34589"/>
    </row>
    <row r="34590" spans="4:7" x14ac:dyDescent="0.25">
      <c r="D34590"/>
      <c r="E34590"/>
      <c r="F34590"/>
      <c r="G34590"/>
    </row>
    <row r="34591" spans="4:7" x14ac:dyDescent="0.25">
      <c r="D34591"/>
      <c r="E34591"/>
      <c r="F34591"/>
      <c r="G34591"/>
    </row>
    <row r="34592" spans="4:7" x14ac:dyDescent="0.25">
      <c r="D34592"/>
      <c r="E34592"/>
      <c r="F34592"/>
      <c r="G34592"/>
    </row>
    <row r="34593" spans="4:7" x14ac:dyDescent="0.25">
      <c r="D34593"/>
      <c r="E34593"/>
      <c r="F34593"/>
      <c r="G34593"/>
    </row>
    <row r="34594" spans="4:7" x14ac:dyDescent="0.25">
      <c r="D34594"/>
      <c r="E34594"/>
      <c r="F34594"/>
      <c r="G34594"/>
    </row>
    <row r="34595" spans="4:7" x14ac:dyDescent="0.25">
      <c r="D34595"/>
      <c r="E34595"/>
      <c r="F34595"/>
      <c r="G34595"/>
    </row>
    <row r="34596" spans="4:7" x14ac:dyDescent="0.25">
      <c r="D34596"/>
      <c r="E34596"/>
      <c r="F34596"/>
      <c r="G34596"/>
    </row>
    <row r="34597" spans="4:7" x14ac:dyDescent="0.25">
      <c r="D34597"/>
      <c r="E34597"/>
      <c r="F34597"/>
      <c r="G34597"/>
    </row>
    <row r="34598" spans="4:7" x14ac:dyDescent="0.25">
      <c r="D34598"/>
      <c r="E34598"/>
      <c r="F34598"/>
      <c r="G34598"/>
    </row>
    <row r="34599" spans="4:7" x14ac:dyDescent="0.25">
      <c r="D34599"/>
      <c r="E34599"/>
      <c r="F34599"/>
      <c r="G34599"/>
    </row>
    <row r="34600" spans="4:7" x14ac:dyDescent="0.25">
      <c r="D34600"/>
      <c r="E34600"/>
      <c r="F34600"/>
      <c r="G34600"/>
    </row>
    <row r="34601" spans="4:7" x14ac:dyDescent="0.25">
      <c r="D34601"/>
      <c r="E34601"/>
      <c r="F34601"/>
      <c r="G34601"/>
    </row>
    <row r="34602" spans="4:7" x14ac:dyDescent="0.25">
      <c r="D34602"/>
      <c r="E34602"/>
      <c r="F34602"/>
      <c r="G34602"/>
    </row>
    <row r="34603" spans="4:7" x14ac:dyDescent="0.25">
      <c r="D34603"/>
      <c r="E34603"/>
      <c r="F34603"/>
      <c r="G34603"/>
    </row>
    <row r="34604" spans="4:7" x14ac:dyDescent="0.25">
      <c r="D34604"/>
      <c r="E34604"/>
      <c r="F34604"/>
      <c r="G34604"/>
    </row>
    <row r="34605" spans="4:7" x14ac:dyDescent="0.25">
      <c r="D34605"/>
      <c r="E34605"/>
      <c r="F34605"/>
      <c r="G34605"/>
    </row>
    <row r="34606" spans="4:7" x14ac:dyDescent="0.25">
      <c r="D34606"/>
      <c r="E34606"/>
      <c r="F34606"/>
      <c r="G34606"/>
    </row>
    <row r="34607" spans="4:7" x14ac:dyDescent="0.25">
      <c r="D34607"/>
      <c r="E34607"/>
      <c r="F34607"/>
      <c r="G34607"/>
    </row>
    <row r="34608" spans="4:7" x14ac:dyDescent="0.25">
      <c r="D34608"/>
      <c r="E34608"/>
      <c r="F34608"/>
      <c r="G34608"/>
    </row>
    <row r="34609" spans="4:7" x14ac:dyDescent="0.25">
      <c r="D34609"/>
      <c r="E34609"/>
      <c r="F34609"/>
      <c r="G34609"/>
    </row>
    <row r="34610" spans="4:7" x14ac:dyDescent="0.25">
      <c r="D34610"/>
      <c r="E34610"/>
      <c r="F34610"/>
      <c r="G34610"/>
    </row>
    <row r="34611" spans="4:7" x14ac:dyDescent="0.25">
      <c r="D34611"/>
      <c r="E34611"/>
      <c r="F34611"/>
      <c r="G34611"/>
    </row>
    <row r="34612" spans="4:7" x14ac:dyDescent="0.25">
      <c r="D34612"/>
      <c r="E34612"/>
      <c r="F34612"/>
      <c r="G34612"/>
    </row>
    <row r="34613" spans="4:7" x14ac:dyDescent="0.25">
      <c r="D34613"/>
      <c r="E34613"/>
      <c r="F34613"/>
      <c r="G34613"/>
    </row>
    <row r="34614" spans="4:7" x14ac:dyDescent="0.25">
      <c r="D34614"/>
      <c r="E34614"/>
      <c r="F34614"/>
      <c r="G34614"/>
    </row>
    <row r="34615" spans="4:7" x14ac:dyDescent="0.25">
      <c r="D34615"/>
      <c r="E34615"/>
      <c r="F34615"/>
      <c r="G34615"/>
    </row>
    <row r="34616" spans="4:7" x14ac:dyDescent="0.25">
      <c r="D34616"/>
      <c r="E34616"/>
      <c r="F34616"/>
      <c r="G34616"/>
    </row>
    <row r="34617" spans="4:7" x14ac:dyDescent="0.25">
      <c r="D34617"/>
      <c r="E34617"/>
      <c r="F34617"/>
      <c r="G34617"/>
    </row>
    <row r="34618" spans="4:7" x14ac:dyDescent="0.25">
      <c r="D34618"/>
      <c r="E34618"/>
      <c r="F34618"/>
      <c r="G34618"/>
    </row>
    <row r="34619" spans="4:7" x14ac:dyDescent="0.25">
      <c r="D34619"/>
      <c r="E34619"/>
      <c r="F34619"/>
      <c r="G34619"/>
    </row>
    <row r="34620" spans="4:7" x14ac:dyDescent="0.25">
      <c r="D34620"/>
      <c r="E34620"/>
      <c r="F34620"/>
      <c r="G34620"/>
    </row>
    <row r="34621" spans="4:7" x14ac:dyDescent="0.25">
      <c r="D34621"/>
      <c r="E34621"/>
      <c r="F34621"/>
      <c r="G34621"/>
    </row>
    <row r="34622" spans="4:7" x14ac:dyDescent="0.25">
      <c r="D34622"/>
      <c r="E34622"/>
      <c r="F34622"/>
      <c r="G34622"/>
    </row>
    <row r="34623" spans="4:7" x14ac:dyDescent="0.25">
      <c r="D34623"/>
      <c r="E34623"/>
      <c r="F34623"/>
      <c r="G34623"/>
    </row>
    <row r="34624" spans="4:7" x14ac:dyDescent="0.25">
      <c r="D34624"/>
      <c r="E34624"/>
      <c r="F34624"/>
      <c r="G34624"/>
    </row>
    <row r="34625" spans="4:7" x14ac:dyDescent="0.25">
      <c r="D34625"/>
      <c r="E34625"/>
      <c r="F34625"/>
      <c r="G34625"/>
    </row>
    <row r="34626" spans="4:7" x14ac:dyDescent="0.25">
      <c r="D34626"/>
      <c r="E34626"/>
      <c r="F34626"/>
      <c r="G34626"/>
    </row>
    <row r="34627" spans="4:7" x14ac:dyDescent="0.25">
      <c r="D34627"/>
      <c r="E34627"/>
      <c r="F34627"/>
      <c r="G34627"/>
    </row>
    <row r="34628" spans="4:7" x14ac:dyDescent="0.25">
      <c r="D34628"/>
      <c r="E34628"/>
      <c r="F34628"/>
      <c r="G34628"/>
    </row>
    <row r="34629" spans="4:7" x14ac:dyDescent="0.25">
      <c r="D34629"/>
      <c r="E34629"/>
      <c r="F34629"/>
      <c r="G34629"/>
    </row>
    <row r="34630" spans="4:7" x14ac:dyDescent="0.25">
      <c r="D34630"/>
      <c r="E34630"/>
      <c r="F34630"/>
      <c r="G34630"/>
    </row>
    <row r="34631" spans="4:7" x14ac:dyDescent="0.25">
      <c r="D34631"/>
      <c r="E34631"/>
      <c r="F34631"/>
      <c r="G34631"/>
    </row>
    <row r="34632" spans="4:7" x14ac:dyDescent="0.25">
      <c r="D34632"/>
      <c r="E34632"/>
      <c r="F34632"/>
      <c r="G34632"/>
    </row>
    <row r="34633" spans="4:7" x14ac:dyDescent="0.25">
      <c r="D34633"/>
      <c r="E34633"/>
      <c r="F34633"/>
      <c r="G34633"/>
    </row>
    <row r="34634" spans="4:7" x14ac:dyDescent="0.25">
      <c r="D34634"/>
      <c r="E34634"/>
      <c r="F34634"/>
      <c r="G34634"/>
    </row>
    <row r="34635" spans="4:7" x14ac:dyDescent="0.25">
      <c r="D34635"/>
      <c r="E34635"/>
      <c r="F34635"/>
      <c r="G34635"/>
    </row>
    <row r="34636" spans="4:7" x14ac:dyDescent="0.25">
      <c r="D34636"/>
      <c r="E34636"/>
      <c r="F34636"/>
      <c r="G34636"/>
    </row>
    <row r="34637" spans="4:7" x14ac:dyDescent="0.25">
      <c r="D34637"/>
      <c r="E34637"/>
      <c r="F34637"/>
      <c r="G34637"/>
    </row>
    <row r="34638" spans="4:7" x14ac:dyDescent="0.25">
      <c r="D34638"/>
      <c r="E34638"/>
      <c r="F34638"/>
      <c r="G34638"/>
    </row>
    <row r="34639" spans="4:7" x14ac:dyDescent="0.25">
      <c r="D34639"/>
      <c r="E34639"/>
      <c r="F34639"/>
      <c r="G34639"/>
    </row>
    <row r="34640" spans="4:7" x14ac:dyDescent="0.25">
      <c r="D34640"/>
      <c r="E34640"/>
      <c r="F34640"/>
      <c r="G34640"/>
    </row>
    <row r="34641" spans="4:7" x14ac:dyDescent="0.25">
      <c r="D34641"/>
      <c r="E34641"/>
      <c r="F34641"/>
      <c r="G34641"/>
    </row>
    <row r="34642" spans="4:7" x14ac:dyDescent="0.25">
      <c r="D34642"/>
      <c r="E34642"/>
      <c r="F34642"/>
      <c r="G34642"/>
    </row>
    <row r="34643" spans="4:7" x14ac:dyDescent="0.25">
      <c r="D34643"/>
      <c r="E34643"/>
      <c r="F34643"/>
      <c r="G34643"/>
    </row>
    <row r="34644" spans="4:7" x14ac:dyDescent="0.25">
      <c r="D34644"/>
      <c r="E34644"/>
      <c r="F34644"/>
      <c r="G34644"/>
    </row>
    <row r="34645" spans="4:7" x14ac:dyDescent="0.25">
      <c r="D34645"/>
      <c r="E34645"/>
      <c r="F34645"/>
      <c r="G34645"/>
    </row>
    <row r="34646" spans="4:7" x14ac:dyDescent="0.25">
      <c r="D34646"/>
      <c r="E34646"/>
      <c r="F34646"/>
      <c r="G34646"/>
    </row>
    <row r="34647" spans="4:7" x14ac:dyDescent="0.25">
      <c r="D34647"/>
      <c r="E34647"/>
      <c r="F34647"/>
      <c r="G34647"/>
    </row>
    <row r="34648" spans="4:7" x14ac:dyDescent="0.25">
      <c r="D34648"/>
      <c r="E34648"/>
      <c r="F34648"/>
      <c r="G34648"/>
    </row>
    <row r="34649" spans="4:7" x14ac:dyDescent="0.25">
      <c r="D34649"/>
      <c r="E34649"/>
      <c r="F34649"/>
      <c r="G34649"/>
    </row>
    <row r="34650" spans="4:7" x14ac:dyDescent="0.25">
      <c r="D34650"/>
      <c r="E34650"/>
      <c r="F34650"/>
      <c r="G34650"/>
    </row>
    <row r="34651" spans="4:7" x14ac:dyDescent="0.25">
      <c r="D34651"/>
      <c r="E34651"/>
      <c r="F34651"/>
      <c r="G34651"/>
    </row>
    <row r="34652" spans="4:7" x14ac:dyDescent="0.25">
      <c r="D34652"/>
      <c r="E34652"/>
      <c r="F34652"/>
      <c r="G34652"/>
    </row>
    <row r="34653" spans="4:7" x14ac:dyDescent="0.25">
      <c r="D34653"/>
      <c r="E34653"/>
      <c r="F34653"/>
      <c r="G34653"/>
    </row>
    <row r="34654" spans="4:7" x14ac:dyDescent="0.25">
      <c r="D34654"/>
      <c r="E34654"/>
      <c r="F34654"/>
      <c r="G34654"/>
    </row>
    <row r="34655" spans="4:7" x14ac:dyDescent="0.25">
      <c r="D34655"/>
      <c r="E34655"/>
      <c r="F34655"/>
      <c r="G34655"/>
    </row>
    <row r="34656" spans="4:7" x14ac:dyDescent="0.25">
      <c r="D34656"/>
      <c r="E34656"/>
      <c r="F34656"/>
      <c r="G34656"/>
    </row>
    <row r="34657" spans="4:7" x14ac:dyDescent="0.25">
      <c r="D34657"/>
      <c r="E34657"/>
      <c r="F34657"/>
      <c r="G34657"/>
    </row>
    <row r="34658" spans="4:7" x14ac:dyDescent="0.25">
      <c r="D34658"/>
      <c r="E34658"/>
      <c r="F34658"/>
      <c r="G34658"/>
    </row>
    <row r="34659" spans="4:7" x14ac:dyDescent="0.25">
      <c r="D34659"/>
      <c r="E34659"/>
      <c r="F34659"/>
      <c r="G34659"/>
    </row>
    <row r="34660" spans="4:7" x14ac:dyDescent="0.25">
      <c r="D34660"/>
      <c r="E34660"/>
      <c r="F34660"/>
      <c r="G34660"/>
    </row>
    <row r="34661" spans="4:7" x14ac:dyDescent="0.25">
      <c r="D34661"/>
      <c r="E34661"/>
      <c r="F34661"/>
      <c r="G34661"/>
    </row>
    <row r="34662" spans="4:7" x14ac:dyDescent="0.25">
      <c r="D34662"/>
      <c r="E34662"/>
      <c r="F34662"/>
      <c r="G34662"/>
    </row>
    <row r="34663" spans="4:7" x14ac:dyDescent="0.25">
      <c r="D34663"/>
      <c r="E34663"/>
      <c r="F34663"/>
      <c r="G34663"/>
    </row>
    <row r="34664" spans="4:7" x14ac:dyDescent="0.25">
      <c r="D34664"/>
      <c r="E34664"/>
      <c r="F34664"/>
      <c r="G34664"/>
    </row>
    <row r="34665" spans="4:7" x14ac:dyDescent="0.25">
      <c r="D34665"/>
      <c r="E34665"/>
      <c r="F34665"/>
      <c r="G34665"/>
    </row>
    <row r="34666" spans="4:7" x14ac:dyDescent="0.25">
      <c r="D34666"/>
      <c r="E34666"/>
      <c r="F34666"/>
      <c r="G34666"/>
    </row>
    <row r="34667" spans="4:7" x14ac:dyDescent="0.25">
      <c r="D34667"/>
      <c r="E34667"/>
      <c r="F34667"/>
      <c r="G34667"/>
    </row>
    <row r="34668" spans="4:7" x14ac:dyDescent="0.25">
      <c r="D34668"/>
      <c r="E34668"/>
      <c r="F34668"/>
      <c r="G34668"/>
    </row>
    <row r="34669" spans="4:7" x14ac:dyDescent="0.25">
      <c r="D34669"/>
      <c r="E34669"/>
      <c r="F34669"/>
      <c r="G34669"/>
    </row>
    <row r="34670" spans="4:7" x14ac:dyDescent="0.25">
      <c r="D34670"/>
      <c r="E34670"/>
      <c r="F34670"/>
      <c r="G34670"/>
    </row>
    <row r="34671" spans="4:7" x14ac:dyDescent="0.25">
      <c r="D34671"/>
      <c r="E34671"/>
      <c r="F34671"/>
      <c r="G34671"/>
    </row>
    <row r="34672" spans="4:7" x14ac:dyDescent="0.25">
      <c r="D34672"/>
      <c r="E34672"/>
      <c r="F34672"/>
      <c r="G34672"/>
    </row>
    <row r="34673" spans="4:7" x14ac:dyDescent="0.25">
      <c r="D34673"/>
      <c r="E34673"/>
      <c r="F34673"/>
      <c r="G34673"/>
    </row>
    <row r="34674" spans="4:7" x14ac:dyDescent="0.25">
      <c r="D34674"/>
      <c r="E34674"/>
      <c r="F34674"/>
      <c r="G34674"/>
    </row>
    <row r="34675" spans="4:7" x14ac:dyDescent="0.25">
      <c r="D34675"/>
      <c r="E34675"/>
      <c r="F34675"/>
      <c r="G34675"/>
    </row>
    <row r="34676" spans="4:7" x14ac:dyDescent="0.25">
      <c r="D34676"/>
      <c r="E34676"/>
      <c r="F34676"/>
      <c r="G34676"/>
    </row>
    <row r="34677" spans="4:7" x14ac:dyDescent="0.25">
      <c r="D34677"/>
      <c r="E34677"/>
      <c r="F34677"/>
      <c r="G34677"/>
    </row>
    <row r="34678" spans="4:7" x14ac:dyDescent="0.25">
      <c r="D34678"/>
      <c r="E34678"/>
      <c r="F34678"/>
      <c r="G34678"/>
    </row>
    <row r="34679" spans="4:7" x14ac:dyDescent="0.25">
      <c r="D34679"/>
      <c r="E34679"/>
      <c r="F34679"/>
      <c r="G34679"/>
    </row>
    <row r="34680" spans="4:7" x14ac:dyDescent="0.25">
      <c r="D34680"/>
      <c r="E34680"/>
      <c r="F34680"/>
      <c r="G34680"/>
    </row>
    <row r="34681" spans="4:7" x14ac:dyDescent="0.25">
      <c r="D34681"/>
      <c r="E34681"/>
      <c r="F34681"/>
      <c r="G34681"/>
    </row>
    <row r="34682" spans="4:7" x14ac:dyDescent="0.25">
      <c r="D34682"/>
      <c r="E34682"/>
      <c r="F34682"/>
      <c r="G34682"/>
    </row>
    <row r="34683" spans="4:7" x14ac:dyDescent="0.25">
      <c r="D34683"/>
      <c r="E34683"/>
      <c r="F34683"/>
      <c r="G34683"/>
    </row>
    <row r="34684" spans="4:7" x14ac:dyDescent="0.25">
      <c r="D34684"/>
      <c r="E34684"/>
      <c r="F34684"/>
      <c r="G34684"/>
    </row>
    <row r="34685" spans="4:7" x14ac:dyDescent="0.25">
      <c r="D34685"/>
      <c r="E34685"/>
      <c r="F34685"/>
      <c r="G34685"/>
    </row>
    <row r="34686" spans="4:7" x14ac:dyDescent="0.25">
      <c r="D34686"/>
      <c r="E34686"/>
      <c r="F34686"/>
      <c r="G34686"/>
    </row>
    <row r="34687" spans="4:7" x14ac:dyDescent="0.25">
      <c r="D34687"/>
      <c r="E34687"/>
      <c r="F34687"/>
      <c r="G34687"/>
    </row>
    <row r="34688" spans="4:7" x14ac:dyDescent="0.25">
      <c r="D34688"/>
      <c r="E34688"/>
      <c r="F34688"/>
      <c r="G34688"/>
    </row>
    <row r="34689" spans="4:7" x14ac:dyDescent="0.25">
      <c r="D34689"/>
      <c r="E34689"/>
      <c r="F34689"/>
      <c r="G34689"/>
    </row>
    <row r="34690" spans="4:7" x14ac:dyDescent="0.25">
      <c r="D34690"/>
      <c r="E34690"/>
      <c r="F34690"/>
      <c r="G34690"/>
    </row>
    <row r="34691" spans="4:7" x14ac:dyDescent="0.25">
      <c r="D34691"/>
      <c r="E34691"/>
      <c r="F34691"/>
      <c r="G34691"/>
    </row>
    <row r="34692" spans="4:7" x14ac:dyDescent="0.25">
      <c r="D34692"/>
      <c r="E34692"/>
      <c r="F34692"/>
      <c r="G34692"/>
    </row>
    <row r="34693" spans="4:7" x14ac:dyDescent="0.25">
      <c r="D34693"/>
      <c r="E34693"/>
      <c r="F34693"/>
      <c r="G34693"/>
    </row>
    <row r="34694" spans="4:7" x14ac:dyDescent="0.25">
      <c r="D34694"/>
      <c r="E34694"/>
      <c r="F34694"/>
      <c r="G34694"/>
    </row>
    <row r="34695" spans="4:7" x14ac:dyDescent="0.25">
      <c r="D34695"/>
      <c r="E34695"/>
      <c r="F34695"/>
      <c r="G34695"/>
    </row>
    <row r="34696" spans="4:7" x14ac:dyDescent="0.25">
      <c r="D34696"/>
      <c r="E34696"/>
      <c r="F34696"/>
      <c r="G34696"/>
    </row>
    <row r="34697" spans="4:7" x14ac:dyDescent="0.25">
      <c r="D34697"/>
      <c r="E34697"/>
      <c r="F34697"/>
      <c r="G34697"/>
    </row>
    <row r="34698" spans="4:7" x14ac:dyDescent="0.25">
      <c r="D34698"/>
      <c r="E34698"/>
      <c r="F34698"/>
      <c r="G34698"/>
    </row>
    <row r="34699" spans="4:7" x14ac:dyDescent="0.25">
      <c r="D34699"/>
      <c r="E34699"/>
      <c r="F34699"/>
      <c r="G34699"/>
    </row>
    <row r="34700" spans="4:7" x14ac:dyDescent="0.25">
      <c r="D34700"/>
      <c r="E34700"/>
      <c r="F34700"/>
      <c r="G34700"/>
    </row>
    <row r="34701" spans="4:7" x14ac:dyDescent="0.25">
      <c r="D34701"/>
      <c r="E34701"/>
      <c r="F34701"/>
      <c r="G34701"/>
    </row>
    <row r="34702" spans="4:7" x14ac:dyDescent="0.25">
      <c r="D34702"/>
      <c r="E34702"/>
      <c r="F34702"/>
      <c r="G34702"/>
    </row>
    <row r="34703" spans="4:7" x14ac:dyDescent="0.25">
      <c r="D34703"/>
      <c r="E34703"/>
      <c r="F34703"/>
      <c r="G34703"/>
    </row>
    <row r="34704" spans="4:7" x14ac:dyDescent="0.25">
      <c r="D34704"/>
      <c r="E34704"/>
      <c r="F34704"/>
      <c r="G34704"/>
    </row>
    <row r="34705" spans="4:7" x14ac:dyDescent="0.25">
      <c r="D34705"/>
      <c r="E34705"/>
      <c r="F34705"/>
      <c r="G34705"/>
    </row>
    <row r="34706" spans="4:7" x14ac:dyDescent="0.25">
      <c r="D34706"/>
      <c r="E34706"/>
      <c r="F34706"/>
      <c r="G34706"/>
    </row>
    <row r="34707" spans="4:7" x14ac:dyDescent="0.25">
      <c r="D34707"/>
      <c r="E34707"/>
      <c r="F34707"/>
      <c r="G34707"/>
    </row>
    <row r="34708" spans="4:7" x14ac:dyDescent="0.25">
      <c r="D34708"/>
      <c r="E34708"/>
      <c r="F34708"/>
      <c r="G34708"/>
    </row>
    <row r="34709" spans="4:7" x14ac:dyDescent="0.25">
      <c r="D34709"/>
      <c r="E34709"/>
      <c r="F34709"/>
      <c r="G34709"/>
    </row>
    <row r="34710" spans="4:7" x14ac:dyDescent="0.25">
      <c r="D34710"/>
      <c r="E34710"/>
      <c r="F34710"/>
      <c r="G34710"/>
    </row>
    <row r="34711" spans="4:7" x14ac:dyDescent="0.25">
      <c r="D34711"/>
      <c r="E34711"/>
      <c r="F34711"/>
      <c r="G34711"/>
    </row>
    <row r="34712" spans="4:7" x14ac:dyDescent="0.25">
      <c r="D34712"/>
      <c r="E34712"/>
      <c r="F34712"/>
      <c r="G34712"/>
    </row>
    <row r="34713" spans="4:7" x14ac:dyDescent="0.25">
      <c r="D34713"/>
      <c r="E34713"/>
      <c r="F34713"/>
      <c r="G34713"/>
    </row>
    <row r="34714" spans="4:7" x14ac:dyDescent="0.25">
      <c r="D34714"/>
      <c r="E34714"/>
      <c r="F34714"/>
      <c r="G34714"/>
    </row>
    <row r="34715" spans="4:7" x14ac:dyDescent="0.25">
      <c r="D34715"/>
      <c r="E34715"/>
      <c r="F34715"/>
      <c r="G34715"/>
    </row>
    <row r="34716" spans="4:7" x14ac:dyDescent="0.25">
      <c r="D34716"/>
      <c r="E34716"/>
      <c r="F34716"/>
      <c r="G34716"/>
    </row>
    <row r="34717" spans="4:7" x14ac:dyDescent="0.25">
      <c r="D34717"/>
      <c r="E34717"/>
      <c r="F34717"/>
      <c r="G34717"/>
    </row>
    <row r="34718" spans="4:7" x14ac:dyDescent="0.25">
      <c r="D34718"/>
      <c r="E34718"/>
      <c r="F34718"/>
      <c r="G34718"/>
    </row>
    <row r="34719" spans="4:7" x14ac:dyDescent="0.25">
      <c r="D34719"/>
      <c r="E34719"/>
      <c r="F34719"/>
      <c r="G34719"/>
    </row>
    <row r="34720" spans="4:7" x14ac:dyDescent="0.25">
      <c r="D34720"/>
      <c r="E34720"/>
      <c r="F34720"/>
      <c r="G34720"/>
    </row>
    <row r="34721" spans="4:7" x14ac:dyDescent="0.25">
      <c r="D34721"/>
      <c r="E34721"/>
      <c r="F34721"/>
      <c r="G34721"/>
    </row>
    <row r="34722" spans="4:7" x14ac:dyDescent="0.25">
      <c r="D34722"/>
      <c r="E34722"/>
      <c r="F34722"/>
      <c r="G34722"/>
    </row>
    <row r="34723" spans="4:7" x14ac:dyDescent="0.25">
      <c r="D34723"/>
      <c r="E34723"/>
      <c r="F34723"/>
      <c r="G34723"/>
    </row>
    <row r="34724" spans="4:7" x14ac:dyDescent="0.25">
      <c r="D34724"/>
      <c r="E34724"/>
      <c r="F34724"/>
      <c r="G34724"/>
    </row>
    <row r="34725" spans="4:7" x14ac:dyDescent="0.25">
      <c r="D34725"/>
      <c r="E34725"/>
      <c r="F34725"/>
      <c r="G34725"/>
    </row>
    <row r="34726" spans="4:7" x14ac:dyDescent="0.25">
      <c r="D34726"/>
      <c r="E34726"/>
      <c r="F34726"/>
      <c r="G34726"/>
    </row>
    <row r="34727" spans="4:7" x14ac:dyDescent="0.25">
      <c r="D34727"/>
      <c r="E34727"/>
      <c r="F34727"/>
      <c r="G34727"/>
    </row>
    <row r="34728" spans="4:7" x14ac:dyDescent="0.25">
      <c r="D34728"/>
      <c r="E34728"/>
      <c r="F34728"/>
      <c r="G34728"/>
    </row>
    <row r="34729" spans="4:7" x14ac:dyDescent="0.25">
      <c r="D34729"/>
      <c r="E34729"/>
      <c r="F34729"/>
      <c r="G34729"/>
    </row>
    <row r="34730" spans="4:7" x14ac:dyDescent="0.25">
      <c r="D34730"/>
      <c r="E34730"/>
      <c r="F34730"/>
      <c r="G34730"/>
    </row>
    <row r="34731" spans="4:7" x14ac:dyDescent="0.25">
      <c r="D34731"/>
      <c r="E34731"/>
      <c r="F34731"/>
      <c r="G34731"/>
    </row>
    <row r="34732" spans="4:7" x14ac:dyDescent="0.25">
      <c r="D34732"/>
      <c r="E34732"/>
      <c r="F34732"/>
      <c r="G34732"/>
    </row>
    <row r="34733" spans="4:7" x14ac:dyDescent="0.25">
      <c r="D34733"/>
      <c r="E34733"/>
      <c r="F34733"/>
      <c r="G34733"/>
    </row>
    <row r="34734" spans="4:7" x14ac:dyDescent="0.25">
      <c r="D34734"/>
      <c r="E34734"/>
      <c r="F34734"/>
      <c r="G34734"/>
    </row>
    <row r="34735" spans="4:7" x14ac:dyDescent="0.25">
      <c r="D34735"/>
      <c r="E34735"/>
      <c r="F34735"/>
      <c r="G34735"/>
    </row>
    <row r="34736" spans="4:7" x14ac:dyDescent="0.25">
      <c r="D34736"/>
      <c r="E34736"/>
      <c r="F34736"/>
      <c r="G34736"/>
    </row>
    <row r="34737" spans="4:7" x14ac:dyDescent="0.25">
      <c r="D34737"/>
      <c r="E34737"/>
      <c r="F34737"/>
      <c r="G34737"/>
    </row>
    <row r="34738" spans="4:7" x14ac:dyDescent="0.25">
      <c r="D34738"/>
      <c r="E34738"/>
      <c r="F34738"/>
      <c r="G34738"/>
    </row>
    <row r="34739" spans="4:7" x14ac:dyDescent="0.25">
      <c r="D34739"/>
      <c r="E34739"/>
      <c r="F34739"/>
      <c r="G34739"/>
    </row>
    <row r="34740" spans="4:7" x14ac:dyDescent="0.25">
      <c r="D34740"/>
      <c r="E34740"/>
      <c r="F34740"/>
      <c r="G34740"/>
    </row>
    <row r="34741" spans="4:7" x14ac:dyDescent="0.25">
      <c r="D34741"/>
      <c r="E34741"/>
      <c r="F34741"/>
      <c r="G34741"/>
    </row>
    <row r="34742" spans="4:7" x14ac:dyDescent="0.25">
      <c r="D34742"/>
      <c r="E34742"/>
      <c r="F34742"/>
      <c r="G34742"/>
    </row>
    <row r="34743" spans="4:7" x14ac:dyDescent="0.25">
      <c r="D34743"/>
      <c r="E34743"/>
      <c r="F34743"/>
      <c r="G34743"/>
    </row>
    <row r="34744" spans="4:7" x14ac:dyDescent="0.25">
      <c r="D34744"/>
      <c r="E34744"/>
      <c r="F34744"/>
      <c r="G34744"/>
    </row>
    <row r="34745" spans="4:7" x14ac:dyDescent="0.25">
      <c r="D34745"/>
      <c r="E34745"/>
      <c r="F34745"/>
      <c r="G34745"/>
    </row>
    <row r="34746" spans="4:7" x14ac:dyDescent="0.25">
      <c r="D34746"/>
      <c r="E34746"/>
      <c r="F34746"/>
      <c r="G34746"/>
    </row>
    <row r="34747" spans="4:7" x14ac:dyDescent="0.25">
      <c r="D34747"/>
      <c r="E34747"/>
      <c r="F34747"/>
      <c r="G34747"/>
    </row>
    <row r="34748" spans="4:7" x14ac:dyDescent="0.25">
      <c r="D34748"/>
      <c r="E34748"/>
      <c r="F34748"/>
      <c r="G34748"/>
    </row>
    <row r="34749" spans="4:7" x14ac:dyDescent="0.25">
      <c r="D34749"/>
      <c r="E34749"/>
      <c r="F34749"/>
      <c r="G34749"/>
    </row>
    <row r="34750" spans="4:7" x14ac:dyDescent="0.25">
      <c r="D34750"/>
      <c r="E34750"/>
      <c r="F34750"/>
      <c r="G34750"/>
    </row>
    <row r="34751" spans="4:7" x14ac:dyDescent="0.25">
      <c r="D34751"/>
      <c r="E34751"/>
      <c r="F34751"/>
      <c r="G34751"/>
    </row>
    <row r="34752" spans="4:7" x14ac:dyDescent="0.25">
      <c r="D34752"/>
      <c r="E34752"/>
      <c r="F34752"/>
      <c r="G34752"/>
    </row>
    <row r="34753" spans="4:7" x14ac:dyDescent="0.25">
      <c r="D34753"/>
      <c r="E34753"/>
      <c r="F34753"/>
      <c r="G34753"/>
    </row>
    <row r="34754" spans="4:7" x14ac:dyDescent="0.25">
      <c r="D34754"/>
      <c r="E34754"/>
      <c r="F34754"/>
      <c r="G34754"/>
    </row>
    <row r="34755" spans="4:7" x14ac:dyDescent="0.25">
      <c r="D34755"/>
      <c r="E34755"/>
      <c r="F34755"/>
      <c r="G34755"/>
    </row>
    <row r="34756" spans="4:7" x14ac:dyDescent="0.25">
      <c r="D34756"/>
      <c r="E34756"/>
      <c r="F34756"/>
      <c r="G34756"/>
    </row>
    <row r="34757" spans="4:7" x14ac:dyDescent="0.25">
      <c r="D34757"/>
      <c r="E34757"/>
      <c r="F34757"/>
      <c r="G34757"/>
    </row>
    <row r="34758" spans="4:7" x14ac:dyDescent="0.25">
      <c r="D34758"/>
      <c r="E34758"/>
      <c r="F34758"/>
      <c r="G34758"/>
    </row>
    <row r="34759" spans="4:7" x14ac:dyDescent="0.25">
      <c r="D34759"/>
      <c r="E34759"/>
      <c r="F34759"/>
      <c r="G34759"/>
    </row>
    <row r="34760" spans="4:7" x14ac:dyDescent="0.25">
      <c r="D34760"/>
      <c r="E34760"/>
      <c r="F34760"/>
      <c r="G34760"/>
    </row>
    <row r="34761" spans="4:7" x14ac:dyDescent="0.25">
      <c r="D34761"/>
      <c r="E34761"/>
      <c r="F34761"/>
      <c r="G34761"/>
    </row>
    <row r="34762" spans="4:7" x14ac:dyDescent="0.25">
      <c r="D34762"/>
      <c r="E34762"/>
      <c r="F34762"/>
      <c r="G34762"/>
    </row>
    <row r="34763" spans="4:7" x14ac:dyDescent="0.25">
      <c r="D34763"/>
      <c r="E34763"/>
      <c r="F34763"/>
      <c r="G34763"/>
    </row>
    <row r="34764" spans="4:7" x14ac:dyDescent="0.25">
      <c r="D34764"/>
      <c r="E34764"/>
      <c r="F34764"/>
      <c r="G34764"/>
    </row>
    <row r="34765" spans="4:7" x14ac:dyDescent="0.25">
      <c r="D34765"/>
      <c r="E34765"/>
      <c r="F34765"/>
      <c r="G34765"/>
    </row>
    <row r="34766" spans="4:7" x14ac:dyDescent="0.25">
      <c r="D34766"/>
      <c r="E34766"/>
      <c r="F34766"/>
      <c r="G34766"/>
    </row>
    <row r="34767" spans="4:7" x14ac:dyDescent="0.25">
      <c r="D34767"/>
      <c r="E34767"/>
      <c r="F34767"/>
      <c r="G34767"/>
    </row>
    <row r="34768" spans="4:7" x14ac:dyDescent="0.25">
      <c r="D34768"/>
      <c r="E34768"/>
      <c r="F34768"/>
      <c r="G34768"/>
    </row>
    <row r="34769" spans="4:7" x14ac:dyDescent="0.25">
      <c r="D34769"/>
      <c r="E34769"/>
      <c r="F34769"/>
      <c r="G34769"/>
    </row>
    <row r="34770" spans="4:7" x14ac:dyDescent="0.25">
      <c r="D34770"/>
      <c r="E34770"/>
      <c r="F34770"/>
      <c r="G34770"/>
    </row>
    <row r="34771" spans="4:7" x14ac:dyDescent="0.25">
      <c r="D34771"/>
      <c r="E34771"/>
      <c r="F34771"/>
      <c r="G34771"/>
    </row>
    <row r="34772" spans="4:7" x14ac:dyDescent="0.25">
      <c r="D34772"/>
      <c r="E34772"/>
      <c r="F34772"/>
      <c r="G34772"/>
    </row>
    <row r="34773" spans="4:7" x14ac:dyDescent="0.25">
      <c r="D34773"/>
      <c r="E34773"/>
      <c r="F34773"/>
      <c r="G34773"/>
    </row>
    <row r="34774" spans="4:7" x14ac:dyDescent="0.25">
      <c r="D34774"/>
      <c r="E34774"/>
      <c r="F34774"/>
      <c r="G34774"/>
    </row>
    <row r="34775" spans="4:7" x14ac:dyDescent="0.25">
      <c r="D34775"/>
      <c r="E34775"/>
      <c r="F34775"/>
      <c r="G34775"/>
    </row>
    <row r="34776" spans="4:7" x14ac:dyDescent="0.25">
      <c r="D34776"/>
      <c r="E34776"/>
      <c r="F34776"/>
      <c r="G34776"/>
    </row>
    <row r="34777" spans="4:7" x14ac:dyDescent="0.25">
      <c r="D34777"/>
      <c r="E34777"/>
      <c r="F34777"/>
      <c r="G34777"/>
    </row>
    <row r="34778" spans="4:7" x14ac:dyDescent="0.25">
      <c r="D34778"/>
      <c r="E34778"/>
      <c r="F34778"/>
      <c r="G34778"/>
    </row>
    <row r="34779" spans="4:7" x14ac:dyDescent="0.25">
      <c r="D34779"/>
      <c r="E34779"/>
      <c r="F34779"/>
      <c r="G34779"/>
    </row>
    <row r="34780" spans="4:7" x14ac:dyDescent="0.25">
      <c r="D34780"/>
      <c r="E34780"/>
      <c r="F34780"/>
      <c r="G34780"/>
    </row>
    <row r="34781" spans="4:7" x14ac:dyDescent="0.25">
      <c r="D34781"/>
      <c r="E34781"/>
      <c r="F34781"/>
      <c r="G34781"/>
    </row>
    <row r="34782" spans="4:7" x14ac:dyDescent="0.25">
      <c r="D34782"/>
      <c r="E34782"/>
      <c r="F34782"/>
      <c r="G34782"/>
    </row>
    <row r="34783" spans="4:7" x14ac:dyDescent="0.25">
      <c r="D34783"/>
      <c r="E34783"/>
      <c r="F34783"/>
      <c r="G34783"/>
    </row>
    <row r="34784" spans="4:7" x14ac:dyDescent="0.25">
      <c r="D34784"/>
      <c r="E34784"/>
      <c r="F34784"/>
      <c r="G34784"/>
    </row>
    <row r="34785" spans="4:7" x14ac:dyDescent="0.25">
      <c r="D34785"/>
      <c r="E34785"/>
      <c r="F34785"/>
      <c r="G34785"/>
    </row>
    <row r="34786" spans="4:7" x14ac:dyDescent="0.25">
      <c r="D34786"/>
      <c r="E34786"/>
      <c r="F34786"/>
      <c r="G34786"/>
    </row>
    <row r="34787" spans="4:7" x14ac:dyDescent="0.25">
      <c r="D34787"/>
      <c r="E34787"/>
      <c r="F34787"/>
      <c r="G34787"/>
    </row>
    <row r="34788" spans="4:7" x14ac:dyDescent="0.25">
      <c r="D34788"/>
      <c r="E34788"/>
      <c r="F34788"/>
      <c r="G34788"/>
    </row>
    <row r="34789" spans="4:7" x14ac:dyDescent="0.25">
      <c r="D34789"/>
      <c r="E34789"/>
      <c r="F34789"/>
      <c r="G34789"/>
    </row>
    <row r="34790" spans="4:7" x14ac:dyDescent="0.25">
      <c r="D34790"/>
      <c r="E34790"/>
      <c r="F34790"/>
      <c r="G34790"/>
    </row>
    <row r="34791" spans="4:7" x14ac:dyDescent="0.25">
      <c r="D34791"/>
      <c r="E34791"/>
      <c r="F34791"/>
      <c r="G34791"/>
    </row>
    <row r="34792" spans="4:7" x14ac:dyDescent="0.25">
      <c r="D34792"/>
      <c r="E34792"/>
      <c r="F34792"/>
      <c r="G34792"/>
    </row>
    <row r="34793" spans="4:7" x14ac:dyDescent="0.25">
      <c r="D34793"/>
      <c r="E34793"/>
      <c r="F34793"/>
      <c r="G34793"/>
    </row>
    <row r="34794" spans="4:7" x14ac:dyDescent="0.25">
      <c r="D34794"/>
      <c r="E34794"/>
      <c r="F34794"/>
      <c r="G34794"/>
    </row>
    <row r="34795" spans="4:7" x14ac:dyDescent="0.25">
      <c r="D34795"/>
      <c r="E34795"/>
      <c r="F34795"/>
      <c r="G34795"/>
    </row>
    <row r="34796" spans="4:7" x14ac:dyDescent="0.25">
      <c r="D34796"/>
      <c r="E34796"/>
      <c r="F34796"/>
      <c r="G34796"/>
    </row>
    <row r="34797" spans="4:7" x14ac:dyDescent="0.25">
      <c r="D34797"/>
      <c r="E34797"/>
      <c r="F34797"/>
      <c r="G34797"/>
    </row>
    <row r="34798" spans="4:7" x14ac:dyDescent="0.25">
      <c r="D34798"/>
      <c r="E34798"/>
      <c r="F34798"/>
      <c r="G34798"/>
    </row>
    <row r="34799" spans="4:7" x14ac:dyDescent="0.25">
      <c r="D34799"/>
      <c r="E34799"/>
      <c r="F34799"/>
      <c r="G34799"/>
    </row>
    <row r="34800" spans="4:7" x14ac:dyDescent="0.25">
      <c r="D34800"/>
      <c r="E34800"/>
      <c r="F34800"/>
      <c r="G34800"/>
    </row>
    <row r="34801" spans="4:7" x14ac:dyDescent="0.25">
      <c r="D34801"/>
      <c r="E34801"/>
      <c r="F34801"/>
      <c r="G34801"/>
    </row>
    <row r="34802" spans="4:7" x14ac:dyDescent="0.25">
      <c r="D34802"/>
      <c r="E34802"/>
      <c r="F34802"/>
      <c r="G34802"/>
    </row>
    <row r="34803" spans="4:7" x14ac:dyDescent="0.25">
      <c r="D34803"/>
      <c r="E34803"/>
      <c r="F34803"/>
      <c r="G34803"/>
    </row>
    <row r="34804" spans="4:7" x14ac:dyDescent="0.25">
      <c r="D34804"/>
      <c r="E34804"/>
      <c r="F34804"/>
      <c r="G34804"/>
    </row>
    <row r="34805" spans="4:7" x14ac:dyDescent="0.25">
      <c r="D34805"/>
      <c r="E34805"/>
      <c r="F34805"/>
      <c r="G34805"/>
    </row>
    <row r="34806" spans="4:7" x14ac:dyDescent="0.25">
      <c r="D34806"/>
      <c r="E34806"/>
      <c r="F34806"/>
      <c r="G34806"/>
    </row>
    <row r="34807" spans="4:7" x14ac:dyDescent="0.25">
      <c r="D34807"/>
      <c r="E34807"/>
      <c r="F34807"/>
      <c r="G34807"/>
    </row>
    <row r="34808" spans="4:7" x14ac:dyDescent="0.25">
      <c r="D34808"/>
      <c r="E34808"/>
      <c r="F34808"/>
      <c r="G34808"/>
    </row>
    <row r="34809" spans="4:7" x14ac:dyDescent="0.25">
      <c r="D34809"/>
      <c r="E34809"/>
      <c r="F34809"/>
      <c r="G34809"/>
    </row>
    <row r="34810" spans="4:7" x14ac:dyDescent="0.25">
      <c r="D34810"/>
      <c r="E34810"/>
      <c r="F34810"/>
      <c r="G34810"/>
    </row>
    <row r="34811" spans="4:7" x14ac:dyDescent="0.25">
      <c r="D34811"/>
      <c r="E34811"/>
      <c r="F34811"/>
      <c r="G34811"/>
    </row>
    <row r="34812" spans="4:7" x14ac:dyDescent="0.25">
      <c r="D34812"/>
      <c r="E34812"/>
      <c r="F34812"/>
      <c r="G34812"/>
    </row>
    <row r="34813" spans="4:7" x14ac:dyDescent="0.25">
      <c r="D34813"/>
      <c r="E34813"/>
      <c r="F34813"/>
      <c r="G34813"/>
    </row>
    <row r="34814" spans="4:7" x14ac:dyDescent="0.25">
      <c r="D34814"/>
      <c r="E34814"/>
      <c r="F34814"/>
      <c r="G34814"/>
    </row>
    <row r="34815" spans="4:7" x14ac:dyDescent="0.25">
      <c r="D34815"/>
      <c r="E34815"/>
      <c r="F34815"/>
      <c r="G34815"/>
    </row>
    <row r="34816" spans="4:7" x14ac:dyDescent="0.25">
      <c r="D34816"/>
      <c r="E34816"/>
      <c r="F34816"/>
      <c r="G34816"/>
    </row>
    <row r="34817" spans="4:7" x14ac:dyDescent="0.25">
      <c r="D34817"/>
      <c r="E34817"/>
      <c r="F34817"/>
      <c r="G34817"/>
    </row>
    <row r="34818" spans="4:7" x14ac:dyDescent="0.25">
      <c r="D34818"/>
      <c r="E34818"/>
      <c r="F34818"/>
      <c r="G34818"/>
    </row>
    <row r="34819" spans="4:7" x14ac:dyDescent="0.25">
      <c r="D34819"/>
      <c r="E34819"/>
      <c r="F34819"/>
      <c r="G34819"/>
    </row>
    <row r="34820" spans="4:7" x14ac:dyDescent="0.25">
      <c r="D34820"/>
      <c r="E34820"/>
      <c r="F34820"/>
      <c r="G34820"/>
    </row>
    <row r="34821" spans="4:7" x14ac:dyDescent="0.25">
      <c r="D34821"/>
      <c r="E34821"/>
      <c r="F34821"/>
      <c r="G34821"/>
    </row>
    <row r="34822" spans="4:7" x14ac:dyDescent="0.25">
      <c r="D34822"/>
      <c r="E34822"/>
      <c r="F34822"/>
      <c r="G34822"/>
    </row>
    <row r="34823" spans="4:7" x14ac:dyDescent="0.25">
      <c r="D34823"/>
      <c r="E34823"/>
      <c r="F34823"/>
      <c r="G34823"/>
    </row>
    <row r="34824" spans="4:7" x14ac:dyDescent="0.25">
      <c r="D34824"/>
      <c r="E34824"/>
      <c r="F34824"/>
      <c r="G34824"/>
    </row>
    <row r="34825" spans="4:7" x14ac:dyDescent="0.25">
      <c r="D34825"/>
      <c r="E34825"/>
      <c r="F34825"/>
      <c r="G34825"/>
    </row>
    <row r="34826" spans="4:7" x14ac:dyDescent="0.25">
      <c r="D34826"/>
      <c r="E34826"/>
      <c r="F34826"/>
      <c r="G34826"/>
    </row>
    <row r="34827" spans="4:7" x14ac:dyDescent="0.25">
      <c r="D34827"/>
      <c r="E34827"/>
      <c r="F34827"/>
      <c r="G34827"/>
    </row>
    <row r="34828" spans="4:7" x14ac:dyDescent="0.25">
      <c r="D34828"/>
      <c r="E34828"/>
      <c r="F34828"/>
      <c r="G34828"/>
    </row>
    <row r="34829" spans="4:7" x14ac:dyDescent="0.25">
      <c r="D34829"/>
      <c r="E34829"/>
      <c r="F34829"/>
      <c r="G34829"/>
    </row>
    <row r="34830" spans="4:7" x14ac:dyDescent="0.25">
      <c r="D34830"/>
      <c r="E34830"/>
      <c r="F34830"/>
      <c r="G34830"/>
    </row>
    <row r="34831" spans="4:7" x14ac:dyDescent="0.25">
      <c r="D34831"/>
      <c r="E34831"/>
      <c r="F34831"/>
      <c r="G34831"/>
    </row>
    <row r="34832" spans="4:7" x14ac:dyDescent="0.25">
      <c r="D34832"/>
      <c r="E34832"/>
      <c r="F34832"/>
      <c r="G34832"/>
    </row>
    <row r="34833" spans="4:7" x14ac:dyDescent="0.25">
      <c r="D34833"/>
      <c r="E34833"/>
      <c r="F34833"/>
      <c r="G34833"/>
    </row>
    <row r="34834" spans="4:7" x14ac:dyDescent="0.25">
      <c r="D34834"/>
      <c r="E34834"/>
      <c r="F34834"/>
      <c r="G34834"/>
    </row>
    <row r="34835" spans="4:7" x14ac:dyDescent="0.25">
      <c r="D34835"/>
      <c r="E34835"/>
      <c r="F34835"/>
      <c r="G34835"/>
    </row>
    <row r="34836" spans="4:7" x14ac:dyDescent="0.25">
      <c r="D34836"/>
      <c r="E34836"/>
      <c r="F34836"/>
      <c r="G34836"/>
    </row>
    <row r="34837" spans="4:7" x14ac:dyDescent="0.25">
      <c r="D34837"/>
      <c r="E34837"/>
      <c r="F34837"/>
      <c r="G34837"/>
    </row>
    <row r="34838" spans="4:7" x14ac:dyDescent="0.25">
      <c r="D34838"/>
      <c r="E34838"/>
      <c r="F34838"/>
      <c r="G34838"/>
    </row>
    <row r="34839" spans="4:7" x14ac:dyDescent="0.25">
      <c r="D34839"/>
      <c r="E34839"/>
      <c r="F34839"/>
      <c r="G34839"/>
    </row>
    <row r="34840" spans="4:7" x14ac:dyDescent="0.25">
      <c r="D34840"/>
      <c r="E34840"/>
      <c r="F34840"/>
      <c r="G34840"/>
    </row>
    <row r="34841" spans="4:7" x14ac:dyDescent="0.25">
      <c r="D34841"/>
      <c r="E34841"/>
      <c r="F34841"/>
      <c r="G34841"/>
    </row>
    <row r="34842" spans="4:7" x14ac:dyDescent="0.25">
      <c r="D34842"/>
      <c r="E34842"/>
      <c r="F34842"/>
      <c r="G34842"/>
    </row>
    <row r="34843" spans="4:7" x14ac:dyDescent="0.25">
      <c r="D34843"/>
      <c r="E34843"/>
      <c r="F34843"/>
      <c r="G34843"/>
    </row>
    <row r="34844" spans="4:7" x14ac:dyDescent="0.25">
      <c r="D34844"/>
      <c r="E34844"/>
      <c r="F34844"/>
      <c r="G34844"/>
    </row>
    <row r="34845" spans="4:7" x14ac:dyDescent="0.25">
      <c r="D34845"/>
      <c r="E34845"/>
      <c r="F34845"/>
      <c r="G34845"/>
    </row>
    <row r="34846" spans="4:7" x14ac:dyDescent="0.25">
      <c r="D34846"/>
      <c r="E34846"/>
      <c r="F34846"/>
      <c r="G34846"/>
    </row>
    <row r="34847" spans="4:7" x14ac:dyDescent="0.25">
      <c r="D34847"/>
      <c r="E34847"/>
      <c r="F34847"/>
      <c r="G34847"/>
    </row>
    <row r="34848" spans="4:7" x14ac:dyDescent="0.25">
      <c r="D34848"/>
      <c r="E34848"/>
      <c r="F34848"/>
      <c r="G34848"/>
    </row>
    <row r="34849" spans="4:7" x14ac:dyDescent="0.25">
      <c r="D34849"/>
      <c r="E34849"/>
      <c r="F34849"/>
      <c r="G34849"/>
    </row>
    <row r="34850" spans="4:7" x14ac:dyDescent="0.25">
      <c r="D34850"/>
      <c r="E34850"/>
      <c r="F34850"/>
      <c r="G34850"/>
    </row>
    <row r="34851" spans="4:7" x14ac:dyDescent="0.25">
      <c r="D34851"/>
      <c r="E34851"/>
      <c r="F34851"/>
      <c r="G34851"/>
    </row>
    <row r="34852" spans="4:7" x14ac:dyDescent="0.25">
      <c r="D34852"/>
      <c r="E34852"/>
      <c r="F34852"/>
      <c r="G34852"/>
    </row>
    <row r="34853" spans="4:7" x14ac:dyDescent="0.25">
      <c r="D34853"/>
      <c r="E34853"/>
      <c r="F34853"/>
      <c r="G34853"/>
    </row>
    <row r="34854" spans="4:7" x14ac:dyDescent="0.25">
      <c r="D34854"/>
      <c r="E34854"/>
      <c r="F34854"/>
      <c r="G34854"/>
    </row>
    <row r="34855" spans="4:7" x14ac:dyDescent="0.25">
      <c r="D34855"/>
      <c r="E34855"/>
      <c r="F34855"/>
      <c r="G34855"/>
    </row>
    <row r="34856" spans="4:7" x14ac:dyDescent="0.25">
      <c r="D34856"/>
      <c r="E34856"/>
      <c r="F34856"/>
      <c r="G34856"/>
    </row>
    <row r="34857" spans="4:7" x14ac:dyDescent="0.25">
      <c r="D34857"/>
      <c r="E34857"/>
      <c r="F34857"/>
      <c r="G34857"/>
    </row>
    <row r="34858" spans="4:7" x14ac:dyDescent="0.25">
      <c r="D34858"/>
      <c r="E34858"/>
      <c r="F34858"/>
      <c r="G34858"/>
    </row>
    <row r="34859" spans="4:7" x14ac:dyDescent="0.25">
      <c r="D34859"/>
      <c r="E34859"/>
      <c r="F34859"/>
      <c r="G34859"/>
    </row>
    <row r="34860" spans="4:7" x14ac:dyDescent="0.25">
      <c r="D34860"/>
      <c r="E34860"/>
      <c r="F34860"/>
      <c r="G34860"/>
    </row>
    <row r="34861" spans="4:7" x14ac:dyDescent="0.25">
      <c r="D34861"/>
      <c r="E34861"/>
      <c r="F34861"/>
      <c r="G34861"/>
    </row>
    <row r="34862" spans="4:7" x14ac:dyDescent="0.25">
      <c r="D34862"/>
      <c r="E34862"/>
      <c r="F34862"/>
      <c r="G34862"/>
    </row>
    <row r="34863" spans="4:7" x14ac:dyDescent="0.25">
      <c r="D34863"/>
      <c r="E34863"/>
      <c r="F34863"/>
      <c r="G34863"/>
    </row>
    <row r="34864" spans="4:7" x14ac:dyDescent="0.25">
      <c r="D34864"/>
      <c r="E34864"/>
      <c r="F34864"/>
      <c r="G34864"/>
    </row>
    <row r="34865" spans="4:7" x14ac:dyDescent="0.25">
      <c r="D34865"/>
      <c r="E34865"/>
      <c r="F34865"/>
      <c r="G34865"/>
    </row>
    <row r="34866" spans="4:7" x14ac:dyDescent="0.25">
      <c r="D34866"/>
      <c r="E34866"/>
      <c r="F34866"/>
      <c r="G34866"/>
    </row>
    <row r="34867" spans="4:7" x14ac:dyDescent="0.25">
      <c r="D34867"/>
      <c r="E34867"/>
      <c r="F34867"/>
      <c r="G34867"/>
    </row>
    <row r="34868" spans="4:7" x14ac:dyDescent="0.25">
      <c r="D34868"/>
      <c r="E34868"/>
      <c r="F34868"/>
      <c r="G34868"/>
    </row>
    <row r="34869" spans="4:7" x14ac:dyDescent="0.25">
      <c r="D34869"/>
      <c r="E34869"/>
      <c r="F34869"/>
      <c r="G34869"/>
    </row>
    <row r="34870" spans="4:7" x14ac:dyDescent="0.25">
      <c r="D34870"/>
      <c r="E34870"/>
      <c r="F34870"/>
      <c r="G34870"/>
    </row>
    <row r="34871" spans="4:7" x14ac:dyDescent="0.25">
      <c r="D34871"/>
      <c r="E34871"/>
      <c r="F34871"/>
      <c r="G34871"/>
    </row>
    <row r="34872" spans="4:7" x14ac:dyDescent="0.25">
      <c r="D34872"/>
      <c r="E34872"/>
      <c r="F34872"/>
      <c r="G34872"/>
    </row>
    <row r="34873" spans="4:7" x14ac:dyDescent="0.25">
      <c r="D34873"/>
      <c r="E34873"/>
      <c r="F34873"/>
      <c r="G34873"/>
    </row>
    <row r="34874" spans="4:7" x14ac:dyDescent="0.25">
      <c r="D34874"/>
      <c r="E34874"/>
      <c r="F34874"/>
      <c r="G34874"/>
    </row>
    <row r="34875" spans="4:7" x14ac:dyDescent="0.25">
      <c r="D34875"/>
      <c r="E34875"/>
      <c r="F34875"/>
      <c r="G34875"/>
    </row>
    <row r="34876" spans="4:7" x14ac:dyDescent="0.25">
      <c r="D34876"/>
      <c r="E34876"/>
      <c r="F34876"/>
      <c r="G34876"/>
    </row>
    <row r="34877" spans="4:7" x14ac:dyDescent="0.25">
      <c r="D34877"/>
      <c r="E34877"/>
      <c r="F34877"/>
      <c r="G34877"/>
    </row>
    <row r="34878" spans="4:7" x14ac:dyDescent="0.25">
      <c r="D34878"/>
      <c r="E34878"/>
      <c r="F34878"/>
      <c r="G34878"/>
    </row>
    <row r="34879" spans="4:7" x14ac:dyDescent="0.25">
      <c r="D34879"/>
      <c r="E34879"/>
      <c r="F34879"/>
      <c r="G34879"/>
    </row>
    <row r="34880" spans="4:7" x14ac:dyDescent="0.25">
      <c r="D34880"/>
      <c r="E34880"/>
      <c r="F34880"/>
      <c r="G34880"/>
    </row>
    <row r="34881" spans="4:7" x14ac:dyDescent="0.25">
      <c r="D34881"/>
      <c r="E34881"/>
      <c r="F34881"/>
      <c r="G34881"/>
    </row>
    <row r="34882" spans="4:7" x14ac:dyDescent="0.25">
      <c r="D34882"/>
      <c r="E34882"/>
      <c r="F34882"/>
      <c r="G34882"/>
    </row>
    <row r="34883" spans="4:7" x14ac:dyDescent="0.25">
      <c r="D34883"/>
      <c r="E34883"/>
      <c r="F34883"/>
      <c r="G34883"/>
    </row>
    <row r="34884" spans="4:7" x14ac:dyDescent="0.25">
      <c r="D34884"/>
      <c r="E34884"/>
      <c r="F34884"/>
      <c r="G34884"/>
    </row>
    <row r="34885" spans="4:7" x14ac:dyDescent="0.25">
      <c r="D34885"/>
      <c r="E34885"/>
      <c r="F34885"/>
      <c r="G34885"/>
    </row>
    <row r="34886" spans="4:7" x14ac:dyDescent="0.25">
      <c r="D34886"/>
      <c r="E34886"/>
      <c r="F34886"/>
      <c r="G34886"/>
    </row>
    <row r="34887" spans="4:7" x14ac:dyDescent="0.25">
      <c r="D34887"/>
      <c r="E34887"/>
      <c r="F34887"/>
      <c r="G34887"/>
    </row>
    <row r="34888" spans="4:7" x14ac:dyDescent="0.25">
      <c r="D34888"/>
      <c r="E34888"/>
      <c r="F34888"/>
      <c r="G34888"/>
    </row>
    <row r="34889" spans="4:7" x14ac:dyDescent="0.25">
      <c r="D34889"/>
      <c r="E34889"/>
      <c r="F34889"/>
      <c r="G34889"/>
    </row>
    <row r="34890" spans="4:7" x14ac:dyDescent="0.25">
      <c r="D34890"/>
      <c r="E34890"/>
      <c r="F34890"/>
      <c r="G34890"/>
    </row>
    <row r="34891" spans="4:7" x14ac:dyDescent="0.25">
      <c r="D34891"/>
      <c r="E34891"/>
      <c r="F34891"/>
      <c r="G34891"/>
    </row>
    <row r="34892" spans="4:7" x14ac:dyDescent="0.25">
      <c r="D34892"/>
      <c r="E34892"/>
      <c r="F34892"/>
      <c r="G34892"/>
    </row>
    <row r="34893" spans="4:7" x14ac:dyDescent="0.25">
      <c r="D34893"/>
      <c r="E34893"/>
      <c r="F34893"/>
      <c r="G34893"/>
    </row>
    <row r="34894" spans="4:7" x14ac:dyDescent="0.25">
      <c r="D34894"/>
      <c r="E34894"/>
      <c r="F34894"/>
      <c r="G34894"/>
    </row>
    <row r="34895" spans="4:7" x14ac:dyDescent="0.25">
      <c r="D34895"/>
      <c r="E34895"/>
      <c r="F34895"/>
      <c r="G34895"/>
    </row>
    <row r="34896" spans="4:7" x14ac:dyDescent="0.25">
      <c r="D34896"/>
      <c r="E34896"/>
      <c r="F34896"/>
      <c r="G34896"/>
    </row>
    <row r="34897" spans="4:7" x14ac:dyDescent="0.25">
      <c r="D34897"/>
      <c r="E34897"/>
      <c r="F34897"/>
      <c r="G34897"/>
    </row>
    <row r="34898" spans="4:7" x14ac:dyDescent="0.25">
      <c r="D34898"/>
      <c r="E34898"/>
      <c r="F34898"/>
      <c r="G34898"/>
    </row>
    <row r="34899" spans="4:7" x14ac:dyDescent="0.25">
      <c r="D34899"/>
      <c r="E34899"/>
      <c r="F34899"/>
      <c r="G34899"/>
    </row>
    <row r="34900" spans="4:7" x14ac:dyDescent="0.25">
      <c r="D34900"/>
      <c r="E34900"/>
      <c r="F34900"/>
      <c r="G34900"/>
    </row>
    <row r="34901" spans="4:7" x14ac:dyDescent="0.25">
      <c r="D34901"/>
      <c r="E34901"/>
      <c r="F34901"/>
      <c r="G34901"/>
    </row>
    <row r="34902" spans="4:7" x14ac:dyDescent="0.25">
      <c r="D34902"/>
      <c r="E34902"/>
      <c r="F34902"/>
      <c r="G34902"/>
    </row>
    <row r="34903" spans="4:7" x14ac:dyDescent="0.25">
      <c r="D34903"/>
      <c r="E34903"/>
      <c r="F34903"/>
      <c r="G34903"/>
    </row>
    <row r="34904" spans="4:7" x14ac:dyDescent="0.25">
      <c r="D34904"/>
      <c r="E34904"/>
      <c r="F34904"/>
      <c r="G34904"/>
    </row>
    <row r="34905" spans="4:7" x14ac:dyDescent="0.25">
      <c r="D34905"/>
      <c r="E34905"/>
      <c r="F34905"/>
      <c r="G34905"/>
    </row>
    <row r="34906" spans="4:7" x14ac:dyDescent="0.25">
      <c r="D34906"/>
      <c r="E34906"/>
      <c r="F34906"/>
      <c r="G34906"/>
    </row>
    <row r="34907" spans="4:7" x14ac:dyDescent="0.25">
      <c r="D34907"/>
      <c r="E34907"/>
      <c r="F34907"/>
      <c r="G34907"/>
    </row>
    <row r="34908" spans="4:7" x14ac:dyDescent="0.25">
      <c r="D34908"/>
      <c r="E34908"/>
      <c r="F34908"/>
      <c r="G34908"/>
    </row>
    <row r="34909" spans="4:7" x14ac:dyDescent="0.25">
      <c r="D34909"/>
      <c r="E34909"/>
      <c r="F34909"/>
      <c r="G34909"/>
    </row>
    <row r="34910" spans="4:7" x14ac:dyDescent="0.25">
      <c r="D34910"/>
      <c r="E34910"/>
      <c r="F34910"/>
      <c r="G34910"/>
    </row>
    <row r="34911" spans="4:7" x14ac:dyDescent="0.25">
      <c r="D34911"/>
      <c r="E34911"/>
      <c r="F34911"/>
      <c r="G34911"/>
    </row>
    <row r="34912" spans="4:7" x14ac:dyDescent="0.25">
      <c r="D34912"/>
      <c r="E34912"/>
      <c r="F34912"/>
      <c r="G34912"/>
    </row>
    <row r="34913" spans="4:7" x14ac:dyDescent="0.25">
      <c r="D34913"/>
      <c r="E34913"/>
      <c r="F34913"/>
      <c r="G34913"/>
    </row>
    <row r="34914" spans="4:7" x14ac:dyDescent="0.25">
      <c r="D34914"/>
      <c r="E34914"/>
      <c r="F34914"/>
      <c r="G34914"/>
    </row>
    <row r="34915" spans="4:7" x14ac:dyDescent="0.25">
      <c r="D34915"/>
      <c r="E34915"/>
      <c r="F34915"/>
      <c r="G34915"/>
    </row>
    <row r="34916" spans="4:7" x14ac:dyDescent="0.25">
      <c r="D34916"/>
      <c r="E34916"/>
      <c r="F34916"/>
      <c r="G34916"/>
    </row>
    <row r="34917" spans="4:7" x14ac:dyDescent="0.25">
      <c r="D34917"/>
      <c r="E34917"/>
      <c r="F34917"/>
      <c r="G34917"/>
    </row>
    <row r="34918" spans="4:7" x14ac:dyDescent="0.25">
      <c r="D34918"/>
      <c r="E34918"/>
      <c r="F34918"/>
      <c r="G34918"/>
    </row>
    <row r="34919" spans="4:7" x14ac:dyDescent="0.25">
      <c r="D34919"/>
      <c r="E34919"/>
      <c r="F34919"/>
      <c r="G34919"/>
    </row>
    <row r="34920" spans="4:7" x14ac:dyDescent="0.25">
      <c r="D34920"/>
      <c r="E34920"/>
      <c r="F34920"/>
      <c r="G34920"/>
    </row>
    <row r="34921" spans="4:7" x14ac:dyDescent="0.25">
      <c r="D34921"/>
      <c r="E34921"/>
      <c r="F34921"/>
      <c r="G34921"/>
    </row>
    <row r="34922" spans="4:7" x14ac:dyDescent="0.25">
      <c r="D34922"/>
      <c r="E34922"/>
      <c r="F34922"/>
      <c r="G34922"/>
    </row>
    <row r="34923" spans="4:7" x14ac:dyDescent="0.25">
      <c r="D34923"/>
      <c r="E34923"/>
      <c r="F34923"/>
      <c r="G34923"/>
    </row>
    <row r="34924" spans="4:7" x14ac:dyDescent="0.25">
      <c r="D34924"/>
      <c r="E34924"/>
      <c r="F34924"/>
      <c r="G34924"/>
    </row>
    <row r="34925" spans="4:7" x14ac:dyDescent="0.25">
      <c r="D34925"/>
      <c r="E34925"/>
      <c r="F34925"/>
      <c r="G34925"/>
    </row>
    <row r="34926" spans="4:7" x14ac:dyDescent="0.25">
      <c r="D34926"/>
      <c r="E34926"/>
      <c r="F34926"/>
      <c r="G34926"/>
    </row>
    <row r="34927" spans="4:7" x14ac:dyDescent="0.25">
      <c r="D34927"/>
      <c r="E34927"/>
      <c r="F34927"/>
      <c r="G34927"/>
    </row>
    <row r="34928" spans="4:7" x14ac:dyDescent="0.25">
      <c r="D34928"/>
      <c r="E34928"/>
      <c r="F34928"/>
      <c r="G34928"/>
    </row>
    <row r="34929" spans="4:7" x14ac:dyDescent="0.25">
      <c r="D34929"/>
      <c r="E34929"/>
      <c r="F34929"/>
      <c r="G34929"/>
    </row>
    <row r="34930" spans="4:7" x14ac:dyDescent="0.25">
      <c r="D34930"/>
      <c r="E34930"/>
      <c r="F34930"/>
      <c r="G34930"/>
    </row>
    <row r="34931" spans="4:7" x14ac:dyDescent="0.25">
      <c r="D34931"/>
      <c r="E34931"/>
      <c r="F34931"/>
      <c r="G34931"/>
    </row>
    <row r="34932" spans="4:7" x14ac:dyDescent="0.25">
      <c r="D34932"/>
      <c r="E34932"/>
      <c r="F34932"/>
      <c r="G34932"/>
    </row>
    <row r="34933" spans="4:7" x14ac:dyDescent="0.25">
      <c r="D34933"/>
      <c r="E34933"/>
      <c r="F34933"/>
      <c r="G34933"/>
    </row>
    <row r="34934" spans="4:7" x14ac:dyDescent="0.25">
      <c r="D34934"/>
      <c r="E34934"/>
      <c r="F34934"/>
      <c r="G34934"/>
    </row>
    <row r="34935" spans="4:7" x14ac:dyDescent="0.25">
      <c r="D34935"/>
      <c r="E34935"/>
      <c r="F34935"/>
      <c r="G34935"/>
    </row>
    <row r="34936" spans="4:7" x14ac:dyDescent="0.25">
      <c r="D34936"/>
      <c r="E34936"/>
      <c r="F34936"/>
      <c r="G34936"/>
    </row>
    <row r="34937" spans="4:7" x14ac:dyDescent="0.25">
      <c r="D34937"/>
      <c r="E34937"/>
      <c r="F34937"/>
      <c r="G34937"/>
    </row>
    <row r="34938" spans="4:7" x14ac:dyDescent="0.25">
      <c r="D34938"/>
      <c r="E34938"/>
      <c r="F34938"/>
      <c r="G34938"/>
    </row>
    <row r="34939" spans="4:7" x14ac:dyDescent="0.25">
      <c r="D34939"/>
      <c r="E34939"/>
      <c r="F34939"/>
      <c r="G34939"/>
    </row>
    <row r="34940" spans="4:7" x14ac:dyDescent="0.25">
      <c r="D34940"/>
      <c r="E34940"/>
      <c r="F34940"/>
      <c r="G34940"/>
    </row>
    <row r="34941" spans="4:7" x14ac:dyDescent="0.25">
      <c r="D34941"/>
      <c r="E34941"/>
      <c r="F34941"/>
      <c r="G34941"/>
    </row>
    <row r="34942" spans="4:7" x14ac:dyDescent="0.25">
      <c r="D34942"/>
      <c r="E34942"/>
      <c r="F34942"/>
      <c r="G34942"/>
    </row>
    <row r="34943" spans="4:7" x14ac:dyDescent="0.25">
      <c r="D34943"/>
      <c r="E34943"/>
      <c r="F34943"/>
      <c r="G34943"/>
    </row>
    <row r="34944" spans="4:7" x14ac:dyDescent="0.25">
      <c r="D34944"/>
      <c r="E34944"/>
      <c r="F34944"/>
      <c r="G34944"/>
    </row>
    <row r="34945" spans="4:7" x14ac:dyDescent="0.25">
      <c r="D34945"/>
      <c r="E34945"/>
      <c r="F34945"/>
      <c r="G34945"/>
    </row>
    <row r="34946" spans="4:7" x14ac:dyDescent="0.25">
      <c r="D34946"/>
      <c r="E34946"/>
      <c r="F34946"/>
      <c r="G34946"/>
    </row>
    <row r="34947" spans="4:7" x14ac:dyDescent="0.25">
      <c r="D34947"/>
      <c r="E34947"/>
      <c r="F34947"/>
      <c r="G34947"/>
    </row>
    <row r="34948" spans="4:7" x14ac:dyDescent="0.25">
      <c r="D34948"/>
      <c r="E34948"/>
      <c r="F34948"/>
      <c r="G34948"/>
    </row>
    <row r="34949" spans="4:7" x14ac:dyDescent="0.25">
      <c r="D34949"/>
      <c r="E34949"/>
      <c r="F34949"/>
      <c r="G34949"/>
    </row>
    <row r="34950" spans="4:7" x14ac:dyDescent="0.25">
      <c r="D34950"/>
      <c r="E34950"/>
      <c r="F34950"/>
      <c r="G34950"/>
    </row>
    <row r="34951" spans="4:7" x14ac:dyDescent="0.25">
      <c r="D34951"/>
      <c r="E34951"/>
      <c r="F34951"/>
      <c r="G34951"/>
    </row>
    <row r="34952" spans="4:7" x14ac:dyDescent="0.25">
      <c r="D34952"/>
      <c r="E34952"/>
      <c r="F34952"/>
      <c r="G34952"/>
    </row>
    <row r="34953" spans="4:7" x14ac:dyDescent="0.25">
      <c r="D34953"/>
      <c r="E34953"/>
      <c r="F34953"/>
      <c r="G34953"/>
    </row>
    <row r="34954" spans="4:7" x14ac:dyDescent="0.25">
      <c r="D34954"/>
      <c r="E34954"/>
      <c r="F34954"/>
      <c r="G34954"/>
    </row>
    <row r="34955" spans="4:7" x14ac:dyDescent="0.25">
      <c r="D34955"/>
      <c r="E34955"/>
      <c r="F34955"/>
      <c r="G34955"/>
    </row>
    <row r="34956" spans="4:7" x14ac:dyDescent="0.25">
      <c r="D34956"/>
      <c r="E34956"/>
      <c r="F34956"/>
      <c r="G34956"/>
    </row>
    <row r="34957" spans="4:7" x14ac:dyDescent="0.25">
      <c r="D34957"/>
      <c r="E34957"/>
      <c r="F34957"/>
      <c r="G34957"/>
    </row>
    <row r="34958" spans="4:7" x14ac:dyDescent="0.25">
      <c r="D34958"/>
      <c r="E34958"/>
      <c r="F34958"/>
      <c r="G34958"/>
    </row>
    <row r="34959" spans="4:7" x14ac:dyDescent="0.25">
      <c r="D34959"/>
      <c r="E34959"/>
      <c r="F34959"/>
      <c r="G34959"/>
    </row>
    <row r="34960" spans="4:7" x14ac:dyDescent="0.25">
      <c r="D34960"/>
      <c r="E34960"/>
      <c r="F34960"/>
      <c r="G34960"/>
    </row>
    <row r="34961" spans="4:7" x14ac:dyDescent="0.25">
      <c r="D34961"/>
      <c r="E34961"/>
      <c r="F34961"/>
      <c r="G34961"/>
    </row>
    <row r="34962" spans="4:7" x14ac:dyDescent="0.25">
      <c r="D34962"/>
      <c r="E34962"/>
      <c r="F34962"/>
      <c r="G34962"/>
    </row>
    <row r="34963" spans="4:7" x14ac:dyDescent="0.25">
      <c r="D34963"/>
      <c r="E34963"/>
      <c r="F34963"/>
      <c r="G34963"/>
    </row>
    <row r="34964" spans="4:7" x14ac:dyDescent="0.25">
      <c r="D34964"/>
      <c r="E34964"/>
      <c r="F34964"/>
      <c r="G34964"/>
    </row>
    <row r="34965" spans="4:7" x14ac:dyDescent="0.25">
      <c r="D34965"/>
      <c r="E34965"/>
      <c r="F34965"/>
      <c r="G34965"/>
    </row>
    <row r="34966" spans="4:7" x14ac:dyDescent="0.25">
      <c r="D34966"/>
      <c r="E34966"/>
      <c r="F34966"/>
      <c r="G34966"/>
    </row>
    <row r="34967" spans="4:7" x14ac:dyDescent="0.25">
      <c r="D34967"/>
      <c r="E34967"/>
      <c r="F34967"/>
      <c r="G34967"/>
    </row>
    <row r="34968" spans="4:7" x14ac:dyDescent="0.25">
      <c r="D34968"/>
      <c r="E34968"/>
      <c r="F34968"/>
      <c r="G34968"/>
    </row>
    <row r="34969" spans="4:7" x14ac:dyDescent="0.25">
      <c r="D34969"/>
      <c r="E34969"/>
      <c r="F34969"/>
      <c r="G34969"/>
    </row>
    <row r="34970" spans="4:7" x14ac:dyDescent="0.25">
      <c r="D34970"/>
      <c r="E34970"/>
      <c r="F34970"/>
      <c r="G34970"/>
    </row>
    <row r="34971" spans="4:7" x14ac:dyDescent="0.25">
      <c r="D34971"/>
      <c r="E34971"/>
      <c r="F34971"/>
      <c r="G34971"/>
    </row>
    <row r="34972" spans="4:7" x14ac:dyDescent="0.25">
      <c r="D34972"/>
      <c r="E34972"/>
      <c r="F34972"/>
      <c r="G34972"/>
    </row>
    <row r="34973" spans="4:7" x14ac:dyDescent="0.25">
      <c r="D34973"/>
      <c r="E34973"/>
      <c r="F34973"/>
      <c r="G34973"/>
    </row>
    <row r="34974" spans="4:7" x14ac:dyDescent="0.25">
      <c r="D34974"/>
      <c r="E34974"/>
      <c r="F34974"/>
      <c r="G34974"/>
    </row>
    <row r="34975" spans="4:7" x14ac:dyDescent="0.25">
      <c r="D34975"/>
      <c r="E34975"/>
      <c r="F34975"/>
      <c r="G34975"/>
    </row>
    <row r="34976" spans="4:7" x14ac:dyDescent="0.25">
      <c r="D34976"/>
      <c r="E34976"/>
      <c r="F34976"/>
      <c r="G34976"/>
    </row>
    <row r="34977" spans="4:7" x14ac:dyDescent="0.25">
      <c r="D34977"/>
      <c r="E34977"/>
      <c r="F34977"/>
      <c r="G34977"/>
    </row>
    <row r="34978" spans="4:7" x14ac:dyDescent="0.25">
      <c r="D34978"/>
      <c r="E34978"/>
      <c r="F34978"/>
      <c r="G34978"/>
    </row>
    <row r="34979" spans="4:7" x14ac:dyDescent="0.25">
      <c r="D34979"/>
      <c r="E34979"/>
      <c r="F34979"/>
      <c r="G34979"/>
    </row>
    <row r="34980" spans="4:7" x14ac:dyDescent="0.25">
      <c r="D34980"/>
      <c r="E34980"/>
      <c r="F34980"/>
      <c r="G34980"/>
    </row>
    <row r="34981" spans="4:7" x14ac:dyDescent="0.25">
      <c r="D34981"/>
      <c r="E34981"/>
      <c r="F34981"/>
      <c r="G34981"/>
    </row>
    <row r="34982" spans="4:7" x14ac:dyDescent="0.25">
      <c r="D34982"/>
      <c r="E34982"/>
      <c r="F34982"/>
      <c r="G34982"/>
    </row>
    <row r="34983" spans="4:7" x14ac:dyDescent="0.25">
      <c r="D34983"/>
      <c r="E34983"/>
      <c r="F34983"/>
      <c r="G34983"/>
    </row>
    <row r="34984" spans="4:7" x14ac:dyDescent="0.25">
      <c r="D34984"/>
      <c r="E34984"/>
      <c r="F34984"/>
      <c r="G34984"/>
    </row>
    <row r="34985" spans="4:7" x14ac:dyDescent="0.25">
      <c r="D34985"/>
      <c r="E34985"/>
      <c r="F34985"/>
      <c r="G34985"/>
    </row>
    <row r="34986" spans="4:7" x14ac:dyDescent="0.25">
      <c r="D34986"/>
      <c r="E34986"/>
      <c r="F34986"/>
      <c r="G34986"/>
    </row>
    <row r="34987" spans="4:7" x14ac:dyDescent="0.25">
      <c r="D34987"/>
      <c r="E34987"/>
      <c r="F34987"/>
      <c r="G34987"/>
    </row>
    <row r="34988" spans="4:7" x14ac:dyDescent="0.25">
      <c r="D34988"/>
      <c r="E34988"/>
      <c r="F34988"/>
      <c r="G34988"/>
    </row>
    <row r="34989" spans="4:7" x14ac:dyDescent="0.25">
      <c r="D34989"/>
      <c r="E34989"/>
      <c r="F34989"/>
      <c r="G34989"/>
    </row>
    <row r="34990" spans="4:7" x14ac:dyDescent="0.25">
      <c r="D34990"/>
      <c r="E34990"/>
      <c r="F34990"/>
      <c r="G34990"/>
    </row>
    <row r="34991" spans="4:7" x14ac:dyDescent="0.25">
      <c r="D34991"/>
      <c r="E34991"/>
      <c r="F34991"/>
      <c r="G34991"/>
    </row>
    <row r="34992" spans="4:7" x14ac:dyDescent="0.25">
      <c r="D34992"/>
      <c r="E34992"/>
      <c r="F34992"/>
      <c r="G34992"/>
    </row>
    <row r="34993" spans="4:7" x14ac:dyDescent="0.25">
      <c r="D34993"/>
      <c r="E34993"/>
      <c r="F34993"/>
      <c r="G34993"/>
    </row>
    <row r="34994" spans="4:7" x14ac:dyDescent="0.25">
      <c r="D34994"/>
      <c r="E34994"/>
      <c r="F34994"/>
      <c r="G34994"/>
    </row>
    <row r="34995" spans="4:7" x14ac:dyDescent="0.25">
      <c r="D34995"/>
      <c r="E34995"/>
      <c r="F34995"/>
      <c r="G34995"/>
    </row>
    <row r="34996" spans="4:7" x14ac:dyDescent="0.25">
      <c r="D34996"/>
      <c r="E34996"/>
      <c r="F34996"/>
      <c r="G34996"/>
    </row>
    <row r="34997" spans="4:7" x14ac:dyDescent="0.25">
      <c r="D34997"/>
      <c r="E34997"/>
      <c r="F34997"/>
      <c r="G34997"/>
    </row>
    <row r="34998" spans="4:7" x14ac:dyDescent="0.25">
      <c r="D34998"/>
      <c r="E34998"/>
      <c r="F34998"/>
      <c r="G34998"/>
    </row>
    <row r="34999" spans="4:7" x14ac:dyDescent="0.25">
      <c r="D34999"/>
      <c r="E34999"/>
      <c r="F34999"/>
      <c r="G34999"/>
    </row>
    <row r="35000" spans="4:7" x14ac:dyDescent="0.25">
      <c r="D35000"/>
      <c r="E35000"/>
      <c r="F35000"/>
      <c r="G35000"/>
    </row>
    <row r="35001" spans="4:7" x14ac:dyDescent="0.25">
      <c r="D35001"/>
      <c r="E35001"/>
      <c r="F35001"/>
      <c r="G35001"/>
    </row>
    <row r="35002" spans="4:7" x14ac:dyDescent="0.25">
      <c r="D35002"/>
      <c r="E35002"/>
      <c r="F35002"/>
      <c r="G35002"/>
    </row>
    <row r="35003" spans="4:7" x14ac:dyDescent="0.25">
      <c r="D35003"/>
      <c r="E35003"/>
      <c r="F35003"/>
      <c r="G35003"/>
    </row>
    <row r="35004" spans="4:7" x14ac:dyDescent="0.25">
      <c r="D35004"/>
      <c r="E35004"/>
      <c r="F35004"/>
      <c r="G35004"/>
    </row>
    <row r="35005" spans="4:7" x14ac:dyDescent="0.25">
      <c r="D35005"/>
      <c r="E35005"/>
      <c r="F35005"/>
      <c r="G35005"/>
    </row>
    <row r="35006" spans="4:7" x14ac:dyDescent="0.25">
      <c r="D35006"/>
      <c r="E35006"/>
      <c r="F35006"/>
      <c r="G35006"/>
    </row>
    <row r="35007" spans="4:7" x14ac:dyDescent="0.25">
      <c r="D35007"/>
      <c r="E35007"/>
      <c r="F35007"/>
      <c r="G35007"/>
    </row>
    <row r="35008" spans="4:7" x14ac:dyDescent="0.25">
      <c r="D35008"/>
      <c r="E35008"/>
      <c r="F35008"/>
      <c r="G35008"/>
    </row>
    <row r="35009" spans="4:7" x14ac:dyDescent="0.25">
      <c r="D35009"/>
      <c r="E35009"/>
      <c r="F35009"/>
      <c r="G35009"/>
    </row>
    <row r="35010" spans="4:7" x14ac:dyDescent="0.25">
      <c r="D35010"/>
      <c r="E35010"/>
      <c r="F35010"/>
      <c r="G35010"/>
    </row>
    <row r="35011" spans="4:7" x14ac:dyDescent="0.25">
      <c r="D35011"/>
      <c r="E35011"/>
      <c r="F35011"/>
      <c r="G35011"/>
    </row>
    <row r="35012" spans="4:7" x14ac:dyDescent="0.25">
      <c r="D35012"/>
      <c r="E35012"/>
      <c r="F35012"/>
      <c r="G35012"/>
    </row>
    <row r="35013" spans="4:7" x14ac:dyDescent="0.25">
      <c r="D35013"/>
      <c r="E35013"/>
      <c r="F35013"/>
      <c r="G35013"/>
    </row>
    <row r="35014" spans="4:7" x14ac:dyDescent="0.25">
      <c r="D35014"/>
      <c r="E35014"/>
      <c r="F35014"/>
      <c r="G35014"/>
    </row>
    <row r="35015" spans="4:7" x14ac:dyDescent="0.25">
      <c r="D35015"/>
      <c r="E35015"/>
      <c r="F35015"/>
      <c r="G35015"/>
    </row>
    <row r="35016" spans="4:7" x14ac:dyDescent="0.25">
      <c r="D35016"/>
      <c r="E35016"/>
      <c r="F35016"/>
      <c r="G35016"/>
    </row>
    <row r="35017" spans="4:7" x14ac:dyDescent="0.25">
      <c r="D35017"/>
      <c r="E35017"/>
      <c r="F35017"/>
      <c r="G35017"/>
    </row>
    <row r="35018" spans="4:7" x14ac:dyDescent="0.25">
      <c r="D35018"/>
      <c r="E35018"/>
      <c r="F35018"/>
      <c r="G35018"/>
    </row>
    <row r="35019" spans="4:7" x14ac:dyDescent="0.25">
      <c r="D35019"/>
      <c r="E35019"/>
      <c r="F35019"/>
      <c r="G35019"/>
    </row>
    <row r="35020" spans="4:7" x14ac:dyDescent="0.25">
      <c r="D35020"/>
      <c r="E35020"/>
      <c r="F35020"/>
      <c r="G35020"/>
    </row>
    <row r="35021" spans="4:7" x14ac:dyDescent="0.25">
      <c r="D35021"/>
      <c r="E35021"/>
      <c r="F35021"/>
      <c r="G35021"/>
    </row>
    <row r="35022" spans="4:7" x14ac:dyDescent="0.25">
      <c r="D35022"/>
      <c r="E35022"/>
      <c r="F35022"/>
      <c r="G35022"/>
    </row>
    <row r="35023" spans="4:7" x14ac:dyDescent="0.25">
      <c r="D35023"/>
      <c r="E35023"/>
      <c r="F35023"/>
      <c r="G35023"/>
    </row>
    <row r="35024" spans="4:7" x14ac:dyDescent="0.25">
      <c r="D35024"/>
      <c r="E35024"/>
      <c r="F35024"/>
      <c r="G35024"/>
    </row>
    <row r="35025" spans="4:7" x14ac:dyDescent="0.25">
      <c r="D35025"/>
      <c r="E35025"/>
      <c r="F35025"/>
      <c r="G35025"/>
    </row>
    <row r="35026" spans="4:7" x14ac:dyDescent="0.25">
      <c r="D35026"/>
      <c r="E35026"/>
      <c r="F35026"/>
      <c r="G35026"/>
    </row>
    <row r="35027" spans="4:7" x14ac:dyDescent="0.25">
      <c r="D35027"/>
      <c r="E35027"/>
      <c r="F35027"/>
      <c r="G35027"/>
    </row>
    <row r="35028" spans="4:7" x14ac:dyDescent="0.25">
      <c r="D35028"/>
      <c r="E35028"/>
      <c r="F35028"/>
      <c r="G35028"/>
    </row>
    <row r="35029" spans="4:7" x14ac:dyDescent="0.25">
      <c r="D35029"/>
      <c r="E35029"/>
      <c r="F35029"/>
      <c r="G35029"/>
    </row>
    <row r="35030" spans="4:7" x14ac:dyDescent="0.25">
      <c r="D35030"/>
      <c r="E35030"/>
      <c r="F35030"/>
      <c r="G35030"/>
    </row>
    <row r="35031" spans="4:7" x14ac:dyDescent="0.25">
      <c r="D35031"/>
      <c r="E35031"/>
      <c r="F35031"/>
      <c r="G35031"/>
    </row>
    <row r="35032" spans="4:7" x14ac:dyDescent="0.25">
      <c r="D35032"/>
      <c r="E35032"/>
      <c r="F35032"/>
      <c r="G35032"/>
    </row>
    <row r="35033" spans="4:7" x14ac:dyDescent="0.25">
      <c r="D35033"/>
      <c r="E35033"/>
      <c r="F35033"/>
      <c r="G35033"/>
    </row>
    <row r="35034" spans="4:7" x14ac:dyDescent="0.25">
      <c r="D35034"/>
      <c r="E35034"/>
      <c r="F35034"/>
      <c r="G35034"/>
    </row>
    <row r="35035" spans="4:7" x14ac:dyDescent="0.25">
      <c r="D35035"/>
      <c r="E35035"/>
      <c r="F35035"/>
      <c r="G35035"/>
    </row>
    <row r="35036" spans="4:7" x14ac:dyDescent="0.25">
      <c r="D35036"/>
      <c r="E35036"/>
      <c r="F35036"/>
      <c r="G35036"/>
    </row>
    <row r="35037" spans="4:7" x14ac:dyDescent="0.25">
      <c r="D35037"/>
      <c r="E35037"/>
      <c r="F35037"/>
      <c r="G35037"/>
    </row>
    <row r="35038" spans="4:7" x14ac:dyDescent="0.25">
      <c r="D35038"/>
      <c r="E35038"/>
      <c r="F35038"/>
      <c r="G35038"/>
    </row>
    <row r="35039" spans="4:7" x14ac:dyDescent="0.25">
      <c r="D35039"/>
      <c r="E35039"/>
      <c r="F35039"/>
      <c r="G35039"/>
    </row>
    <row r="35040" spans="4:7" x14ac:dyDescent="0.25">
      <c r="D35040"/>
      <c r="E35040"/>
      <c r="F35040"/>
      <c r="G35040"/>
    </row>
    <row r="35041" spans="4:7" x14ac:dyDescent="0.25">
      <c r="D35041"/>
      <c r="E35041"/>
      <c r="F35041"/>
      <c r="G35041"/>
    </row>
    <row r="35042" spans="4:7" x14ac:dyDescent="0.25">
      <c r="D35042"/>
      <c r="E35042"/>
      <c r="F35042"/>
      <c r="G35042"/>
    </row>
    <row r="35043" spans="4:7" x14ac:dyDescent="0.25">
      <c r="D35043"/>
      <c r="E35043"/>
      <c r="F35043"/>
      <c r="G35043"/>
    </row>
    <row r="35044" spans="4:7" x14ac:dyDescent="0.25">
      <c r="D35044"/>
      <c r="E35044"/>
      <c r="F35044"/>
      <c r="G35044"/>
    </row>
    <row r="35045" spans="4:7" x14ac:dyDescent="0.25">
      <c r="D35045"/>
      <c r="E35045"/>
      <c r="F35045"/>
      <c r="G35045"/>
    </row>
    <row r="35046" spans="4:7" x14ac:dyDescent="0.25">
      <c r="D35046"/>
      <c r="E35046"/>
      <c r="F35046"/>
      <c r="G35046"/>
    </row>
    <row r="35047" spans="4:7" x14ac:dyDescent="0.25">
      <c r="D35047"/>
      <c r="E35047"/>
      <c r="F35047"/>
      <c r="G35047"/>
    </row>
    <row r="35048" spans="4:7" x14ac:dyDescent="0.25">
      <c r="D35048"/>
      <c r="E35048"/>
      <c r="F35048"/>
      <c r="G35048"/>
    </row>
    <row r="35049" spans="4:7" x14ac:dyDescent="0.25">
      <c r="D35049"/>
      <c r="E35049"/>
      <c r="F35049"/>
      <c r="G35049"/>
    </row>
    <row r="35050" spans="4:7" x14ac:dyDescent="0.25">
      <c r="D35050"/>
      <c r="E35050"/>
      <c r="F35050"/>
      <c r="G35050"/>
    </row>
    <row r="35051" spans="4:7" x14ac:dyDescent="0.25">
      <c r="D35051"/>
      <c r="E35051"/>
      <c r="F35051"/>
      <c r="G35051"/>
    </row>
    <row r="35052" spans="4:7" x14ac:dyDescent="0.25">
      <c r="D35052"/>
      <c r="E35052"/>
      <c r="F35052"/>
      <c r="G35052"/>
    </row>
    <row r="35053" spans="4:7" x14ac:dyDescent="0.25">
      <c r="D35053"/>
      <c r="E35053"/>
      <c r="F35053"/>
      <c r="G35053"/>
    </row>
    <row r="35054" spans="4:7" x14ac:dyDescent="0.25">
      <c r="D35054"/>
      <c r="E35054"/>
      <c r="F35054"/>
      <c r="G35054"/>
    </row>
    <row r="35055" spans="4:7" x14ac:dyDescent="0.25">
      <c r="D35055"/>
      <c r="E35055"/>
      <c r="F35055"/>
      <c r="G35055"/>
    </row>
    <row r="35056" spans="4:7" x14ac:dyDescent="0.25">
      <c r="D35056"/>
      <c r="E35056"/>
      <c r="F35056"/>
      <c r="G35056"/>
    </row>
    <row r="35057" spans="4:7" x14ac:dyDescent="0.25">
      <c r="D35057"/>
      <c r="E35057"/>
      <c r="F35057"/>
      <c r="G35057"/>
    </row>
    <row r="35058" spans="4:7" x14ac:dyDescent="0.25">
      <c r="D35058"/>
      <c r="E35058"/>
      <c r="F35058"/>
      <c r="G35058"/>
    </row>
    <row r="35059" spans="4:7" x14ac:dyDescent="0.25">
      <c r="D35059"/>
      <c r="E35059"/>
      <c r="F35059"/>
      <c r="G35059"/>
    </row>
    <row r="35060" spans="4:7" x14ac:dyDescent="0.25">
      <c r="D35060"/>
      <c r="E35060"/>
      <c r="F35060"/>
      <c r="G35060"/>
    </row>
    <row r="35061" spans="4:7" x14ac:dyDescent="0.25">
      <c r="D35061"/>
      <c r="E35061"/>
      <c r="F35061"/>
      <c r="G35061"/>
    </row>
    <row r="35062" spans="4:7" x14ac:dyDescent="0.25">
      <c r="D35062"/>
      <c r="E35062"/>
      <c r="F35062"/>
      <c r="G35062"/>
    </row>
    <row r="35063" spans="4:7" x14ac:dyDescent="0.25">
      <c r="D35063"/>
      <c r="E35063"/>
      <c r="F35063"/>
      <c r="G35063"/>
    </row>
    <row r="35064" spans="4:7" x14ac:dyDescent="0.25">
      <c r="D35064"/>
      <c r="E35064"/>
      <c r="F35064"/>
      <c r="G35064"/>
    </row>
    <row r="35065" spans="4:7" x14ac:dyDescent="0.25">
      <c r="D35065"/>
      <c r="E35065"/>
      <c r="F35065"/>
      <c r="G35065"/>
    </row>
    <row r="35066" spans="4:7" x14ac:dyDescent="0.25">
      <c r="D35066"/>
      <c r="E35066"/>
      <c r="F35066"/>
      <c r="G35066"/>
    </row>
    <row r="35067" spans="4:7" x14ac:dyDescent="0.25">
      <c r="D35067"/>
      <c r="E35067"/>
      <c r="F35067"/>
      <c r="G35067"/>
    </row>
    <row r="35068" spans="4:7" x14ac:dyDescent="0.25">
      <c r="D35068"/>
      <c r="E35068"/>
      <c r="F35068"/>
      <c r="G35068"/>
    </row>
    <row r="35069" spans="4:7" x14ac:dyDescent="0.25">
      <c r="D35069"/>
      <c r="E35069"/>
      <c r="F35069"/>
      <c r="G35069"/>
    </row>
    <row r="35070" spans="4:7" x14ac:dyDescent="0.25">
      <c r="D35070"/>
      <c r="E35070"/>
      <c r="F35070"/>
      <c r="G35070"/>
    </row>
    <row r="35071" spans="4:7" x14ac:dyDescent="0.25">
      <c r="D35071"/>
      <c r="E35071"/>
      <c r="F35071"/>
      <c r="G35071"/>
    </row>
    <row r="35072" spans="4:7" x14ac:dyDescent="0.25">
      <c r="D35072"/>
      <c r="E35072"/>
      <c r="F35072"/>
      <c r="G35072"/>
    </row>
    <row r="35073" spans="4:7" x14ac:dyDescent="0.25">
      <c r="D35073"/>
      <c r="E35073"/>
      <c r="F35073"/>
      <c r="G35073"/>
    </row>
    <row r="35074" spans="4:7" x14ac:dyDescent="0.25">
      <c r="D35074"/>
      <c r="E35074"/>
      <c r="F35074"/>
      <c r="G35074"/>
    </row>
    <row r="35075" spans="4:7" x14ac:dyDescent="0.25">
      <c r="D35075"/>
      <c r="E35075"/>
      <c r="F35075"/>
      <c r="G35075"/>
    </row>
    <row r="35076" spans="4:7" x14ac:dyDescent="0.25">
      <c r="D35076"/>
      <c r="E35076"/>
      <c r="F35076"/>
      <c r="G35076"/>
    </row>
    <row r="35077" spans="4:7" x14ac:dyDescent="0.25">
      <c r="D35077"/>
      <c r="E35077"/>
      <c r="F35077"/>
      <c r="G35077"/>
    </row>
    <row r="35078" spans="4:7" x14ac:dyDescent="0.25">
      <c r="D35078"/>
      <c r="E35078"/>
      <c r="F35078"/>
      <c r="G35078"/>
    </row>
    <row r="35079" spans="4:7" x14ac:dyDescent="0.25">
      <c r="D35079"/>
      <c r="E35079"/>
      <c r="F35079"/>
      <c r="G35079"/>
    </row>
    <row r="35080" spans="4:7" x14ac:dyDescent="0.25">
      <c r="D35080"/>
      <c r="E35080"/>
      <c r="F35080"/>
      <c r="G35080"/>
    </row>
    <row r="35081" spans="4:7" x14ac:dyDescent="0.25">
      <c r="D35081"/>
      <c r="E35081"/>
      <c r="F35081"/>
      <c r="G35081"/>
    </row>
    <row r="35082" spans="4:7" x14ac:dyDescent="0.25">
      <c r="D35082"/>
      <c r="E35082"/>
      <c r="F35082"/>
      <c r="G35082"/>
    </row>
    <row r="35083" spans="4:7" x14ac:dyDescent="0.25">
      <c r="D35083"/>
      <c r="E35083"/>
      <c r="F35083"/>
      <c r="G35083"/>
    </row>
    <row r="35084" spans="4:7" x14ac:dyDescent="0.25">
      <c r="D35084"/>
      <c r="E35084"/>
      <c r="F35084"/>
      <c r="G35084"/>
    </row>
    <row r="35085" spans="4:7" x14ac:dyDescent="0.25">
      <c r="D35085"/>
      <c r="E35085"/>
      <c r="F35085"/>
      <c r="G35085"/>
    </row>
    <row r="35086" spans="4:7" x14ac:dyDescent="0.25">
      <c r="D35086"/>
      <c r="E35086"/>
      <c r="F35086"/>
      <c r="G35086"/>
    </row>
    <row r="35087" spans="4:7" x14ac:dyDescent="0.25">
      <c r="D35087"/>
      <c r="E35087"/>
      <c r="F35087"/>
      <c r="G35087"/>
    </row>
    <row r="35088" spans="4:7" x14ac:dyDescent="0.25">
      <c r="D35088"/>
      <c r="E35088"/>
      <c r="F35088"/>
      <c r="G35088"/>
    </row>
    <row r="35089" spans="4:7" x14ac:dyDescent="0.25">
      <c r="D35089"/>
      <c r="E35089"/>
      <c r="F35089"/>
      <c r="G35089"/>
    </row>
    <row r="35090" spans="4:7" x14ac:dyDescent="0.25">
      <c r="D35090"/>
      <c r="E35090"/>
      <c r="F35090"/>
      <c r="G35090"/>
    </row>
    <row r="35091" spans="4:7" x14ac:dyDescent="0.25">
      <c r="D35091"/>
      <c r="E35091"/>
      <c r="F35091"/>
      <c r="G35091"/>
    </row>
    <row r="35092" spans="4:7" x14ac:dyDescent="0.25">
      <c r="D35092"/>
      <c r="E35092"/>
      <c r="F35092"/>
      <c r="G35092"/>
    </row>
    <row r="35093" spans="4:7" x14ac:dyDescent="0.25">
      <c r="D35093"/>
      <c r="E35093"/>
      <c r="F35093"/>
      <c r="G35093"/>
    </row>
    <row r="35094" spans="4:7" x14ac:dyDescent="0.25">
      <c r="D35094"/>
      <c r="E35094"/>
      <c r="F35094"/>
      <c r="G35094"/>
    </row>
    <row r="35095" spans="4:7" x14ac:dyDescent="0.25">
      <c r="D35095"/>
      <c r="E35095"/>
      <c r="F35095"/>
      <c r="G35095"/>
    </row>
    <row r="35096" spans="4:7" x14ac:dyDescent="0.25">
      <c r="D35096"/>
      <c r="E35096"/>
      <c r="F35096"/>
      <c r="G35096"/>
    </row>
    <row r="35097" spans="4:7" x14ac:dyDescent="0.25">
      <c r="D35097"/>
      <c r="E35097"/>
      <c r="F35097"/>
      <c r="G35097"/>
    </row>
    <row r="35098" spans="4:7" x14ac:dyDescent="0.25">
      <c r="D35098"/>
      <c r="E35098"/>
      <c r="F35098"/>
      <c r="G35098"/>
    </row>
    <row r="35099" spans="4:7" x14ac:dyDescent="0.25">
      <c r="D35099"/>
      <c r="E35099"/>
      <c r="F35099"/>
      <c r="G35099"/>
    </row>
    <row r="35100" spans="4:7" x14ac:dyDescent="0.25">
      <c r="D35100"/>
      <c r="E35100"/>
      <c r="F35100"/>
      <c r="G35100"/>
    </row>
    <row r="35101" spans="4:7" x14ac:dyDescent="0.25">
      <c r="D35101"/>
      <c r="E35101"/>
      <c r="F35101"/>
      <c r="G35101"/>
    </row>
    <row r="35102" spans="4:7" x14ac:dyDescent="0.25">
      <c r="D35102"/>
      <c r="E35102"/>
      <c r="F35102"/>
      <c r="G35102"/>
    </row>
    <row r="35103" spans="4:7" x14ac:dyDescent="0.25">
      <c r="D35103"/>
      <c r="E35103"/>
      <c r="F35103"/>
      <c r="G35103"/>
    </row>
    <row r="35104" spans="4:7" x14ac:dyDescent="0.25">
      <c r="D35104"/>
      <c r="E35104"/>
      <c r="F35104"/>
      <c r="G35104"/>
    </row>
    <row r="35105" spans="4:7" x14ac:dyDescent="0.25">
      <c r="D35105"/>
      <c r="E35105"/>
      <c r="F35105"/>
      <c r="G35105"/>
    </row>
    <row r="35106" spans="4:7" x14ac:dyDescent="0.25">
      <c r="D35106"/>
      <c r="E35106"/>
      <c r="F35106"/>
      <c r="G35106"/>
    </row>
    <row r="35107" spans="4:7" x14ac:dyDescent="0.25">
      <c r="D35107"/>
      <c r="E35107"/>
      <c r="F35107"/>
      <c r="G35107"/>
    </row>
    <row r="35108" spans="4:7" x14ac:dyDescent="0.25">
      <c r="D35108"/>
      <c r="E35108"/>
      <c r="F35108"/>
      <c r="G35108"/>
    </row>
    <row r="35109" spans="4:7" x14ac:dyDescent="0.25">
      <c r="D35109"/>
      <c r="E35109"/>
      <c r="F35109"/>
      <c r="G35109"/>
    </row>
    <row r="35110" spans="4:7" x14ac:dyDescent="0.25">
      <c r="D35110"/>
      <c r="E35110"/>
      <c r="F35110"/>
      <c r="G35110"/>
    </row>
    <row r="35111" spans="4:7" x14ac:dyDescent="0.25">
      <c r="D35111"/>
      <c r="E35111"/>
      <c r="F35111"/>
      <c r="G35111"/>
    </row>
    <row r="35112" spans="4:7" x14ac:dyDescent="0.25">
      <c r="D35112"/>
      <c r="E35112"/>
      <c r="F35112"/>
      <c r="G35112"/>
    </row>
    <row r="35113" spans="4:7" x14ac:dyDescent="0.25">
      <c r="D35113"/>
      <c r="E35113"/>
      <c r="F35113"/>
      <c r="G35113"/>
    </row>
    <row r="35114" spans="4:7" x14ac:dyDescent="0.25">
      <c r="D35114"/>
      <c r="E35114"/>
      <c r="F35114"/>
      <c r="G35114"/>
    </row>
    <row r="35115" spans="4:7" x14ac:dyDescent="0.25">
      <c r="D35115"/>
      <c r="E35115"/>
      <c r="F35115"/>
      <c r="G35115"/>
    </row>
    <row r="35116" spans="4:7" x14ac:dyDescent="0.25">
      <c r="D35116"/>
      <c r="E35116"/>
      <c r="F35116"/>
      <c r="G35116"/>
    </row>
    <row r="35117" spans="4:7" x14ac:dyDescent="0.25">
      <c r="D35117"/>
      <c r="E35117"/>
      <c r="F35117"/>
      <c r="G35117"/>
    </row>
    <row r="35118" spans="4:7" x14ac:dyDescent="0.25">
      <c r="D35118"/>
      <c r="E35118"/>
      <c r="F35118"/>
      <c r="G35118"/>
    </row>
    <row r="35119" spans="4:7" x14ac:dyDescent="0.25">
      <c r="D35119"/>
      <c r="E35119"/>
      <c r="F35119"/>
      <c r="G35119"/>
    </row>
    <row r="35120" spans="4:7" x14ac:dyDescent="0.25">
      <c r="D35120"/>
      <c r="E35120"/>
      <c r="F35120"/>
      <c r="G35120"/>
    </row>
    <row r="35121" spans="4:7" x14ac:dyDescent="0.25">
      <c r="D35121"/>
      <c r="E35121"/>
      <c r="F35121"/>
      <c r="G35121"/>
    </row>
    <row r="35122" spans="4:7" x14ac:dyDescent="0.25">
      <c r="D35122"/>
      <c r="E35122"/>
      <c r="F35122"/>
      <c r="G35122"/>
    </row>
    <row r="35123" spans="4:7" x14ac:dyDescent="0.25">
      <c r="D35123"/>
      <c r="E35123"/>
      <c r="F35123"/>
      <c r="G35123"/>
    </row>
    <row r="35124" spans="4:7" x14ac:dyDescent="0.25">
      <c r="D35124"/>
      <c r="E35124"/>
      <c r="F35124"/>
      <c r="G35124"/>
    </row>
    <row r="35125" spans="4:7" x14ac:dyDescent="0.25">
      <c r="D35125"/>
      <c r="E35125"/>
      <c r="F35125"/>
      <c r="G35125"/>
    </row>
    <row r="35126" spans="4:7" x14ac:dyDescent="0.25">
      <c r="D35126"/>
      <c r="E35126"/>
      <c r="F35126"/>
      <c r="G35126"/>
    </row>
    <row r="35127" spans="4:7" x14ac:dyDescent="0.25">
      <c r="D35127"/>
      <c r="E35127"/>
      <c r="F35127"/>
      <c r="G35127"/>
    </row>
    <row r="35128" spans="4:7" x14ac:dyDescent="0.25">
      <c r="D35128"/>
      <c r="E35128"/>
      <c r="F35128"/>
      <c r="G35128"/>
    </row>
    <row r="35129" spans="4:7" x14ac:dyDescent="0.25">
      <c r="D35129"/>
      <c r="E35129"/>
      <c r="F35129"/>
      <c r="G35129"/>
    </row>
    <row r="35130" spans="4:7" x14ac:dyDescent="0.25">
      <c r="D35130"/>
      <c r="E35130"/>
      <c r="F35130"/>
      <c r="G35130"/>
    </row>
    <row r="35131" spans="4:7" x14ac:dyDescent="0.25">
      <c r="D35131"/>
      <c r="E35131"/>
      <c r="F35131"/>
      <c r="G35131"/>
    </row>
    <row r="35132" spans="4:7" x14ac:dyDescent="0.25">
      <c r="D35132"/>
      <c r="E35132"/>
      <c r="F35132"/>
      <c r="G35132"/>
    </row>
    <row r="35133" spans="4:7" x14ac:dyDescent="0.25">
      <c r="D35133"/>
      <c r="E35133"/>
      <c r="F35133"/>
      <c r="G35133"/>
    </row>
    <row r="35134" spans="4:7" x14ac:dyDescent="0.25">
      <c r="D35134"/>
      <c r="E35134"/>
      <c r="F35134"/>
      <c r="G35134"/>
    </row>
    <row r="35135" spans="4:7" x14ac:dyDescent="0.25">
      <c r="D35135"/>
      <c r="E35135"/>
      <c r="F35135"/>
      <c r="G35135"/>
    </row>
    <row r="35136" spans="4:7" x14ac:dyDescent="0.25">
      <c r="D35136"/>
      <c r="E35136"/>
      <c r="F35136"/>
      <c r="G35136"/>
    </row>
    <row r="35137" spans="4:7" x14ac:dyDescent="0.25">
      <c r="D35137"/>
      <c r="E35137"/>
      <c r="F35137"/>
      <c r="G35137"/>
    </row>
    <row r="35138" spans="4:7" x14ac:dyDescent="0.25">
      <c r="D35138"/>
      <c r="E35138"/>
      <c r="F35138"/>
      <c r="G35138"/>
    </row>
    <row r="35139" spans="4:7" x14ac:dyDescent="0.25">
      <c r="D35139"/>
      <c r="E35139"/>
      <c r="F35139"/>
      <c r="G35139"/>
    </row>
    <row r="35140" spans="4:7" x14ac:dyDescent="0.25">
      <c r="D35140"/>
      <c r="E35140"/>
      <c r="F35140"/>
      <c r="G35140"/>
    </row>
    <row r="35141" spans="4:7" x14ac:dyDescent="0.25">
      <c r="D35141"/>
      <c r="E35141"/>
      <c r="F35141"/>
      <c r="G35141"/>
    </row>
    <row r="35142" spans="4:7" x14ac:dyDescent="0.25">
      <c r="D35142"/>
      <c r="E35142"/>
      <c r="F35142"/>
      <c r="G35142"/>
    </row>
    <row r="35143" spans="4:7" x14ac:dyDescent="0.25">
      <c r="D35143"/>
      <c r="E35143"/>
      <c r="F35143"/>
      <c r="G35143"/>
    </row>
    <row r="35144" spans="4:7" x14ac:dyDescent="0.25">
      <c r="D35144"/>
      <c r="E35144"/>
      <c r="F35144"/>
      <c r="G35144"/>
    </row>
    <row r="35145" spans="4:7" x14ac:dyDescent="0.25">
      <c r="D35145"/>
      <c r="E35145"/>
      <c r="F35145"/>
      <c r="G35145"/>
    </row>
    <row r="35146" spans="4:7" x14ac:dyDescent="0.25">
      <c r="D35146"/>
      <c r="E35146"/>
      <c r="F35146"/>
      <c r="G35146"/>
    </row>
    <row r="35147" spans="4:7" x14ac:dyDescent="0.25">
      <c r="D35147"/>
      <c r="E35147"/>
      <c r="F35147"/>
      <c r="G35147"/>
    </row>
    <row r="35148" spans="4:7" x14ac:dyDescent="0.25">
      <c r="D35148"/>
      <c r="E35148"/>
      <c r="F35148"/>
      <c r="G35148"/>
    </row>
    <row r="35149" spans="4:7" x14ac:dyDescent="0.25">
      <c r="D35149"/>
      <c r="E35149"/>
      <c r="F35149"/>
      <c r="G35149"/>
    </row>
    <row r="35150" spans="4:7" x14ac:dyDescent="0.25">
      <c r="D35150"/>
      <c r="E35150"/>
      <c r="F35150"/>
      <c r="G35150"/>
    </row>
    <row r="35151" spans="4:7" x14ac:dyDescent="0.25">
      <c r="D35151"/>
      <c r="E35151"/>
      <c r="F35151"/>
      <c r="G35151"/>
    </row>
    <row r="35152" spans="4:7" x14ac:dyDescent="0.25">
      <c r="D35152"/>
      <c r="E35152"/>
      <c r="F35152"/>
      <c r="G35152"/>
    </row>
    <row r="35153" spans="4:7" x14ac:dyDescent="0.25">
      <c r="D35153"/>
      <c r="E35153"/>
      <c r="F35153"/>
      <c r="G35153"/>
    </row>
    <row r="35154" spans="4:7" x14ac:dyDescent="0.25">
      <c r="D35154"/>
      <c r="E35154"/>
      <c r="F35154"/>
      <c r="G35154"/>
    </row>
    <row r="35155" spans="4:7" x14ac:dyDescent="0.25">
      <c r="D35155"/>
      <c r="E35155"/>
      <c r="F35155"/>
      <c r="G35155"/>
    </row>
    <row r="35156" spans="4:7" x14ac:dyDescent="0.25">
      <c r="D35156"/>
      <c r="E35156"/>
      <c r="F35156"/>
      <c r="G35156"/>
    </row>
    <row r="35157" spans="4:7" x14ac:dyDescent="0.25">
      <c r="D35157"/>
      <c r="E35157"/>
      <c r="F35157"/>
      <c r="G35157"/>
    </row>
    <row r="35158" spans="4:7" x14ac:dyDescent="0.25">
      <c r="D35158"/>
      <c r="E35158"/>
      <c r="F35158"/>
      <c r="G35158"/>
    </row>
    <row r="35159" spans="4:7" x14ac:dyDescent="0.25">
      <c r="D35159"/>
      <c r="E35159"/>
      <c r="F35159"/>
      <c r="G35159"/>
    </row>
    <row r="35160" spans="4:7" x14ac:dyDescent="0.25">
      <c r="D35160"/>
      <c r="E35160"/>
      <c r="F35160"/>
      <c r="G35160"/>
    </row>
    <row r="35161" spans="4:7" x14ac:dyDescent="0.25">
      <c r="D35161"/>
      <c r="E35161"/>
      <c r="F35161"/>
      <c r="G35161"/>
    </row>
    <row r="35162" spans="4:7" x14ac:dyDescent="0.25">
      <c r="D35162"/>
      <c r="E35162"/>
      <c r="F35162"/>
      <c r="G35162"/>
    </row>
    <row r="35163" spans="4:7" x14ac:dyDescent="0.25">
      <c r="D35163"/>
      <c r="E35163"/>
      <c r="F35163"/>
      <c r="G35163"/>
    </row>
    <row r="35164" spans="4:7" x14ac:dyDescent="0.25">
      <c r="D35164"/>
      <c r="E35164"/>
      <c r="F35164"/>
      <c r="G35164"/>
    </row>
    <row r="35165" spans="4:7" x14ac:dyDescent="0.25">
      <c r="D35165"/>
      <c r="E35165"/>
      <c r="F35165"/>
      <c r="G35165"/>
    </row>
    <row r="35166" spans="4:7" x14ac:dyDescent="0.25">
      <c r="D35166"/>
      <c r="E35166"/>
      <c r="F35166"/>
      <c r="G35166"/>
    </row>
    <row r="35167" spans="4:7" x14ac:dyDescent="0.25">
      <c r="D35167"/>
      <c r="E35167"/>
      <c r="F35167"/>
      <c r="G35167"/>
    </row>
    <row r="35168" spans="4:7" x14ac:dyDescent="0.25">
      <c r="D35168"/>
      <c r="E35168"/>
      <c r="F35168"/>
      <c r="G35168"/>
    </row>
    <row r="35169" spans="4:7" x14ac:dyDescent="0.25">
      <c r="D35169"/>
      <c r="E35169"/>
      <c r="F35169"/>
      <c r="G35169"/>
    </row>
    <row r="35170" spans="4:7" x14ac:dyDescent="0.25">
      <c r="D35170"/>
      <c r="E35170"/>
      <c r="F35170"/>
      <c r="G35170"/>
    </row>
    <row r="35171" spans="4:7" x14ac:dyDescent="0.25">
      <c r="D35171"/>
      <c r="E35171"/>
      <c r="F35171"/>
      <c r="G35171"/>
    </row>
    <row r="35172" spans="4:7" x14ac:dyDescent="0.25">
      <c r="D35172"/>
      <c r="E35172"/>
      <c r="F35172"/>
      <c r="G35172"/>
    </row>
    <row r="35173" spans="4:7" x14ac:dyDescent="0.25">
      <c r="D35173"/>
      <c r="E35173"/>
      <c r="F35173"/>
      <c r="G35173"/>
    </row>
    <row r="35174" spans="4:7" x14ac:dyDescent="0.25">
      <c r="D35174"/>
      <c r="E35174"/>
      <c r="F35174"/>
      <c r="G35174"/>
    </row>
    <row r="35175" spans="4:7" x14ac:dyDescent="0.25">
      <c r="D35175"/>
      <c r="E35175"/>
      <c r="F35175"/>
      <c r="G35175"/>
    </row>
    <row r="35176" spans="4:7" x14ac:dyDescent="0.25">
      <c r="D35176"/>
      <c r="E35176"/>
      <c r="F35176"/>
      <c r="G35176"/>
    </row>
    <row r="35177" spans="4:7" x14ac:dyDescent="0.25">
      <c r="D35177"/>
      <c r="E35177"/>
      <c r="F35177"/>
      <c r="G35177"/>
    </row>
    <row r="35178" spans="4:7" x14ac:dyDescent="0.25">
      <c r="D35178"/>
      <c r="E35178"/>
      <c r="F35178"/>
      <c r="G35178"/>
    </row>
    <row r="35179" spans="4:7" x14ac:dyDescent="0.25">
      <c r="D35179"/>
      <c r="E35179"/>
      <c r="F35179"/>
      <c r="G35179"/>
    </row>
    <row r="35180" spans="4:7" x14ac:dyDescent="0.25">
      <c r="D35180"/>
      <c r="E35180"/>
      <c r="F35180"/>
      <c r="G35180"/>
    </row>
    <row r="35181" spans="4:7" x14ac:dyDescent="0.25">
      <c r="D35181"/>
      <c r="E35181"/>
      <c r="F35181"/>
      <c r="G35181"/>
    </row>
    <row r="35182" spans="4:7" x14ac:dyDescent="0.25">
      <c r="D35182"/>
      <c r="E35182"/>
      <c r="F35182"/>
      <c r="G35182"/>
    </row>
    <row r="35183" spans="4:7" x14ac:dyDescent="0.25">
      <c r="D35183"/>
      <c r="E35183"/>
      <c r="F35183"/>
      <c r="G35183"/>
    </row>
    <row r="35184" spans="4:7" x14ac:dyDescent="0.25">
      <c r="D35184"/>
      <c r="E35184"/>
      <c r="F35184"/>
      <c r="G35184"/>
    </row>
    <row r="35185" spans="4:7" x14ac:dyDescent="0.25">
      <c r="D35185"/>
      <c r="E35185"/>
      <c r="F35185"/>
      <c r="G35185"/>
    </row>
    <row r="35186" spans="4:7" x14ac:dyDescent="0.25">
      <c r="D35186"/>
      <c r="E35186"/>
      <c r="F35186"/>
      <c r="G35186"/>
    </row>
    <row r="35187" spans="4:7" x14ac:dyDescent="0.25">
      <c r="D35187"/>
      <c r="E35187"/>
      <c r="F35187"/>
      <c r="G35187"/>
    </row>
    <row r="35188" spans="4:7" x14ac:dyDescent="0.25">
      <c r="D35188"/>
      <c r="E35188"/>
      <c r="F35188"/>
      <c r="G35188"/>
    </row>
    <row r="35189" spans="4:7" x14ac:dyDescent="0.25">
      <c r="D35189"/>
      <c r="E35189"/>
      <c r="F35189"/>
      <c r="G35189"/>
    </row>
    <row r="35190" spans="4:7" x14ac:dyDescent="0.25">
      <c r="D35190"/>
      <c r="E35190"/>
      <c r="F35190"/>
      <c r="G35190"/>
    </row>
    <row r="35191" spans="4:7" x14ac:dyDescent="0.25">
      <c r="D35191"/>
      <c r="E35191"/>
      <c r="F35191"/>
      <c r="G35191"/>
    </row>
    <row r="35192" spans="4:7" x14ac:dyDescent="0.25">
      <c r="D35192"/>
      <c r="E35192"/>
      <c r="F35192"/>
      <c r="G35192"/>
    </row>
    <row r="35193" spans="4:7" x14ac:dyDescent="0.25">
      <c r="D35193"/>
      <c r="E35193"/>
      <c r="F35193"/>
      <c r="G35193"/>
    </row>
    <row r="35194" spans="4:7" x14ac:dyDescent="0.25">
      <c r="D35194"/>
      <c r="E35194"/>
      <c r="F35194"/>
      <c r="G35194"/>
    </row>
    <row r="35195" spans="4:7" x14ac:dyDescent="0.25">
      <c r="D35195"/>
      <c r="E35195"/>
      <c r="F35195"/>
      <c r="G35195"/>
    </row>
    <row r="35196" spans="4:7" x14ac:dyDescent="0.25">
      <c r="D35196"/>
      <c r="E35196"/>
      <c r="F35196"/>
      <c r="G35196"/>
    </row>
    <row r="35197" spans="4:7" x14ac:dyDescent="0.25">
      <c r="D35197"/>
      <c r="E35197"/>
      <c r="F35197"/>
      <c r="G35197"/>
    </row>
    <row r="35198" spans="4:7" x14ac:dyDescent="0.25">
      <c r="D35198"/>
      <c r="E35198"/>
      <c r="F35198"/>
      <c r="G35198"/>
    </row>
    <row r="35199" spans="4:7" x14ac:dyDescent="0.25">
      <c r="D35199"/>
      <c r="E35199"/>
      <c r="F35199"/>
      <c r="G35199"/>
    </row>
    <row r="35200" spans="4:7" x14ac:dyDescent="0.25">
      <c r="D35200"/>
      <c r="E35200"/>
      <c r="F35200"/>
      <c r="G35200"/>
    </row>
    <row r="35201" spans="4:7" x14ac:dyDescent="0.25">
      <c r="D35201"/>
      <c r="E35201"/>
      <c r="F35201"/>
      <c r="G35201"/>
    </row>
    <row r="35202" spans="4:7" x14ac:dyDescent="0.25">
      <c r="D35202"/>
      <c r="E35202"/>
      <c r="F35202"/>
      <c r="G35202"/>
    </row>
    <row r="35203" spans="4:7" x14ac:dyDescent="0.25">
      <c r="D35203"/>
      <c r="E35203"/>
      <c r="F35203"/>
      <c r="G35203"/>
    </row>
    <row r="35204" spans="4:7" x14ac:dyDescent="0.25">
      <c r="D35204"/>
      <c r="E35204"/>
      <c r="F35204"/>
      <c r="G35204"/>
    </row>
    <row r="35205" spans="4:7" x14ac:dyDescent="0.25">
      <c r="D35205"/>
      <c r="E35205"/>
      <c r="F35205"/>
      <c r="G35205"/>
    </row>
    <row r="35206" spans="4:7" x14ac:dyDescent="0.25">
      <c r="D35206"/>
      <c r="E35206"/>
      <c r="F35206"/>
      <c r="G35206"/>
    </row>
    <row r="35207" spans="4:7" x14ac:dyDescent="0.25">
      <c r="D35207"/>
      <c r="E35207"/>
      <c r="F35207"/>
      <c r="G35207"/>
    </row>
    <row r="35208" spans="4:7" x14ac:dyDescent="0.25">
      <c r="D35208"/>
      <c r="E35208"/>
      <c r="F35208"/>
      <c r="G35208"/>
    </row>
    <row r="35209" spans="4:7" x14ac:dyDescent="0.25">
      <c r="D35209"/>
      <c r="E35209"/>
      <c r="F35209"/>
      <c r="G35209"/>
    </row>
    <row r="35210" spans="4:7" x14ac:dyDescent="0.25">
      <c r="D35210"/>
      <c r="E35210"/>
      <c r="F35210"/>
      <c r="G35210"/>
    </row>
    <row r="35211" spans="4:7" x14ac:dyDescent="0.25">
      <c r="D35211"/>
      <c r="E35211"/>
      <c r="F35211"/>
      <c r="G35211"/>
    </row>
    <row r="35212" spans="4:7" x14ac:dyDescent="0.25">
      <c r="D35212"/>
      <c r="E35212"/>
      <c r="F35212"/>
      <c r="G35212"/>
    </row>
    <row r="35213" spans="4:7" x14ac:dyDescent="0.25">
      <c r="D35213"/>
      <c r="E35213"/>
      <c r="F35213"/>
      <c r="G35213"/>
    </row>
    <row r="35214" spans="4:7" x14ac:dyDescent="0.25">
      <c r="D35214"/>
      <c r="E35214"/>
      <c r="F35214"/>
      <c r="G35214"/>
    </row>
    <row r="35215" spans="4:7" x14ac:dyDescent="0.25">
      <c r="D35215"/>
      <c r="E35215"/>
      <c r="F35215"/>
      <c r="G35215"/>
    </row>
    <row r="35216" spans="4:7" x14ac:dyDescent="0.25">
      <c r="D35216"/>
      <c r="E35216"/>
      <c r="F35216"/>
      <c r="G35216"/>
    </row>
    <row r="35217" spans="4:7" x14ac:dyDescent="0.25">
      <c r="D35217"/>
      <c r="E35217"/>
      <c r="F35217"/>
      <c r="G35217"/>
    </row>
    <row r="35218" spans="4:7" x14ac:dyDescent="0.25">
      <c r="D35218"/>
      <c r="E35218"/>
      <c r="F35218"/>
      <c r="G35218"/>
    </row>
    <row r="35219" spans="4:7" x14ac:dyDescent="0.25">
      <c r="D35219"/>
      <c r="E35219"/>
      <c r="F35219"/>
      <c r="G35219"/>
    </row>
    <row r="35220" spans="4:7" x14ac:dyDescent="0.25">
      <c r="D35220"/>
      <c r="E35220"/>
      <c r="F35220"/>
      <c r="G35220"/>
    </row>
    <row r="35221" spans="4:7" x14ac:dyDescent="0.25">
      <c r="D35221"/>
      <c r="E35221"/>
      <c r="F35221"/>
      <c r="G35221"/>
    </row>
    <row r="35222" spans="4:7" x14ac:dyDescent="0.25">
      <c r="D35222"/>
      <c r="E35222"/>
      <c r="F35222"/>
      <c r="G35222"/>
    </row>
    <row r="35223" spans="4:7" x14ac:dyDescent="0.25">
      <c r="D35223"/>
      <c r="E35223"/>
      <c r="F35223"/>
      <c r="G35223"/>
    </row>
    <row r="35224" spans="4:7" x14ac:dyDescent="0.25">
      <c r="D35224"/>
      <c r="E35224"/>
      <c r="F35224"/>
      <c r="G35224"/>
    </row>
    <row r="35225" spans="4:7" x14ac:dyDescent="0.25">
      <c r="D35225"/>
      <c r="E35225"/>
      <c r="F35225"/>
      <c r="G35225"/>
    </row>
    <row r="35226" spans="4:7" x14ac:dyDescent="0.25">
      <c r="D35226"/>
      <c r="E35226"/>
      <c r="F35226"/>
      <c r="G35226"/>
    </row>
    <row r="35227" spans="4:7" x14ac:dyDescent="0.25">
      <c r="D35227"/>
      <c r="E35227"/>
      <c r="F35227"/>
      <c r="G35227"/>
    </row>
    <row r="35228" spans="4:7" x14ac:dyDescent="0.25">
      <c r="D35228"/>
      <c r="E35228"/>
      <c r="F35228"/>
      <c r="G35228"/>
    </row>
    <row r="35229" spans="4:7" x14ac:dyDescent="0.25">
      <c r="D35229"/>
      <c r="E35229"/>
      <c r="F35229"/>
      <c r="G35229"/>
    </row>
    <row r="35230" spans="4:7" x14ac:dyDescent="0.25">
      <c r="D35230"/>
      <c r="E35230"/>
      <c r="F35230"/>
      <c r="G35230"/>
    </row>
    <row r="35231" spans="4:7" x14ac:dyDescent="0.25">
      <c r="D35231"/>
      <c r="E35231"/>
      <c r="F35231"/>
      <c r="G35231"/>
    </row>
    <row r="35232" spans="4:7" x14ac:dyDescent="0.25">
      <c r="D35232"/>
      <c r="E35232"/>
      <c r="F35232"/>
      <c r="G35232"/>
    </row>
    <row r="35233" spans="4:7" x14ac:dyDescent="0.25">
      <c r="D35233"/>
      <c r="E35233"/>
      <c r="F35233"/>
      <c r="G35233"/>
    </row>
    <row r="35234" spans="4:7" x14ac:dyDescent="0.25">
      <c r="D35234"/>
      <c r="E35234"/>
      <c r="F35234"/>
      <c r="G35234"/>
    </row>
    <row r="35235" spans="4:7" x14ac:dyDescent="0.25">
      <c r="D35235"/>
      <c r="E35235"/>
      <c r="F35235"/>
      <c r="G35235"/>
    </row>
    <row r="35236" spans="4:7" x14ac:dyDescent="0.25">
      <c r="D35236"/>
      <c r="E35236"/>
      <c r="F35236"/>
      <c r="G35236"/>
    </row>
    <row r="35237" spans="4:7" x14ac:dyDescent="0.25">
      <c r="D35237"/>
      <c r="E35237"/>
      <c r="F35237"/>
      <c r="G35237"/>
    </row>
    <row r="35238" spans="4:7" x14ac:dyDescent="0.25">
      <c r="D35238"/>
      <c r="E35238"/>
      <c r="F35238"/>
      <c r="G35238"/>
    </row>
    <row r="35239" spans="4:7" x14ac:dyDescent="0.25">
      <c r="D35239"/>
      <c r="E35239"/>
      <c r="F35239"/>
      <c r="G35239"/>
    </row>
    <row r="35240" spans="4:7" x14ac:dyDescent="0.25">
      <c r="D35240"/>
      <c r="E35240"/>
      <c r="F35240"/>
      <c r="G35240"/>
    </row>
    <row r="35241" spans="4:7" x14ac:dyDescent="0.25">
      <c r="D35241"/>
      <c r="E35241"/>
      <c r="F35241"/>
      <c r="G35241"/>
    </row>
    <row r="35242" spans="4:7" x14ac:dyDescent="0.25">
      <c r="D35242"/>
      <c r="E35242"/>
      <c r="F35242"/>
      <c r="G35242"/>
    </row>
    <row r="35243" spans="4:7" x14ac:dyDescent="0.25">
      <c r="D35243"/>
      <c r="E35243"/>
      <c r="F35243"/>
      <c r="G35243"/>
    </row>
    <row r="35244" spans="4:7" x14ac:dyDescent="0.25">
      <c r="D35244"/>
      <c r="E35244"/>
      <c r="F35244"/>
      <c r="G35244"/>
    </row>
    <row r="35245" spans="4:7" x14ac:dyDescent="0.25">
      <c r="D35245"/>
      <c r="E35245"/>
      <c r="F35245"/>
      <c r="G35245"/>
    </row>
    <row r="35246" spans="4:7" x14ac:dyDescent="0.25">
      <c r="D35246"/>
      <c r="E35246"/>
      <c r="F35246"/>
      <c r="G35246"/>
    </row>
    <row r="35247" spans="4:7" x14ac:dyDescent="0.25">
      <c r="D35247"/>
      <c r="E35247"/>
      <c r="F35247"/>
      <c r="G35247"/>
    </row>
    <row r="35248" spans="4:7" x14ac:dyDescent="0.25">
      <c r="D35248"/>
      <c r="E35248"/>
      <c r="F35248"/>
      <c r="G35248"/>
    </row>
    <row r="35249" spans="4:7" x14ac:dyDescent="0.25">
      <c r="D35249"/>
      <c r="E35249"/>
      <c r="F35249"/>
      <c r="G35249"/>
    </row>
    <row r="35250" spans="4:7" x14ac:dyDescent="0.25">
      <c r="D35250"/>
      <c r="E35250"/>
      <c r="F35250"/>
      <c r="G35250"/>
    </row>
    <row r="35251" spans="4:7" x14ac:dyDescent="0.25">
      <c r="D35251"/>
      <c r="E35251"/>
      <c r="F35251"/>
      <c r="G35251"/>
    </row>
    <row r="35252" spans="4:7" x14ac:dyDescent="0.25">
      <c r="D35252"/>
      <c r="E35252"/>
      <c r="F35252"/>
      <c r="G35252"/>
    </row>
    <row r="35253" spans="4:7" x14ac:dyDescent="0.25">
      <c r="D35253"/>
      <c r="E35253"/>
      <c r="F35253"/>
      <c r="G35253"/>
    </row>
    <row r="35254" spans="4:7" x14ac:dyDescent="0.25">
      <c r="D35254"/>
      <c r="E35254"/>
      <c r="F35254"/>
      <c r="G35254"/>
    </row>
    <row r="35255" spans="4:7" x14ac:dyDescent="0.25">
      <c r="D35255"/>
      <c r="E35255"/>
      <c r="F35255"/>
      <c r="G35255"/>
    </row>
    <row r="35256" spans="4:7" x14ac:dyDescent="0.25">
      <c r="D35256"/>
      <c r="E35256"/>
      <c r="F35256"/>
      <c r="G35256"/>
    </row>
    <row r="35257" spans="4:7" x14ac:dyDescent="0.25">
      <c r="D35257"/>
      <c r="E35257"/>
      <c r="F35257"/>
      <c r="G35257"/>
    </row>
    <row r="35258" spans="4:7" x14ac:dyDescent="0.25">
      <c r="D35258"/>
      <c r="E35258"/>
      <c r="F35258"/>
      <c r="G35258"/>
    </row>
    <row r="35259" spans="4:7" x14ac:dyDescent="0.25">
      <c r="D35259"/>
      <c r="E35259"/>
      <c r="F35259"/>
      <c r="G35259"/>
    </row>
    <row r="35260" spans="4:7" x14ac:dyDescent="0.25">
      <c r="D35260"/>
      <c r="E35260"/>
      <c r="F35260"/>
      <c r="G35260"/>
    </row>
    <row r="35261" spans="4:7" x14ac:dyDescent="0.25">
      <c r="D35261"/>
      <c r="E35261"/>
      <c r="F35261"/>
      <c r="G35261"/>
    </row>
    <row r="35262" spans="4:7" x14ac:dyDescent="0.25">
      <c r="D35262"/>
      <c r="E35262"/>
      <c r="F35262"/>
      <c r="G35262"/>
    </row>
    <row r="35263" spans="4:7" x14ac:dyDescent="0.25">
      <c r="D35263"/>
      <c r="E35263"/>
      <c r="F35263"/>
      <c r="G35263"/>
    </row>
    <row r="35264" spans="4:7" x14ac:dyDescent="0.25">
      <c r="D35264"/>
      <c r="E35264"/>
      <c r="F35264"/>
      <c r="G35264"/>
    </row>
    <row r="35265" spans="4:7" x14ac:dyDescent="0.25">
      <c r="D35265"/>
      <c r="E35265"/>
      <c r="F35265"/>
      <c r="G35265"/>
    </row>
    <row r="35266" spans="4:7" x14ac:dyDescent="0.25">
      <c r="D35266"/>
      <c r="E35266"/>
      <c r="F35266"/>
      <c r="G35266"/>
    </row>
    <row r="35267" spans="4:7" x14ac:dyDescent="0.25">
      <c r="D35267"/>
      <c r="E35267"/>
      <c r="F35267"/>
      <c r="G35267"/>
    </row>
    <row r="35268" spans="4:7" x14ac:dyDescent="0.25">
      <c r="D35268"/>
      <c r="E35268"/>
      <c r="F35268"/>
      <c r="G35268"/>
    </row>
    <row r="35269" spans="4:7" x14ac:dyDescent="0.25">
      <c r="D35269"/>
      <c r="E35269"/>
      <c r="F35269"/>
      <c r="G35269"/>
    </row>
    <row r="35270" spans="4:7" x14ac:dyDescent="0.25">
      <c r="D35270"/>
      <c r="E35270"/>
      <c r="F35270"/>
      <c r="G35270"/>
    </row>
    <row r="35271" spans="4:7" x14ac:dyDescent="0.25">
      <c r="D35271"/>
      <c r="E35271"/>
      <c r="F35271"/>
      <c r="G35271"/>
    </row>
    <row r="35272" spans="4:7" x14ac:dyDescent="0.25">
      <c r="D35272"/>
      <c r="E35272"/>
      <c r="F35272"/>
      <c r="G35272"/>
    </row>
    <row r="35273" spans="4:7" x14ac:dyDescent="0.25">
      <c r="D35273"/>
      <c r="E35273"/>
      <c r="F35273"/>
      <c r="G35273"/>
    </row>
    <row r="35274" spans="4:7" x14ac:dyDescent="0.25">
      <c r="D35274"/>
      <c r="E35274"/>
      <c r="F35274"/>
      <c r="G35274"/>
    </row>
    <row r="35275" spans="4:7" x14ac:dyDescent="0.25">
      <c r="D35275"/>
      <c r="E35275"/>
      <c r="F35275"/>
      <c r="G35275"/>
    </row>
    <row r="35276" spans="4:7" x14ac:dyDescent="0.25">
      <c r="D35276"/>
      <c r="E35276"/>
      <c r="F35276"/>
      <c r="G35276"/>
    </row>
    <row r="35277" spans="4:7" x14ac:dyDescent="0.25">
      <c r="D35277"/>
      <c r="E35277"/>
      <c r="F35277"/>
      <c r="G35277"/>
    </row>
    <row r="35278" spans="4:7" x14ac:dyDescent="0.25">
      <c r="D35278"/>
      <c r="E35278"/>
      <c r="F35278"/>
      <c r="G35278"/>
    </row>
    <row r="35279" spans="4:7" x14ac:dyDescent="0.25">
      <c r="D35279"/>
      <c r="E35279"/>
      <c r="F35279"/>
      <c r="G35279"/>
    </row>
    <row r="35280" spans="4:7" x14ac:dyDescent="0.25">
      <c r="D35280"/>
      <c r="E35280"/>
      <c r="F35280"/>
      <c r="G35280"/>
    </row>
    <row r="35281" spans="4:7" x14ac:dyDescent="0.25">
      <c r="D35281"/>
      <c r="E35281"/>
      <c r="F35281"/>
      <c r="G35281"/>
    </row>
    <row r="35282" spans="4:7" x14ac:dyDescent="0.25">
      <c r="D35282"/>
      <c r="E35282"/>
      <c r="F35282"/>
      <c r="G35282"/>
    </row>
    <row r="35283" spans="4:7" x14ac:dyDescent="0.25">
      <c r="D35283"/>
      <c r="E35283"/>
      <c r="F35283"/>
      <c r="G35283"/>
    </row>
    <row r="35284" spans="4:7" x14ac:dyDescent="0.25">
      <c r="D35284"/>
      <c r="E35284"/>
      <c r="F35284"/>
      <c r="G35284"/>
    </row>
    <row r="35285" spans="4:7" x14ac:dyDescent="0.25">
      <c r="D35285"/>
      <c r="E35285"/>
      <c r="F35285"/>
      <c r="G35285"/>
    </row>
    <row r="35286" spans="4:7" x14ac:dyDescent="0.25">
      <c r="D35286"/>
      <c r="E35286"/>
      <c r="F35286"/>
      <c r="G35286"/>
    </row>
    <row r="35287" spans="4:7" x14ac:dyDescent="0.25">
      <c r="D35287"/>
      <c r="E35287"/>
      <c r="F35287"/>
      <c r="G35287"/>
    </row>
    <row r="35288" spans="4:7" x14ac:dyDescent="0.25">
      <c r="D35288"/>
      <c r="E35288"/>
      <c r="F35288"/>
      <c r="G35288"/>
    </row>
    <row r="35289" spans="4:7" x14ac:dyDescent="0.25">
      <c r="D35289"/>
      <c r="E35289"/>
      <c r="F35289"/>
      <c r="G35289"/>
    </row>
    <row r="35290" spans="4:7" x14ac:dyDescent="0.25">
      <c r="D35290"/>
      <c r="E35290"/>
      <c r="F35290"/>
      <c r="G35290"/>
    </row>
    <row r="35291" spans="4:7" x14ac:dyDescent="0.25">
      <c r="D35291"/>
      <c r="E35291"/>
      <c r="F35291"/>
      <c r="G35291"/>
    </row>
    <row r="35292" spans="4:7" x14ac:dyDescent="0.25">
      <c r="D35292"/>
      <c r="E35292"/>
      <c r="F35292"/>
      <c r="G35292"/>
    </row>
    <row r="35293" spans="4:7" x14ac:dyDescent="0.25">
      <c r="D35293"/>
      <c r="E35293"/>
      <c r="F35293"/>
      <c r="G35293"/>
    </row>
    <row r="35294" spans="4:7" x14ac:dyDescent="0.25">
      <c r="D35294"/>
      <c r="E35294"/>
      <c r="F35294"/>
      <c r="G35294"/>
    </row>
    <row r="35295" spans="4:7" x14ac:dyDescent="0.25">
      <c r="D35295"/>
      <c r="E35295"/>
      <c r="F35295"/>
      <c r="G35295"/>
    </row>
    <row r="35296" spans="4:7" x14ac:dyDescent="0.25">
      <c r="D35296"/>
      <c r="E35296"/>
      <c r="F35296"/>
      <c r="G35296"/>
    </row>
    <row r="35297" spans="4:7" x14ac:dyDescent="0.25">
      <c r="D35297"/>
      <c r="E35297"/>
      <c r="F35297"/>
      <c r="G35297"/>
    </row>
    <row r="35298" spans="4:7" x14ac:dyDescent="0.25">
      <c r="D35298"/>
      <c r="E35298"/>
      <c r="F35298"/>
      <c r="G35298"/>
    </row>
    <row r="35299" spans="4:7" x14ac:dyDescent="0.25">
      <c r="D35299"/>
      <c r="E35299"/>
      <c r="F35299"/>
      <c r="G35299"/>
    </row>
    <row r="35300" spans="4:7" x14ac:dyDescent="0.25">
      <c r="D35300"/>
      <c r="E35300"/>
      <c r="F35300"/>
      <c r="G35300"/>
    </row>
    <row r="35301" spans="4:7" x14ac:dyDescent="0.25">
      <c r="D35301"/>
      <c r="E35301"/>
      <c r="F35301"/>
      <c r="G35301"/>
    </row>
    <row r="35302" spans="4:7" x14ac:dyDescent="0.25">
      <c r="D35302"/>
      <c r="E35302"/>
      <c r="F35302"/>
      <c r="G35302"/>
    </row>
    <row r="35303" spans="4:7" x14ac:dyDescent="0.25">
      <c r="D35303"/>
      <c r="E35303"/>
      <c r="F35303"/>
      <c r="G35303"/>
    </row>
    <row r="35304" spans="4:7" x14ac:dyDescent="0.25">
      <c r="D35304"/>
      <c r="E35304"/>
      <c r="F35304"/>
      <c r="G35304"/>
    </row>
    <row r="35305" spans="4:7" x14ac:dyDescent="0.25">
      <c r="D35305"/>
      <c r="E35305"/>
      <c r="F35305"/>
      <c r="G35305"/>
    </row>
    <row r="35306" spans="4:7" x14ac:dyDescent="0.25">
      <c r="D35306"/>
      <c r="E35306"/>
      <c r="F35306"/>
      <c r="G35306"/>
    </row>
    <row r="35307" spans="4:7" x14ac:dyDescent="0.25">
      <c r="D35307"/>
      <c r="E35307"/>
      <c r="F35307"/>
      <c r="G35307"/>
    </row>
    <row r="35308" spans="4:7" x14ac:dyDescent="0.25">
      <c r="D35308"/>
      <c r="E35308"/>
      <c r="F35308"/>
      <c r="G35308"/>
    </row>
    <row r="35309" spans="4:7" x14ac:dyDescent="0.25">
      <c r="D35309"/>
      <c r="E35309"/>
      <c r="F35309"/>
      <c r="G35309"/>
    </row>
    <row r="35310" spans="4:7" x14ac:dyDescent="0.25">
      <c r="D35310"/>
      <c r="E35310"/>
      <c r="F35310"/>
      <c r="G35310"/>
    </row>
    <row r="35311" spans="4:7" x14ac:dyDescent="0.25">
      <c r="D35311"/>
      <c r="E35311"/>
      <c r="F35311"/>
      <c r="G35311"/>
    </row>
    <row r="35312" spans="4:7" x14ac:dyDescent="0.25">
      <c r="D35312"/>
      <c r="E35312"/>
      <c r="F35312"/>
      <c r="G35312"/>
    </row>
    <row r="35313" spans="4:7" x14ac:dyDescent="0.25">
      <c r="D35313"/>
      <c r="E35313"/>
      <c r="F35313"/>
      <c r="G35313"/>
    </row>
    <row r="35314" spans="4:7" x14ac:dyDescent="0.25">
      <c r="D35314"/>
      <c r="E35314"/>
      <c r="F35314"/>
      <c r="G35314"/>
    </row>
    <row r="35315" spans="4:7" x14ac:dyDescent="0.25">
      <c r="D35315"/>
      <c r="E35315"/>
      <c r="F35315"/>
      <c r="G35315"/>
    </row>
    <row r="35316" spans="4:7" x14ac:dyDescent="0.25">
      <c r="D35316"/>
      <c r="E35316"/>
      <c r="F35316"/>
      <c r="G35316"/>
    </row>
    <row r="35317" spans="4:7" x14ac:dyDescent="0.25">
      <c r="D35317"/>
      <c r="E35317"/>
      <c r="F35317"/>
      <c r="G35317"/>
    </row>
    <row r="35318" spans="4:7" x14ac:dyDescent="0.25">
      <c r="D35318"/>
      <c r="E35318"/>
      <c r="F35318"/>
      <c r="G35318"/>
    </row>
    <row r="35319" spans="4:7" x14ac:dyDescent="0.25">
      <c r="D35319"/>
      <c r="E35319"/>
      <c r="F35319"/>
      <c r="G35319"/>
    </row>
    <row r="35320" spans="4:7" x14ac:dyDescent="0.25">
      <c r="D35320"/>
      <c r="E35320"/>
      <c r="F35320"/>
      <c r="G35320"/>
    </row>
    <row r="35321" spans="4:7" x14ac:dyDescent="0.25">
      <c r="D35321"/>
      <c r="E35321"/>
      <c r="F35321"/>
      <c r="G35321"/>
    </row>
    <row r="35322" spans="4:7" x14ac:dyDescent="0.25">
      <c r="D35322"/>
      <c r="E35322"/>
      <c r="F35322"/>
      <c r="G35322"/>
    </row>
    <row r="35323" spans="4:7" x14ac:dyDescent="0.25">
      <c r="D35323"/>
      <c r="E35323"/>
      <c r="F35323"/>
      <c r="G35323"/>
    </row>
    <row r="35324" spans="4:7" x14ac:dyDescent="0.25">
      <c r="D35324"/>
      <c r="E35324"/>
      <c r="F35324"/>
      <c r="G35324"/>
    </row>
    <row r="35325" spans="4:7" x14ac:dyDescent="0.25">
      <c r="D35325"/>
      <c r="E35325"/>
      <c r="F35325"/>
      <c r="G35325"/>
    </row>
    <row r="35326" spans="4:7" x14ac:dyDescent="0.25">
      <c r="D35326"/>
      <c r="E35326"/>
      <c r="F35326"/>
      <c r="G35326"/>
    </row>
    <row r="35327" spans="4:7" x14ac:dyDescent="0.25">
      <c r="D35327"/>
      <c r="E35327"/>
      <c r="F35327"/>
      <c r="G35327"/>
    </row>
    <row r="35328" spans="4:7" x14ac:dyDescent="0.25">
      <c r="D35328"/>
      <c r="E35328"/>
      <c r="F35328"/>
      <c r="G35328"/>
    </row>
    <row r="35329" spans="4:7" x14ac:dyDescent="0.25">
      <c r="D35329"/>
      <c r="E35329"/>
      <c r="F35329"/>
      <c r="G35329"/>
    </row>
    <row r="35330" spans="4:7" x14ac:dyDescent="0.25">
      <c r="D35330"/>
      <c r="E35330"/>
      <c r="F35330"/>
      <c r="G35330"/>
    </row>
    <row r="35331" spans="4:7" x14ac:dyDescent="0.25">
      <c r="D35331"/>
      <c r="E35331"/>
      <c r="F35331"/>
      <c r="G35331"/>
    </row>
    <row r="35332" spans="4:7" x14ac:dyDescent="0.25">
      <c r="D35332"/>
      <c r="E35332"/>
      <c r="F35332"/>
      <c r="G35332"/>
    </row>
    <row r="35333" spans="4:7" x14ac:dyDescent="0.25">
      <c r="D35333"/>
      <c r="E35333"/>
      <c r="F35333"/>
      <c r="G35333"/>
    </row>
    <row r="35334" spans="4:7" x14ac:dyDescent="0.25">
      <c r="D35334"/>
      <c r="E35334"/>
      <c r="F35334"/>
      <c r="G35334"/>
    </row>
    <row r="35335" spans="4:7" x14ac:dyDescent="0.25">
      <c r="D35335"/>
      <c r="E35335"/>
      <c r="F35335"/>
      <c r="G35335"/>
    </row>
    <row r="35336" spans="4:7" x14ac:dyDescent="0.25">
      <c r="D35336"/>
      <c r="E35336"/>
      <c r="F35336"/>
      <c r="G35336"/>
    </row>
    <row r="35337" spans="4:7" x14ac:dyDescent="0.25">
      <c r="D35337"/>
      <c r="E35337"/>
      <c r="F35337"/>
      <c r="G35337"/>
    </row>
    <row r="35338" spans="4:7" x14ac:dyDescent="0.25">
      <c r="D35338"/>
      <c r="E35338"/>
      <c r="F35338"/>
      <c r="G35338"/>
    </row>
    <row r="35339" spans="4:7" x14ac:dyDescent="0.25">
      <c r="D35339"/>
      <c r="E35339"/>
      <c r="F35339"/>
      <c r="G35339"/>
    </row>
    <row r="35340" spans="4:7" x14ac:dyDescent="0.25">
      <c r="D35340"/>
      <c r="E35340"/>
      <c r="F35340"/>
      <c r="G35340"/>
    </row>
    <row r="35341" spans="4:7" x14ac:dyDescent="0.25">
      <c r="D35341"/>
      <c r="E35341"/>
      <c r="F35341"/>
      <c r="G35341"/>
    </row>
    <row r="35342" spans="4:7" x14ac:dyDescent="0.25">
      <c r="D35342"/>
      <c r="E35342"/>
      <c r="F35342"/>
      <c r="G35342"/>
    </row>
    <row r="35343" spans="4:7" x14ac:dyDescent="0.25">
      <c r="D35343"/>
      <c r="E35343"/>
      <c r="F35343"/>
      <c r="G35343"/>
    </row>
    <row r="35344" spans="4:7" x14ac:dyDescent="0.25">
      <c r="D35344"/>
      <c r="E35344"/>
      <c r="F35344"/>
      <c r="G35344"/>
    </row>
    <row r="35345" spans="4:7" x14ac:dyDescent="0.25">
      <c r="D35345"/>
      <c r="E35345"/>
      <c r="F35345"/>
      <c r="G35345"/>
    </row>
    <row r="35346" spans="4:7" x14ac:dyDescent="0.25">
      <c r="D35346"/>
      <c r="E35346"/>
      <c r="F35346"/>
      <c r="G35346"/>
    </row>
    <row r="35347" spans="4:7" x14ac:dyDescent="0.25">
      <c r="D35347"/>
      <c r="E35347"/>
      <c r="F35347"/>
      <c r="G35347"/>
    </row>
    <row r="35348" spans="4:7" x14ac:dyDescent="0.25">
      <c r="D35348"/>
      <c r="E35348"/>
      <c r="F35348"/>
      <c r="G35348"/>
    </row>
    <row r="35349" spans="4:7" x14ac:dyDescent="0.25">
      <c r="D35349"/>
      <c r="E35349"/>
      <c r="F35349"/>
      <c r="G35349"/>
    </row>
    <row r="35350" spans="4:7" x14ac:dyDescent="0.25">
      <c r="D35350"/>
      <c r="E35350"/>
      <c r="F35350"/>
      <c r="G35350"/>
    </row>
    <row r="35351" spans="4:7" x14ac:dyDescent="0.25">
      <c r="D35351"/>
      <c r="E35351"/>
      <c r="F35351"/>
      <c r="G35351"/>
    </row>
    <row r="35352" spans="4:7" x14ac:dyDescent="0.25">
      <c r="D35352"/>
      <c r="E35352"/>
      <c r="F35352"/>
      <c r="G35352"/>
    </row>
    <row r="35353" spans="4:7" x14ac:dyDescent="0.25">
      <c r="D35353"/>
      <c r="E35353"/>
      <c r="F35353"/>
      <c r="G35353"/>
    </row>
    <row r="35354" spans="4:7" x14ac:dyDescent="0.25">
      <c r="D35354"/>
      <c r="E35354"/>
      <c r="F35354"/>
      <c r="G35354"/>
    </row>
    <row r="35355" spans="4:7" x14ac:dyDescent="0.25">
      <c r="D35355"/>
      <c r="E35355"/>
      <c r="F35355"/>
      <c r="G35355"/>
    </row>
    <row r="35356" spans="4:7" x14ac:dyDescent="0.25">
      <c r="D35356"/>
      <c r="E35356"/>
      <c r="F35356"/>
      <c r="G35356"/>
    </row>
    <row r="35357" spans="4:7" x14ac:dyDescent="0.25">
      <c r="D35357"/>
      <c r="E35357"/>
      <c r="F35357"/>
      <c r="G35357"/>
    </row>
    <row r="35358" spans="4:7" x14ac:dyDescent="0.25">
      <c r="D35358"/>
      <c r="E35358"/>
      <c r="F35358"/>
      <c r="G35358"/>
    </row>
    <row r="35359" spans="4:7" x14ac:dyDescent="0.25">
      <c r="D35359"/>
      <c r="E35359"/>
      <c r="F35359"/>
      <c r="G35359"/>
    </row>
    <row r="35360" spans="4:7" x14ac:dyDescent="0.25">
      <c r="D35360"/>
      <c r="E35360"/>
      <c r="F35360"/>
      <c r="G35360"/>
    </row>
    <row r="35361" spans="4:7" x14ac:dyDescent="0.25">
      <c r="D35361"/>
      <c r="E35361"/>
      <c r="F35361"/>
      <c r="G35361"/>
    </row>
    <row r="35362" spans="4:7" x14ac:dyDescent="0.25">
      <c r="D35362"/>
      <c r="E35362"/>
      <c r="F35362"/>
      <c r="G35362"/>
    </row>
    <row r="35363" spans="4:7" x14ac:dyDescent="0.25">
      <c r="D35363"/>
      <c r="E35363"/>
      <c r="F35363"/>
      <c r="G35363"/>
    </row>
    <row r="35364" spans="4:7" x14ac:dyDescent="0.25">
      <c r="D35364"/>
      <c r="E35364"/>
      <c r="F35364"/>
      <c r="G35364"/>
    </row>
    <row r="35365" spans="4:7" x14ac:dyDescent="0.25">
      <c r="D35365"/>
      <c r="E35365"/>
      <c r="F35365"/>
      <c r="G35365"/>
    </row>
    <row r="35366" spans="4:7" x14ac:dyDescent="0.25">
      <c r="D35366"/>
      <c r="E35366"/>
      <c r="F35366"/>
      <c r="G35366"/>
    </row>
    <row r="35367" spans="4:7" x14ac:dyDescent="0.25">
      <c r="D35367"/>
      <c r="E35367"/>
      <c r="F35367"/>
      <c r="G35367"/>
    </row>
    <row r="35368" spans="4:7" x14ac:dyDescent="0.25">
      <c r="D35368"/>
      <c r="E35368"/>
      <c r="F35368"/>
      <c r="G35368"/>
    </row>
    <row r="35369" spans="4:7" x14ac:dyDescent="0.25">
      <c r="D35369"/>
      <c r="E35369"/>
      <c r="F35369"/>
      <c r="G35369"/>
    </row>
    <row r="35370" spans="4:7" x14ac:dyDescent="0.25">
      <c r="D35370"/>
      <c r="E35370"/>
      <c r="F35370"/>
      <c r="G35370"/>
    </row>
    <row r="35371" spans="4:7" x14ac:dyDescent="0.25">
      <c r="D35371"/>
      <c r="E35371"/>
      <c r="F35371"/>
      <c r="G35371"/>
    </row>
    <row r="35372" spans="4:7" x14ac:dyDescent="0.25">
      <c r="D35372"/>
      <c r="E35372"/>
      <c r="F35372"/>
      <c r="G35372"/>
    </row>
    <row r="35373" spans="4:7" x14ac:dyDescent="0.25">
      <c r="D35373"/>
      <c r="E35373"/>
      <c r="F35373"/>
      <c r="G35373"/>
    </row>
    <row r="35374" spans="4:7" x14ac:dyDescent="0.25">
      <c r="D35374"/>
      <c r="E35374"/>
      <c r="F35374"/>
      <c r="G35374"/>
    </row>
    <row r="35375" spans="4:7" x14ac:dyDescent="0.25">
      <c r="D35375"/>
      <c r="E35375"/>
      <c r="F35375"/>
      <c r="G35375"/>
    </row>
    <row r="35376" spans="4:7" x14ac:dyDescent="0.25">
      <c r="D35376"/>
      <c r="E35376"/>
      <c r="F35376"/>
      <c r="G35376"/>
    </row>
    <row r="35377" spans="4:7" x14ac:dyDescent="0.25">
      <c r="D35377"/>
      <c r="E35377"/>
      <c r="F35377"/>
      <c r="G35377"/>
    </row>
    <row r="35378" spans="4:7" x14ac:dyDescent="0.25">
      <c r="D35378"/>
      <c r="E35378"/>
      <c r="F35378"/>
      <c r="G35378"/>
    </row>
    <row r="35379" spans="4:7" x14ac:dyDescent="0.25">
      <c r="D35379"/>
      <c r="E35379"/>
      <c r="F35379"/>
      <c r="G35379"/>
    </row>
    <row r="35380" spans="4:7" x14ac:dyDescent="0.25">
      <c r="D35380"/>
      <c r="E35380"/>
      <c r="F35380"/>
      <c r="G35380"/>
    </row>
    <row r="35381" spans="4:7" x14ac:dyDescent="0.25">
      <c r="D35381"/>
      <c r="E35381"/>
      <c r="F35381"/>
      <c r="G35381"/>
    </row>
    <row r="35382" spans="4:7" x14ac:dyDescent="0.25">
      <c r="D35382"/>
      <c r="E35382"/>
      <c r="F35382"/>
      <c r="G35382"/>
    </row>
    <row r="35383" spans="4:7" x14ac:dyDescent="0.25">
      <c r="D35383"/>
      <c r="E35383"/>
      <c r="F35383"/>
      <c r="G35383"/>
    </row>
    <row r="35384" spans="4:7" x14ac:dyDescent="0.25">
      <c r="D35384"/>
      <c r="E35384"/>
      <c r="F35384"/>
      <c r="G35384"/>
    </row>
    <row r="35385" spans="4:7" x14ac:dyDescent="0.25">
      <c r="D35385"/>
      <c r="E35385"/>
      <c r="F35385"/>
      <c r="G35385"/>
    </row>
    <row r="35386" spans="4:7" x14ac:dyDescent="0.25">
      <c r="D35386"/>
      <c r="E35386"/>
      <c r="F35386"/>
      <c r="G35386"/>
    </row>
    <row r="35387" spans="4:7" x14ac:dyDescent="0.25">
      <c r="D35387"/>
      <c r="E35387"/>
      <c r="F35387"/>
      <c r="G35387"/>
    </row>
    <row r="35388" spans="4:7" x14ac:dyDescent="0.25">
      <c r="D35388"/>
      <c r="E35388"/>
      <c r="F35388"/>
      <c r="G35388"/>
    </row>
    <row r="35389" spans="4:7" x14ac:dyDescent="0.25">
      <c r="D35389"/>
      <c r="E35389"/>
      <c r="F35389"/>
      <c r="G35389"/>
    </row>
    <row r="35390" spans="4:7" x14ac:dyDescent="0.25">
      <c r="D35390"/>
      <c r="E35390"/>
      <c r="F35390"/>
      <c r="G35390"/>
    </row>
    <row r="35391" spans="4:7" x14ac:dyDescent="0.25">
      <c r="D35391"/>
      <c r="E35391"/>
      <c r="F35391"/>
      <c r="G35391"/>
    </row>
    <row r="35392" spans="4:7" x14ac:dyDescent="0.25">
      <c r="D35392"/>
      <c r="E35392"/>
      <c r="F35392"/>
      <c r="G35392"/>
    </row>
    <row r="35393" spans="4:7" x14ac:dyDescent="0.25">
      <c r="D35393"/>
      <c r="E35393"/>
      <c r="F35393"/>
      <c r="G35393"/>
    </row>
    <row r="35394" spans="4:7" x14ac:dyDescent="0.25">
      <c r="D35394"/>
      <c r="E35394"/>
      <c r="F35394"/>
      <c r="G35394"/>
    </row>
    <row r="35395" spans="4:7" x14ac:dyDescent="0.25">
      <c r="D35395"/>
      <c r="E35395"/>
      <c r="F35395"/>
      <c r="G35395"/>
    </row>
    <row r="35396" spans="4:7" x14ac:dyDescent="0.25">
      <c r="D35396"/>
      <c r="E35396"/>
      <c r="F35396"/>
      <c r="G35396"/>
    </row>
    <row r="35397" spans="4:7" x14ac:dyDescent="0.25">
      <c r="D35397"/>
      <c r="E35397"/>
      <c r="F35397"/>
      <c r="G35397"/>
    </row>
    <row r="35398" spans="4:7" x14ac:dyDescent="0.25">
      <c r="D35398"/>
      <c r="E35398"/>
      <c r="F35398"/>
      <c r="G35398"/>
    </row>
    <row r="35399" spans="4:7" x14ac:dyDescent="0.25">
      <c r="D35399"/>
      <c r="E35399"/>
      <c r="F35399"/>
      <c r="G35399"/>
    </row>
    <row r="35400" spans="4:7" x14ac:dyDescent="0.25">
      <c r="D35400"/>
      <c r="E35400"/>
      <c r="F35400"/>
      <c r="G35400"/>
    </row>
    <row r="35401" spans="4:7" x14ac:dyDescent="0.25">
      <c r="D35401"/>
      <c r="E35401"/>
      <c r="F35401"/>
      <c r="G35401"/>
    </row>
    <row r="35402" spans="4:7" x14ac:dyDescent="0.25">
      <c r="D35402"/>
      <c r="E35402"/>
      <c r="F35402"/>
      <c r="G35402"/>
    </row>
    <row r="35403" spans="4:7" x14ac:dyDescent="0.25">
      <c r="D35403"/>
      <c r="E35403"/>
      <c r="F35403"/>
      <c r="G35403"/>
    </row>
    <row r="35404" spans="4:7" x14ac:dyDescent="0.25">
      <c r="D35404"/>
      <c r="E35404"/>
      <c r="F35404"/>
      <c r="G35404"/>
    </row>
    <row r="35405" spans="4:7" x14ac:dyDescent="0.25">
      <c r="D35405"/>
      <c r="E35405"/>
      <c r="F35405"/>
      <c r="G35405"/>
    </row>
    <row r="35406" spans="4:7" x14ac:dyDescent="0.25">
      <c r="D35406"/>
      <c r="E35406"/>
      <c r="F35406"/>
      <c r="G35406"/>
    </row>
    <row r="35407" spans="4:7" x14ac:dyDescent="0.25">
      <c r="D35407"/>
      <c r="E35407"/>
      <c r="F35407"/>
      <c r="G35407"/>
    </row>
    <row r="35408" spans="4:7" x14ac:dyDescent="0.25">
      <c r="D35408"/>
      <c r="E35408"/>
      <c r="F35408"/>
      <c r="G35408"/>
    </row>
    <row r="35409" spans="4:7" x14ac:dyDescent="0.25">
      <c r="D35409"/>
      <c r="E35409"/>
      <c r="F35409"/>
      <c r="G35409"/>
    </row>
    <row r="35410" spans="4:7" x14ac:dyDescent="0.25">
      <c r="D35410"/>
      <c r="E35410"/>
      <c r="F35410"/>
      <c r="G35410"/>
    </row>
    <row r="35411" spans="4:7" x14ac:dyDescent="0.25">
      <c r="D35411"/>
      <c r="E35411"/>
      <c r="F35411"/>
      <c r="G35411"/>
    </row>
    <row r="35412" spans="4:7" x14ac:dyDescent="0.25">
      <c r="D35412"/>
      <c r="E35412"/>
      <c r="F35412"/>
      <c r="G35412"/>
    </row>
    <row r="35413" spans="4:7" x14ac:dyDescent="0.25">
      <c r="D35413"/>
      <c r="E35413"/>
      <c r="F35413"/>
      <c r="G35413"/>
    </row>
    <row r="35414" spans="4:7" x14ac:dyDescent="0.25">
      <c r="D35414"/>
      <c r="E35414"/>
      <c r="F35414"/>
      <c r="G35414"/>
    </row>
    <row r="35415" spans="4:7" x14ac:dyDescent="0.25">
      <c r="D35415"/>
      <c r="E35415"/>
      <c r="F35415"/>
      <c r="G35415"/>
    </row>
    <row r="35416" spans="4:7" x14ac:dyDescent="0.25">
      <c r="D35416"/>
      <c r="E35416"/>
      <c r="F35416"/>
      <c r="G35416"/>
    </row>
    <row r="35417" spans="4:7" x14ac:dyDescent="0.25">
      <c r="D35417"/>
      <c r="E35417"/>
      <c r="F35417"/>
      <c r="G35417"/>
    </row>
    <row r="35418" spans="4:7" x14ac:dyDescent="0.25">
      <c r="D35418"/>
      <c r="E35418"/>
      <c r="F35418"/>
      <c r="G35418"/>
    </row>
    <row r="35419" spans="4:7" x14ac:dyDescent="0.25">
      <c r="D35419"/>
      <c r="E35419"/>
      <c r="F35419"/>
      <c r="G35419"/>
    </row>
    <row r="35420" spans="4:7" x14ac:dyDescent="0.25">
      <c r="D35420"/>
      <c r="E35420"/>
      <c r="F35420"/>
      <c r="G35420"/>
    </row>
    <row r="35421" spans="4:7" x14ac:dyDescent="0.25">
      <c r="D35421"/>
      <c r="E35421"/>
      <c r="F35421"/>
      <c r="G35421"/>
    </row>
    <row r="35422" spans="4:7" x14ac:dyDescent="0.25">
      <c r="D35422"/>
      <c r="E35422"/>
      <c r="F35422"/>
      <c r="G35422"/>
    </row>
    <row r="35423" spans="4:7" x14ac:dyDescent="0.25">
      <c r="D35423"/>
      <c r="E35423"/>
      <c r="F35423"/>
      <c r="G35423"/>
    </row>
    <row r="35424" spans="4:7" x14ac:dyDescent="0.25">
      <c r="D35424"/>
      <c r="E35424"/>
      <c r="F35424"/>
      <c r="G35424"/>
    </row>
    <row r="35425" spans="4:7" x14ac:dyDescent="0.25">
      <c r="D35425"/>
      <c r="E35425"/>
      <c r="F35425"/>
      <c r="G35425"/>
    </row>
    <row r="35426" spans="4:7" x14ac:dyDescent="0.25">
      <c r="D35426"/>
      <c r="E35426"/>
      <c r="F35426"/>
      <c r="G35426"/>
    </row>
    <row r="35427" spans="4:7" x14ac:dyDescent="0.25">
      <c r="D35427"/>
      <c r="E35427"/>
      <c r="F35427"/>
      <c r="G35427"/>
    </row>
    <row r="35428" spans="4:7" x14ac:dyDescent="0.25">
      <c r="D35428"/>
      <c r="E35428"/>
      <c r="F35428"/>
      <c r="G35428"/>
    </row>
    <row r="35429" spans="4:7" x14ac:dyDescent="0.25">
      <c r="D35429"/>
      <c r="E35429"/>
      <c r="F35429"/>
      <c r="G35429"/>
    </row>
    <row r="35430" spans="4:7" x14ac:dyDescent="0.25">
      <c r="D35430"/>
      <c r="E35430"/>
      <c r="F35430"/>
      <c r="G35430"/>
    </row>
    <row r="35431" spans="4:7" x14ac:dyDescent="0.25">
      <c r="D35431"/>
      <c r="E35431"/>
      <c r="F35431"/>
      <c r="G35431"/>
    </row>
    <row r="35432" spans="4:7" x14ac:dyDescent="0.25">
      <c r="D35432"/>
      <c r="E35432"/>
      <c r="F35432"/>
      <c r="G35432"/>
    </row>
    <row r="35433" spans="4:7" x14ac:dyDescent="0.25">
      <c r="D35433"/>
      <c r="E35433"/>
      <c r="F35433"/>
      <c r="G35433"/>
    </row>
    <row r="35434" spans="4:7" x14ac:dyDescent="0.25">
      <c r="D35434"/>
      <c r="E35434"/>
      <c r="F35434"/>
      <c r="G35434"/>
    </row>
    <row r="35435" spans="4:7" x14ac:dyDescent="0.25">
      <c r="D35435"/>
      <c r="E35435"/>
      <c r="F35435"/>
      <c r="G35435"/>
    </row>
    <row r="35436" spans="4:7" x14ac:dyDescent="0.25">
      <c r="D35436"/>
      <c r="E35436"/>
      <c r="F35436"/>
      <c r="G35436"/>
    </row>
    <row r="35437" spans="4:7" x14ac:dyDescent="0.25">
      <c r="D35437"/>
      <c r="E35437"/>
      <c r="F35437"/>
      <c r="G35437"/>
    </row>
    <row r="35438" spans="4:7" x14ac:dyDescent="0.25">
      <c r="D35438"/>
      <c r="E35438"/>
      <c r="F35438"/>
      <c r="G35438"/>
    </row>
    <row r="35439" spans="4:7" x14ac:dyDescent="0.25">
      <c r="D35439"/>
      <c r="E35439"/>
      <c r="F35439"/>
      <c r="G35439"/>
    </row>
    <row r="35440" spans="4:7" x14ac:dyDescent="0.25">
      <c r="D35440"/>
      <c r="E35440"/>
      <c r="F35440"/>
      <c r="G35440"/>
    </row>
    <row r="35441" spans="4:7" x14ac:dyDescent="0.25">
      <c r="D35441"/>
      <c r="E35441"/>
      <c r="F35441"/>
      <c r="G35441"/>
    </row>
    <row r="35442" spans="4:7" x14ac:dyDescent="0.25">
      <c r="D35442"/>
      <c r="E35442"/>
      <c r="F35442"/>
      <c r="G35442"/>
    </row>
    <row r="35443" spans="4:7" x14ac:dyDescent="0.25">
      <c r="D35443"/>
      <c r="E35443"/>
      <c r="F35443"/>
      <c r="G35443"/>
    </row>
    <row r="35444" spans="4:7" x14ac:dyDescent="0.25">
      <c r="D35444"/>
      <c r="E35444"/>
      <c r="F35444"/>
      <c r="G35444"/>
    </row>
    <row r="35445" spans="4:7" x14ac:dyDescent="0.25">
      <c r="D35445"/>
      <c r="E35445"/>
      <c r="F35445"/>
      <c r="G35445"/>
    </row>
    <row r="35446" spans="4:7" x14ac:dyDescent="0.25">
      <c r="D35446"/>
      <c r="E35446"/>
      <c r="F35446"/>
      <c r="G35446"/>
    </row>
    <row r="35447" spans="4:7" x14ac:dyDescent="0.25">
      <c r="D35447"/>
      <c r="E35447"/>
      <c r="F35447"/>
      <c r="G35447"/>
    </row>
    <row r="35448" spans="4:7" x14ac:dyDescent="0.25">
      <c r="D35448"/>
      <c r="E35448"/>
      <c r="F35448"/>
      <c r="G35448"/>
    </row>
    <row r="35449" spans="4:7" x14ac:dyDescent="0.25">
      <c r="D35449"/>
      <c r="E35449"/>
      <c r="F35449"/>
      <c r="G35449"/>
    </row>
    <row r="35450" spans="4:7" x14ac:dyDescent="0.25">
      <c r="D35450"/>
      <c r="E35450"/>
      <c r="F35450"/>
      <c r="G35450"/>
    </row>
    <row r="35451" spans="4:7" x14ac:dyDescent="0.25">
      <c r="D35451"/>
      <c r="E35451"/>
      <c r="F35451"/>
      <c r="G35451"/>
    </row>
    <row r="35452" spans="4:7" x14ac:dyDescent="0.25">
      <c r="D35452"/>
      <c r="E35452"/>
      <c r="F35452"/>
      <c r="G35452"/>
    </row>
    <row r="35453" spans="4:7" x14ac:dyDescent="0.25">
      <c r="D35453"/>
      <c r="E35453"/>
      <c r="F35453"/>
      <c r="G35453"/>
    </row>
    <row r="35454" spans="4:7" x14ac:dyDescent="0.25">
      <c r="D35454"/>
      <c r="E35454"/>
      <c r="F35454"/>
      <c r="G35454"/>
    </row>
    <row r="35455" spans="4:7" x14ac:dyDescent="0.25">
      <c r="D35455"/>
      <c r="E35455"/>
      <c r="F35455"/>
      <c r="G35455"/>
    </row>
    <row r="35456" spans="4:7" x14ac:dyDescent="0.25">
      <c r="D35456"/>
      <c r="E35456"/>
      <c r="F35456"/>
      <c r="G35456"/>
    </row>
    <row r="35457" spans="4:7" x14ac:dyDescent="0.25">
      <c r="D35457"/>
      <c r="E35457"/>
      <c r="F35457"/>
      <c r="G35457"/>
    </row>
    <row r="35458" spans="4:7" x14ac:dyDescent="0.25">
      <c r="D35458"/>
      <c r="E35458"/>
      <c r="F35458"/>
      <c r="G35458"/>
    </row>
    <row r="35459" spans="4:7" x14ac:dyDescent="0.25">
      <c r="D35459"/>
      <c r="E35459"/>
      <c r="F35459"/>
      <c r="G35459"/>
    </row>
    <row r="35460" spans="4:7" x14ac:dyDescent="0.25">
      <c r="D35460"/>
      <c r="E35460"/>
      <c r="F35460"/>
      <c r="G35460"/>
    </row>
    <row r="35461" spans="4:7" x14ac:dyDescent="0.25">
      <c r="D35461"/>
      <c r="E35461"/>
      <c r="F35461"/>
      <c r="G35461"/>
    </row>
    <row r="35462" spans="4:7" x14ac:dyDescent="0.25">
      <c r="D35462"/>
      <c r="E35462"/>
      <c r="F35462"/>
      <c r="G35462"/>
    </row>
    <row r="35463" spans="4:7" x14ac:dyDescent="0.25">
      <c r="D35463"/>
      <c r="E35463"/>
      <c r="F35463"/>
      <c r="G35463"/>
    </row>
    <row r="35464" spans="4:7" x14ac:dyDescent="0.25">
      <c r="D35464"/>
      <c r="E35464"/>
      <c r="F35464"/>
      <c r="G35464"/>
    </row>
    <row r="35465" spans="4:7" x14ac:dyDescent="0.25">
      <c r="D35465"/>
      <c r="E35465"/>
      <c r="F35465"/>
      <c r="G35465"/>
    </row>
    <row r="35466" spans="4:7" x14ac:dyDescent="0.25">
      <c r="D35466"/>
      <c r="E35466"/>
      <c r="F35466"/>
      <c r="G35466"/>
    </row>
    <row r="35467" spans="4:7" x14ac:dyDescent="0.25">
      <c r="D35467"/>
      <c r="E35467"/>
      <c r="F35467"/>
      <c r="G35467"/>
    </row>
    <row r="35468" spans="4:7" x14ac:dyDescent="0.25">
      <c r="D35468"/>
      <c r="E35468"/>
      <c r="F35468"/>
      <c r="G35468"/>
    </row>
    <row r="35469" spans="4:7" x14ac:dyDescent="0.25">
      <c r="D35469"/>
      <c r="E35469"/>
      <c r="F35469"/>
      <c r="G35469"/>
    </row>
    <row r="35470" spans="4:7" x14ac:dyDescent="0.25">
      <c r="D35470"/>
      <c r="E35470"/>
      <c r="F35470"/>
      <c r="G35470"/>
    </row>
    <row r="35471" spans="4:7" x14ac:dyDescent="0.25">
      <c r="D35471"/>
      <c r="E35471"/>
      <c r="F35471"/>
      <c r="G35471"/>
    </row>
    <row r="35472" spans="4:7" x14ac:dyDescent="0.25">
      <c r="D35472"/>
      <c r="E35472"/>
      <c r="F35472"/>
      <c r="G35472"/>
    </row>
    <row r="35473" spans="4:7" x14ac:dyDescent="0.25">
      <c r="D35473"/>
      <c r="E35473"/>
      <c r="F35473"/>
      <c r="G35473"/>
    </row>
    <row r="35474" spans="4:7" x14ac:dyDescent="0.25">
      <c r="D35474"/>
      <c r="E35474"/>
      <c r="F35474"/>
      <c r="G35474"/>
    </row>
    <row r="35475" spans="4:7" x14ac:dyDescent="0.25">
      <c r="D35475"/>
      <c r="E35475"/>
      <c r="F35475"/>
      <c r="G35475"/>
    </row>
    <row r="35476" spans="4:7" x14ac:dyDescent="0.25">
      <c r="D35476"/>
      <c r="E35476"/>
      <c r="F35476"/>
      <c r="G35476"/>
    </row>
    <row r="35477" spans="4:7" x14ac:dyDescent="0.25">
      <c r="D35477"/>
      <c r="E35477"/>
      <c r="F35477"/>
      <c r="G35477"/>
    </row>
    <row r="35478" spans="4:7" x14ac:dyDescent="0.25">
      <c r="D35478"/>
      <c r="E35478"/>
      <c r="F35478"/>
      <c r="G35478"/>
    </row>
    <row r="35479" spans="4:7" x14ac:dyDescent="0.25">
      <c r="D35479"/>
      <c r="E35479"/>
      <c r="F35479"/>
      <c r="G35479"/>
    </row>
    <row r="35480" spans="4:7" x14ac:dyDescent="0.25">
      <c r="D35480"/>
      <c r="E35480"/>
      <c r="F35480"/>
      <c r="G35480"/>
    </row>
    <row r="35481" spans="4:7" x14ac:dyDescent="0.25">
      <c r="D35481"/>
      <c r="E35481"/>
      <c r="F35481"/>
      <c r="G35481"/>
    </row>
    <row r="35482" spans="4:7" x14ac:dyDescent="0.25">
      <c r="D35482"/>
      <c r="E35482"/>
      <c r="F35482"/>
      <c r="G35482"/>
    </row>
    <row r="35483" spans="4:7" x14ac:dyDescent="0.25">
      <c r="D35483"/>
      <c r="E35483"/>
      <c r="F35483"/>
      <c r="G35483"/>
    </row>
    <row r="35484" spans="4:7" x14ac:dyDescent="0.25">
      <c r="D35484"/>
      <c r="E35484"/>
      <c r="F35484"/>
      <c r="G35484"/>
    </row>
    <row r="35485" spans="4:7" x14ac:dyDescent="0.25">
      <c r="D35485"/>
      <c r="E35485"/>
      <c r="F35485"/>
      <c r="G35485"/>
    </row>
    <row r="35486" spans="4:7" x14ac:dyDescent="0.25">
      <c r="D35486"/>
      <c r="E35486"/>
      <c r="F35486"/>
      <c r="G35486"/>
    </row>
    <row r="35487" spans="4:7" x14ac:dyDescent="0.25">
      <c r="D35487"/>
      <c r="E35487"/>
      <c r="F35487"/>
      <c r="G35487"/>
    </row>
    <row r="35488" spans="4:7" x14ac:dyDescent="0.25">
      <c r="D35488"/>
      <c r="E35488"/>
      <c r="F35488"/>
      <c r="G35488"/>
    </row>
    <row r="35489" spans="4:7" x14ac:dyDescent="0.25">
      <c r="D35489"/>
      <c r="E35489"/>
      <c r="F35489"/>
      <c r="G35489"/>
    </row>
    <row r="35490" spans="4:7" x14ac:dyDescent="0.25">
      <c r="D35490"/>
      <c r="E35490"/>
      <c r="F35490"/>
      <c r="G35490"/>
    </row>
    <row r="35491" spans="4:7" x14ac:dyDescent="0.25">
      <c r="D35491"/>
      <c r="E35491"/>
      <c r="F35491"/>
      <c r="G35491"/>
    </row>
    <row r="35492" spans="4:7" x14ac:dyDescent="0.25">
      <c r="D35492"/>
      <c r="E35492"/>
      <c r="F35492"/>
      <c r="G35492"/>
    </row>
    <row r="35493" spans="4:7" x14ac:dyDescent="0.25">
      <c r="D35493"/>
      <c r="E35493"/>
      <c r="F35493"/>
      <c r="G35493"/>
    </row>
    <row r="35494" spans="4:7" x14ac:dyDescent="0.25">
      <c r="D35494"/>
      <c r="E35494"/>
      <c r="F35494"/>
      <c r="G35494"/>
    </row>
    <row r="35495" spans="4:7" x14ac:dyDescent="0.25">
      <c r="D35495"/>
      <c r="E35495"/>
      <c r="F35495"/>
      <c r="G35495"/>
    </row>
    <row r="35496" spans="4:7" x14ac:dyDescent="0.25">
      <c r="D35496"/>
      <c r="E35496"/>
      <c r="F35496"/>
      <c r="G35496"/>
    </row>
    <row r="35497" spans="4:7" x14ac:dyDescent="0.25">
      <c r="D35497"/>
      <c r="E35497"/>
      <c r="F35497"/>
      <c r="G35497"/>
    </row>
    <row r="35498" spans="4:7" x14ac:dyDescent="0.25">
      <c r="D35498"/>
      <c r="E35498"/>
      <c r="F35498"/>
      <c r="G35498"/>
    </row>
    <row r="35499" spans="4:7" x14ac:dyDescent="0.25">
      <c r="D35499"/>
      <c r="E35499"/>
      <c r="F35499"/>
      <c r="G35499"/>
    </row>
    <row r="35500" spans="4:7" x14ac:dyDescent="0.25">
      <c r="D35500"/>
      <c r="E35500"/>
      <c r="F35500"/>
      <c r="G35500"/>
    </row>
    <row r="35501" spans="4:7" x14ac:dyDescent="0.25">
      <c r="D35501"/>
      <c r="E35501"/>
      <c r="F35501"/>
      <c r="G35501"/>
    </row>
    <row r="35502" spans="4:7" x14ac:dyDescent="0.25">
      <c r="D35502"/>
      <c r="E35502"/>
      <c r="F35502"/>
      <c r="G35502"/>
    </row>
    <row r="35503" spans="4:7" x14ac:dyDescent="0.25">
      <c r="D35503"/>
      <c r="E35503"/>
      <c r="F35503"/>
      <c r="G35503"/>
    </row>
    <row r="35504" spans="4:7" x14ac:dyDescent="0.25">
      <c r="D35504"/>
      <c r="E35504"/>
      <c r="F35504"/>
      <c r="G35504"/>
    </row>
    <row r="35505" spans="4:7" x14ac:dyDescent="0.25">
      <c r="D35505"/>
      <c r="E35505"/>
      <c r="F35505"/>
      <c r="G35505"/>
    </row>
    <row r="35506" spans="4:7" x14ac:dyDescent="0.25">
      <c r="D35506"/>
      <c r="E35506"/>
      <c r="F35506"/>
      <c r="G35506"/>
    </row>
    <row r="35507" spans="4:7" x14ac:dyDescent="0.25">
      <c r="D35507"/>
      <c r="E35507"/>
      <c r="F35507"/>
      <c r="G35507"/>
    </row>
    <row r="35508" spans="4:7" x14ac:dyDescent="0.25">
      <c r="D35508"/>
      <c r="E35508"/>
      <c r="F35508"/>
      <c r="G35508"/>
    </row>
    <row r="35509" spans="4:7" x14ac:dyDescent="0.25">
      <c r="D35509"/>
      <c r="E35509"/>
      <c r="F35509"/>
      <c r="G35509"/>
    </row>
    <row r="35510" spans="4:7" x14ac:dyDescent="0.25">
      <c r="D35510"/>
      <c r="E35510"/>
      <c r="F35510"/>
      <c r="G35510"/>
    </row>
    <row r="35511" spans="4:7" x14ac:dyDescent="0.25">
      <c r="D35511"/>
      <c r="E35511"/>
      <c r="F35511"/>
      <c r="G35511"/>
    </row>
    <row r="35512" spans="4:7" x14ac:dyDescent="0.25">
      <c r="D35512"/>
      <c r="E35512"/>
      <c r="F35512"/>
      <c r="G35512"/>
    </row>
    <row r="35513" spans="4:7" x14ac:dyDescent="0.25">
      <c r="D35513"/>
      <c r="E35513"/>
      <c r="F35513"/>
      <c r="G35513"/>
    </row>
    <row r="35514" spans="4:7" x14ac:dyDescent="0.25">
      <c r="D35514"/>
      <c r="E35514"/>
      <c r="F35514"/>
      <c r="G35514"/>
    </row>
    <row r="35515" spans="4:7" x14ac:dyDescent="0.25">
      <c r="D35515"/>
      <c r="E35515"/>
      <c r="F35515"/>
      <c r="G35515"/>
    </row>
    <row r="35516" spans="4:7" x14ac:dyDescent="0.25">
      <c r="D35516"/>
      <c r="E35516"/>
      <c r="F35516"/>
      <c r="G35516"/>
    </row>
    <row r="35517" spans="4:7" x14ac:dyDescent="0.25">
      <c r="D35517"/>
      <c r="E35517"/>
      <c r="F35517"/>
      <c r="G35517"/>
    </row>
    <row r="35518" spans="4:7" x14ac:dyDescent="0.25">
      <c r="D35518"/>
      <c r="E35518"/>
      <c r="F35518"/>
      <c r="G35518"/>
    </row>
    <row r="35519" spans="4:7" x14ac:dyDescent="0.25">
      <c r="D35519"/>
      <c r="E35519"/>
      <c r="F35519"/>
      <c r="G35519"/>
    </row>
    <row r="35520" spans="4:7" x14ac:dyDescent="0.25">
      <c r="D35520"/>
      <c r="E35520"/>
      <c r="F35520"/>
      <c r="G35520"/>
    </row>
    <row r="35521" spans="4:7" x14ac:dyDescent="0.25">
      <c r="D35521"/>
      <c r="E35521"/>
      <c r="F35521"/>
      <c r="G35521"/>
    </row>
    <row r="35522" spans="4:7" x14ac:dyDescent="0.25">
      <c r="D35522"/>
      <c r="E35522"/>
      <c r="F35522"/>
      <c r="G35522"/>
    </row>
    <row r="35523" spans="4:7" x14ac:dyDescent="0.25">
      <c r="D35523"/>
      <c r="E35523"/>
      <c r="F35523"/>
      <c r="G35523"/>
    </row>
    <row r="35524" spans="4:7" x14ac:dyDescent="0.25">
      <c r="D35524"/>
      <c r="E35524"/>
      <c r="F35524"/>
      <c r="G35524"/>
    </row>
    <row r="35525" spans="4:7" x14ac:dyDescent="0.25">
      <c r="D35525"/>
      <c r="E35525"/>
      <c r="F35525"/>
      <c r="G35525"/>
    </row>
    <row r="35526" spans="4:7" x14ac:dyDescent="0.25">
      <c r="D35526"/>
      <c r="E35526"/>
      <c r="F35526"/>
      <c r="G35526"/>
    </row>
    <row r="35527" spans="4:7" x14ac:dyDescent="0.25">
      <c r="D35527"/>
      <c r="E35527"/>
      <c r="F35527"/>
      <c r="G35527"/>
    </row>
    <row r="35528" spans="4:7" x14ac:dyDescent="0.25">
      <c r="D35528"/>
      <c r="E35528"/>
      <c r="F35528"/>
      <c r="G35528"/>
    </row>
    <row r="35529" spans="4:7" x14ac:dyDescent="0.25">
      <c r="D35529"/>
      <c r="E35529"/>
      <c r="F35529"/>
      <c r="G35529"/>
    </row>
    <row r="35530" spans="4:7" x14ac:dyDescent="0.25">
      <c r="D35530"/>
      <c r="E35530"/>
      <c r="F35530"/>
      <c r="G35530"/>
    </row>
    <row r="35531" spans="4:7" x14ac:dyDescent="0.25">
      <c r="D35531"/>
      <c r="E35531"/>
      <c r="F35531"/>
      <c r="G35531"/>
    </row>
    <row r="35532" spans="4:7" x14ac:dyDescent="0.25">
      <c r="D35532"/>
      <c r="E35532"/>
      <c r="F35532"/>
      <c r="G35532"/>
    </row>
    <row r="35533" spans="4:7" x14ac:dyDescent="0.25">
      <c r="D35533"/>
      <c r="E35533"/>
      <c r="F35533"/>
      <c r="G35533"/>
    </row>
    <row r="35534" spans="4:7" x14ac:dyDescent="0.25">
      <c r="D35534"/>
      <c r="E35534"/>
      <c r="F35534"/>
      <c r="G35534"/>
    </row>
    <row r="35535" spans="4:7" x14ac:dyDescent="0.25">
      <c r="D35535"/>
      <c r="E35535"/>
      <c r="F35535"/>
      <c r="G35535"/>
    </row>
    <row r="35536" spans="4:7" x14ac:dyDescent="0.25">
      <c r="D35536"/>
      <c r="E35536"/>
      <c r="F35536"/>
      <c r="G35536"/>
    </row>
    <row r="35537" spans="4:7" x14ac:dyDescent="0.25">
      <c r="D35537"/>
      <c r="E35537"/>
      <c r="F35537"/>
      <c r="G35537"/>
    </row>
    <row r="35538" spans="4:7" x14ac:dyDescent="0.25">
      <c r="D35538"/>
      <c r="E35538"/>
      <c r="F35538"/>
      <c r="G35538"/>
    </row>
    <row r="35539" spans="4:7" x14ac:dyDescent="0.25">
      <c r="D35539"/>
      <c r="E35539"/>
      <c r="F35539"/>
      <c r="G35539"/>
    </row>
    <row r="35540" spans="4:7" x14ac:dyDescent="0.25">
      <c r="D35540"/>
      <c r="E35540"/>
      <c r="F35540"/>
      <c r="G35540"/>
    </row>
    <row r="35541" spans="4:7" x14ac:dyDescent="0.25">
      <c r="D35541"/>
      <c r="E35541"/>
      <c r="F35541"/>
      <c r="G35541"/>
    </row>
    <row r="35542" spans="4:7" x14ac:dyDescent="0.25">
      <c r="D35542"/>
      <c r="E35542"/>
      <c r="F35542"/>
      <c r="G35542"/>
    </row>
    <row r="35543" spans="4:7" x14ac:dyDescent="0.25">
      <c r="D35543"/>
      <c r="E35543"/>
      <c r="F35543"/>
      <c r="G35543"/>
    </row>
    <row r="35544" spans="4:7" x14ac:dyDescent="0.25">
      <c r="D35544"/>
      <c r="E35544"/>
      <c r="F35544"/>
      <c r="G35544"/>
    </row>
    <row r="35545" spans="4:7" x14ac:dyDescent="0.25">
      <c r="D35545"/>
      <c r="E35545"/>
      <c r="F35545"/>
      <c r="G35545"/>
    </row>
    <row r="35546" spans="4:7" x14ac:dyDescent="0.25">
      <c r="D35546"/>
      <c r="E35546"/>
      <c r="F35546"/>
      <c r="G35546"/>
    </row>
    <row r="35547" spans="4:7" x14ac:dyDescent="0.25">
      <c r="D35547"/>
      <c r="E35547"/>
      <c r="F35547"/>
      <c r="G35547"/>
    </row>
    <row r="35548" spans="4:7" x14ac:dyDescent="0.25">
      <c r="D35548"/>
      <c r="E35548"/>
      <c r="F35548"/>
      <c r="G35548"/>
    </row>
    <row r="35549" spans="4:7" x14ac:dyDescent="0.25">
      <c r="D35549"/>
      <c r="E35549"/>
      <c r="F35549"/>
      <c r="G35549"/>
    </row>
    <row r="35550" spans="4:7" x14ac:dyDescent="0.25">
      <c r="D35550"/>
      <c r="E35550"/>
      <c r="F35550"/>
      <c r="G35550"/>
    </row>
    <row r="35551" spans="4:7" x14ac:dyDescent="0.25">
      <c r="D35551"/>
      <c r="E35551"/>
      <c r="F35551"/>
      <c r="G35551"/>
    </row>
    <row r="35552" spans="4:7" x14ac:dyDescent="0.25">
      <c r="D35552"/>
      <c r="E35552"/>
      <c r="F35552"/>
      <c r="G35552"/>
    </row>
    <row r="35553" spans="4:7" x14ac:dyDescent="0.25">
      <c r="D35553"/>
      <c r="E35553"/>
      <c r="F35553"/>
      <c r="G35553"/>
    </row>
    <row r="35554" spans="4:7" x14ac:dyDescent="0.25">
      <c r="D35554"/>
      <c r="E35554"/>
      <c r="F35554"/>
      <c r="G35554"/>
    </row>
    <row r="35555" spans="4:7" x14ac:dyDescent="0.25">
      <c r="D35555"/>
      <c r="E35555"/>
      <c r="F35555"/>
      <c r="G35555"/>
    </row>
    <row r="35556" spans="4:7" x14ac:dyDescent="0.25">
      <c r="D35556"/>
      <c r="E35556"/>
      <c r="F35556"/>
      <c r="G35556"/>
    </row>
    <row r="35557" spans="4:7" x14ac:dyDescent="0.25">
      <c r="D35557"/>
      <c r="E35557"/>
      <c r="F35557"/>
      <c r="G35557"/>
    </row>
    <row r="35558" spans="4:7" x14ac:dyDescent="0.25">
      <c r="D35558"/>
      <c r="E35558"/>
      <c r="F35558"/>
      <c r="G35558"/>
    </row>
    <row r="35559" spans="4:7" x14ac:dyDescent="0.25">
      <c r="D35559"/>
      <c r="E35559"/>
      <c r="F35559"/>
      <c r="G35559"/>
    </row>
    <row r="35560" spans="4:7" x14ac:dyDescent="0.25">
      <c r="D35560"/>
      <c r="E35560"/>
      <c r="F35560"/>
      <c r="G35560"/>
    </row>
    <row r="35561" spans="4:7" x14ac:dyDescent="0.25">
      <c r="D35561"/>
      <c r="E35561"/>
      <c r="F35561"/>
      <c r="G35561"/>
    </row>
    <row r="35562" spans="4:7" x14ac:dyDescent="0.25">
      <c r="D35562"/>
      <c r="E35562"/>
      <c r="F35562"/>
      <c r="G35562"/>
    </row>
    <row r="35563" spans="4:7" x14ac:dyDescent="0.25">
      <c r="D35563"/>
      <c r="E35563"/>
      <c r="F35563"/>
      <c r="G35563"/>
    </row>
    <row r="35564" spans="4:7" x14ac:dyDescent="0.25">
      <c r="D35564"/>
      <c r="E35564"/>
      <c r="F35564"/>
      <c r="G35564"/>
    </row>
    <row r="35565" spans="4:7" x14ac:dyDescent="0.25">
      <c r="D35565"/>
      <c r="E35565"/>
      <c r="F35565"/>
      <c r="G35565"/>
    </row>
    <row r="35566" spans="4:7" x14ac:dyDescent="0.25">
      <c r="D35566"/>
      <c r="E35566"/>
      <c r="F35566"/>
      <c r="G35566"/>
    </row>
    <row r="35567" spans="4:7" x14ac:dyDescent="0.25">
      <c r="D35567"/>
      <c r="E35567"/>
      <c r="F35567"/>
      <c r="G35567"/>
    </row>
    <row r="35568" spans="4:7" x14ac:dyDescent="0.25">
      <c r="D35568"/>
      <c r="E35568"/>
      <c r="F35568"/>
      <c r="G35568"/>
    </row>
    <row r="35569" spans="4:7" x14ac:dyDescent="0.25">
      <c r="D35569"/>
      <c r="E35569"/>
      <c r="F35569"/>
      <c r="G35569"/>
    </row>
    <row r="35570" spans="4:7" x14ac:dyDescent="0.25">
      <c r="D35570"/>
      <c r="E35570"/>
      <c r="F35570"/>
      <c r="G35570"/>
    </row>
    <row r="35571" spans="4:7" x14ac:dyDescent="0.25">
      <c r="D35571"/>
      <c r="E35571"/>
      <c r="F35571"/>
      <c r="G35571"/>
    </row>
    <row r="35572" spans="4:7" x14ac:dyDescent="0.25">
      <c r="D35572"/>
      <c r="E35572"/>
      <c r="F35572"/>
      <c r="G35572"/>
    </row>
    <row r="35573" spans="4:7" x14ac:dyDescent="0.25">
      <c r="D35573"/>
      <c r="E35573"/>
      <c r="F35573"/>
      <c r="G35573"/>
    </row>
    <row r="35574" spans="4:7" x14ac:dyDescent="0.25">
      <c r="D35574"/>
      <c r="E35574"/>
      <c r="F35574"/>
      <c r="G35574"/>
    </row>
    <row r="35575" spans="4:7" x14ac:dyDescent="0.25">
      <c r="D35575"/>
      <c r="E35575"/>
      <c r="F35575"/>
      <c r="G35575"/>
    </row>
    <row r="35576" spans="4:7" x14ac:dyDescent="0.25">
      <c r="D35576"/>
      <c r="E35576"/>
      <c r="F35576"/>
      <c r="G35576"/>
    </row>
    <row r="35577" spans="4:7" x14ac:dyDescent="0.25">
      <c r="D35577"/>
      <c r="E35577"/>
      <c r="F35577"/>
      <c r="G35577"/>
    </row>
    <row r="35578" spans="4:7" x14ac:dyDescent="0.25">
      <c r="D35578"/>
      <c r="E35578"/>
      <c r="F35578"/>
      <c r="G35578"/>
    </row>
    <row r="35579" spans="4:7" x14ac:dyDescent="0.25">
      <c r="D35579"/>
      <c r="E35579"/>
      <c r="F35579"/>
      <c r="G35579"/>
    </row>
    <row r="35580" spans="4:7" x14ac:dyDescent="0.25">
      <c r="D35580"/>
      <c r="E35580"/>
      <c r="F35580"/>
      <c r="G35580"/>
    </row>
    <row r="35581" spans="4:7" x14ac:dyDescent="0.25">
      <c r="D35581"/>
      <c r="E35581"/>
      <c r="F35581"/>
      <c r="G35581"/>
    </row>
    <row r="35582" spans="4:7" x14ac:dyDescent="0.25">
      <c r="D35582"/>
      <c r="E35582"/>
      <c r="F35582"/>
      <c r="G35582"/>
    </row>
    <row r="35583" spans="4:7" x14ac:dyDescent="0.25">
      <c r="D35583"/>
      <c r="E35583"/>
      <c r="F35583"/>
      <c r="G35583"/>
    </row>
    <row r="35584" spans="4:7" x14ac:dyDescent="0.25">
      <c r="D35584"/>
      <c r="E35584"/>
      <c r="F35584"/>
      <c r="G35584"/>
    </row>
    <row r="35585" spans="4:7" x14ac:dyDescent="0.25">
      <c r="D35585"/>
      <c r="E35585"/>
      <c r="F35585"/>
      <c r="G35585"/>
    </row>
    <row r="35586" spans="4:7" x14ac:dyDescent="0.25">
      <c r="D35586"/>
      <c r="E35586"/>
      <c r="F35586"/>
      <c r="G35586"/>
    </row>
    <row r="35587" spans="4:7" x14ac:dyDescent="0.25">
      <c r="D35587"/>
      <c r="E35587"/>
      <c r="F35587"/>
      <c r="G35587"/>
    </row>
    <row r="35588" spans="4:7" x14ac:dyDescent="0.25">
      <c r="D35588"/>
      <c r="E35588"/>
      <c r="F35588"/>
      <c r="G35588"/>
    </row>
    <row r="35589" spans="4:7" x14ac:dyDescent="0.25">
      <c r="D35589"/>
      <c r="E35589"/>
      <c r="F35589"/>
      <c r="G35589"/>
    </row>
    <row r="35590" spans="4:7" x14ac:dyDescent="0.25">
      <c r="D35590"/>
      <c r="E35590"/>
      <c r="F35590"/>
      <c r="G35590"/>
    </row>
    <row r="35591" spans="4:7" x14ac:dyDescent="0.25">
      <c r="D35591"/>
      <c r="E35591"/>
      <c r="F35591"/>
      <c r="G35591"/>
    </row>
    <row r="35592" spans="4:7" x14ac:dyDescent="0.25">
      <c r="D35592"/>
      <c r="E35592"/>
      <c r="F35592"/>
      <c r="G35592"/>
    </row>
    <row r="35593" spans="4:7" x14ac:dyDescent="0.25">
      <c r="D35593"/>
      <c r="E35593"/>
      <c r="F35593"/>
      <c r="G35593"/>
    </row>
    <row r="35594" spans="4:7" x14ac:dyDescent="0.25">
      <c r="D35594"/>
      <c r="E35594"/>
      <c r="F35594"/>
      <c r="G35594"/>
    </row>
    <row r="35595" spans="4:7" x14ac:dyDescent="0.25">
      <c r="D35595"/>
      <c r="E35595"/>
      <c r="F35595"/>
      <c r="G35595"/>
    </row>
    <row r="35596" spans="4:7" x14ac:dyDescent="0.25">
      <c r="D35596"/>
      <c r="E35596"/>
      <c r="F35596"/>
      <c r="G35596"/>
    </row>
    <row r="35597" spans="4:7" x14ac:dyDescent="0.25">
      <c r="D35597"/>
      <c r="E35597"/>
      <c r="F35597"/>
      <c r="G35597"/>
    </row>
    <row r="35598" spans="4:7" x14ac:dyDescent="0.25">
      <c r="D35598"/>
      <c r="E35598"/>
      <c r="F35598"/>
      <c r="G35598"/>
    </row>
    <row r="35599" spans="4:7" x14ac:dyDescent="0.25">
      <c r="D35599"/>
      <c r="E35599"/>
      <c r="F35599"/>
      <c r="G35599"/>
    </row>
    <row r="35600" spans="4:7" x14ac:dyDescent="0.25">
      <c r="D35600"/>
      <c r="E35600"/>
      <c r="F35600"/>
      <c r="G35600"/>
    </row>
    <row r="35601" spans="4:7" x14ac:dyDescent="0.25">
      <c r="D35601"/>
      <c r="E35601"/>
      <c r="F35601"/>
      <c r="G35601"/>
    </row>
    <row r="35602" spans="4:7" x14ac:dyDescent="0.25">
      <c r="D35602"/>
      <c r="E35602"/>
      <c r="F35602"/>
      <c r="G35602"/>
    </row>
    <row r="35603" spans="4:7" x14ac:dyDescent="0.25">
      <c r="D35603"/>
      <c r="E35603"/>
      <c r="F35603"/>
      <c r="G35603"/>
    </row>
    <row r="35604" spans="4:7" x14ac:dyDescent="0.25">
      <c r="D35604"/>
      <c r="E35604"/>
      <c r="F35604"/>
      <c r="G35604"/>
    </row>
    <row r="35605" spans="4:7" x14ac:dyDescent="0.25">
      <c r="D35605"/>
      <c r="E35605"/>
      <c r="F35605"/>
      <c r="G35605"/>
    </row>
    <row r="35606" spans="4:7" x14ac:dyDescent="0.25">
      <c r="D35606"/>
      <c r="E35606"/>
      <c r="F35606"/>
      <c r="G35606"/>
    </row>
    <row r="35607" spans="4:7" x14ac:dyDescent="0.25">
      <c r="D35607"/>
      <c r="E35607"/>
      <c r="F35607"/>
      <c r="G35607"/>
    </row>
    <row r="35608" spans="4:7" x14ac:dyDescent="0.25">
      <c r="D35608"/>
      <c r="E35608"/>
      <c r="F35608"/>
      <c r="G35608"/>
    </row>
    <row r="35609" spans="4:7" x14ac:dyDescent="0.25">
      <c r="D35609"/>
      <c r="E35609"/>
      <c r="F35609"/>
      <c r="G35609"/>
    </row>
    <row r="35610" spans="4:7" x14ac:dyDescent="0.25">
      <c r="D35610"/>
      <c r="E35610"/>
      <c r="F35610"/>
      <c r="G35610"/>
    </row>
    <row r="35611" spans="4:7" x14ac:dyDescent="0.25">
      <c r="D35611"/>
      <c r="E35611"/>
      <c r="F35611"/>
      <c r="G35611"/>
    </row>
    <row r="35612" spans="4:7" x14ac:dyDescent="0.25">
      <c r="D35612"/>
      <c r="E35612"/>
      <c r="F35612"/>
      <c r="G35612"/>
    </row>
    <row r="35613" spans="4:7" x14ac:dyDescent="0.25">
      <c r="D35613"/>
      <c r="E35613"/>
      <c r="F35613"/>
      <c r="G35613"/>
    </row>
    <row r="35614" spans="4:7" x14ac:dyDescent="0.25">
      <c r="D35614"/>
      <c r="E35614"/>
      <c r="F35614"/>
      <c r="G35614"/>
    </row>
    <row r="35615" spans="4:7" x14ac:dyDescent="0.25">
      <c r="D35615"/>
      <c r="E35615"/>
      <c r="F35615"/>
      <c r="G35615"/>
    </row>
    <row r="35616" spans="4:7" x14ac:dyDescent="0.25">
      <c r="D35616"/>
      <c r="E35616"/>
      <c r="F35616"/>
      <c r="G35616"/>
    </row>
    <row r="35617" spans="4:7" x14ac:dyDescent="0.25">
      <c r="D35617"/>
      <c r="E35617"/>
      <c r="F35617"/>
      <c r="G35617"/>
    </row>
    <row r="35618" spans="4:7" x14ac:dyDescent="0.25">
      <c r="D35618"/>
      <c r="E35618"/>
      <c r="F35618"/>
      <c r="G35618"/>
    </row>
    <row r="35619" spans="4:7" x14ac:dyDescent="0.25">
      <c r="D35619"/>
      <c r="E35619"/>
      <c r="F35619"/>
      <c r="G35619"/>
    </row>
    <row r="35620" spans="4:7" x14ac:dyDescent="0.25">
      <c r="D35620"/>
      <c r="E35620"/>
      <c r="F35620"/>
      <c r="G35620"/>
    </row>
    <row r="35621" spans="4:7" x14ac:dyDescent="0.25">
      <c r="D35621"/>
      <c r="E35621"/>
      <c r="F35621"/>
      <c r="G35621"/>
    </row>
    <row r="35622" spans="4:7" x14ac:dyDescent="0.25">
      <c r="D35622"/>
      <c r="E35622"/>
      <c r="F35622"/>
      <c r="G35622"/>
    </row>
    <row r="35623" spans="4:7" x14ac:dyDescent="0.25">
      <c r="D35623"/>
      <c r="E35623"/>
      <c r="F35623"/>
      <c r="G35623"/>
    </row>
    <row r="35624" spans="4:7" x14ac:dyDescent="0.25">
      <c r="D35624"/>
      <c r="E35624"/>
      <c r="F35624"/>
      <c r="G35624"/>
    </row>
    <row r="35625" spans="4:7" x14ac:dyDescent="0.25">
      <c r="D35625"/>
      <c r="E35625"/>
      <c r="F35625"/>
      <c r="G35625"/>
    </row>
    <row r="35626" spans="4:7" x14ac:dyDescent="0.25">
      <c r="D35626"/>
      <c r="E35626"/>
      <c r="F35626"/>
      <c r="G35626"/>
    </row>
    <row r="35627" spans="4:7" x14ac:dyDescent="0.25">
      <c r="D35627"/>
      <c r="E35627"/>
      <c r="F35627"/>
      <c r="G35627"/>
    </row>
    <row r="35628" spans="4:7" x14ac:dyDescent="0.25">
      <c r="D35628"/>
      <c r="E35628"/>
      <c r="F35628"/>
      <c r="G35628"/>
    </row>
    <row r="35629" spans="4:7" x14ac:dyDescent="0.25">
      <c r="D35629"/>
      <c r="E35629"/>
      <c r="F35629"/>
      <c r="G35629"/>
    </row>
    <row r="35630" spans="4:7" x14ac:dyDescent="0.25">
      <c r="D35630"/>
      <c r="E35630"/>
      <c r="F35630"/>
      <c r="G35630"/>
    </row>
    <row r="35631" spans="4:7" x14ac:dyDescent="0.25">
      <c r="D35631"/>
      <c r="E35631"/>
      <c r="F35631"/>
      <c r="G35631"/>
    </row>
    <row r="35632" spans="4:7" x14ac:dyDescent="0.25">
      <c r="D35632"/>
      <c r="E35632"/>
      <c r="F35632"/>
      <c r="G35632"/>
    </row>
    <row r="35633" spans="4:7" x14ac:dyDescent="0.25">
      <c r="D35633"/>
      <c r="E35633"/>
      <c r="F35633"/>
      <c r="G35633"/>
    </row>
    <row r="35634" spans="4:7" x14ac:dyDescent="0.25">
      <c r="D35634"/>
      <c r="E35634"/>
      <c r="F35634"/>
      <c r="G35634"/>
    </row>
    <row r="35635" spans="4:7" x14ac:dyDescent="0.25">
      <c r="D35635"/>
      <c r="E35635"/>
      <c r="F35635"/>
      <c r="G35635"/>
    </row>
    <row r="35636" spans="4:7" x14ac:dyDescent="0.25">
      <c r="D35636"/>
      <c r="E35636"/>
      <c r="F35636"/>
      <c r="G35636"/>
    </row>
    <row r="35637" spans="4:7" x14ac:dyDescent="0.25">
      <c r="D35637"/>
      <c r="E35637"/>
      <c r="F35637"/>
      <c r="G35637"/>
    </row>
    <row r="35638" spans="4:7" x14ac:dyDescent="0.25">
      <c r="D35638"/>
      <c r="E35638"/>
      <c r="F35638"/>
      <c r="G35638"/>
    </row>
    <row r="35639" spans="4:7" x14ac:dyDescent="0.25">
      <c r="D35639"/>
      <c r="E35639"/>
      <c r="F35639"/>
      <c r="G35639"/>
    </row>
    <row r="35640" spans="4:7" x14ac:dyDescent="0.25">
      <c r="D35640"/>
      <c r="E35640"/>
      <c r="F35640"/>
      <c r="G35640"/>
    </row>
    <row r="35641" spans="4:7" x14ac:dyDescent="0.25">
      <c r="D35641"/>
      <c r="E35641"/>
      <c r="F35641"/>
      <c r="G35641"/>
    </row>
    <row r="35642" spans="4:7" x14ac:dyDescent="0.25">
      <c r="D35642"/>
      <c r="E35642"/>
      <c r="F35642"/>
      <c r="G35642"/>
    </row>
    <row r="35643" spans="4:7" x14ac:dyDescent="0.25">
      <c r="D35643"/>
      <c r="E35643"/>
      <c r="F35643"/>
      <c r="G35643"/>
    </row>
    <row r="35644" spans="4:7" x14ac:dyDescent="0.25">
      <c r="D35644"/>
      <c r="E35644"/>
      <c r="F35644"/>
      <c r="G35644"/>
    </row>
    <row r="35645" spans="4:7" x14ac:dyDescent="0.25">
      <c r="D35645"/>
      <c r="E35645"/>
      <c r="F35645"/>
      <c r="G35645"/>
    </row>
    <row r="35646" spans="4:7" x14ac:dyDescent="0.25">
      <c r="D35646"/>
      <c r="E35646"/>
      <c r="F35646"/>
      <c r="G35646"/>
    </row>
    <row r="35647" spans="4:7" x14ac:dyDescent="0.25">
      <c r="D35647"/>
      <c r="E35647"/>
      <c r="F35647"/>
      <c r="G35647"/>
    </row>
    <row r="35648" spans="4:7" x14ac:dyDescent="0.25">
      <c r="D35648"/>
      <c r="E35648"/>
      <c r="F35648"/>
      <c r="G35648"/>
    </row>
    <row r="35649" spans="4:7" x14ac:dyDescent="0.25">
      <c r="D35649"/>
      <c r="E35649"/>
      <c r="F35649"/>
      <c r="G35649"/>
    </row>
    <row r="35650" spans="4:7" x14ac:dyDescent="0.25">
      <c r="D35650"/>
      <c r="E35650"/>
      <c r="F35650"/>
      <c r="G35650"/>
    </row>
    <row r="35651" spans="4:7" x14ac:dyDescent="0.25">
      <c r="D35651"/>
      <c r="E35651"/>
      <c r="F35651"/>
      <c r="G35651"/>
    </row>
    <row r="35652" spans="4:7" x14ac:dyDescent="0.25">
      <c r="D35652"/>
      <c r="E35652"/>
      <c r="F35652"/>
      <c r="G35652"/>
    </row>
    <row r="35653" spans="4:7" x14ac:dyDescent="0.25">
      <c r="D35653"/>
      <c r="E35653"/>
      <c r="F35653"/>
      <c r="G35653"/>
    </row>
    <row r="35654" spans="4:7" x14ac:dyDescent="0.25">
      <c r="D35654"/>
      <c r="E35654"/>
      <c r="F35654"/>
      <c r="G35654"/>
    </row>
    <row r="35655" spans="4:7" x14ac:dyDescent="0.25">
      <c r="D35655"/>
      <c r="E35655"/>
      <c r="F35655"/>
      <c r="G35655"/>
    </row>
    <row r="35656" spans="4:7" x14ac:dyDescent="0.25">
      <c r="D35656"/>
      <c r="E35656"/>
      <c r="F35656"/>
      <c r="G35656"/>
    </row>
    <row r="35657" spans="4:7" x14ac:dyDescent="0.25">
      <c r="D35657"/>
      <c r="E35657"/>
      <c r="F35657"/>
      <c r="G35657"/>
    </row>
    <row r="35658" spans="4:7" x14ac:dyDescent="0.25">
      <c r="D35658"/>
      <c r="E35658"/>
      <c r="F35658"/>
      <c r="G35658"/>
    </row>
    <row r="35659" spans="4:7" x14ac:dyDescent="0.25">
      <c r="D35659"/>
      <c r="E35659"/>
      <c r="F35659"/>
      <c r="G35659"/>
    </row>
    <row r="35660" spans="4:7" x14ac:dyDescent="0.25">
      <c r="D35660"/>
      <c r="E35660"/>
      <c r="F35660"/>
      <c r="G35660"/>
    </row>
    <row r="35661" spans="4:7" x14ac:dyDescent="0.25">
      <c r="D35661"/>
      <c r="E35661"/>
      <c r="F35661"/>
      <c r="G35661"/>
    </row>
    <row r="35662" spans="4:7" x14ac:dyDescent="0.25">
      <c r="D35662"/>
      <c r="E35662"/>
      <c r="F35662"/>
      <c r="G35662"/>
    </row>
    <row r="35663" spans="4:7" x14ac:dyDescent="0.25">
      <c r="D35663"/>
      <c r="E35663"/>
      <c r="F35663"/>
      <c r="G35663"/>
    </row>
    <row r="35664" spans="4:7" x14ac:dyDescent="0.25">
      <c r="D35664"/>
      <c r="E35664"/>
      <c r="F35664"/>
      <c r="G35664"/>
    </row>
    <row r="35665" spans="4:7" x14ac:dyDescent="0.25">
      <c r="D35665"/>
      <c r="E35665"/>
      <c r="F35665"/>
      <c r="G35665"/>
    </row>
    <row r="35666" spans="4:7" x14ac:dyDescent="0.25">
      <c r="D35666"/>
      <c r="E35666"/>
      <c r="F35666"/>
      <c r="G35666"/>
    </row>
    <row r="35667" spans="4:7" x14ac:dyDescent="0.25">
      <c r="D35667"/>
      <c r="E35667"/>
      <c r="F35667"/>
      <c r="G35667"/>
    </row>
    <row r="35668" spans="4:7" x14ac:dyDescent="0.25">
      <c r="D35668"/>
      <c r="E35668"/>
      <c r="F35668"/>
      <c r="G35668"/>
    </row>
    <row r="35669" spans="4:7" x14ac:dyDescent="0.25">
      <c r="D35669"/>
      <c r="E35669"/>
      <c r="F35669"/>
      <c r="G35669"/>
    </row>
    <row r="35670" spans="4:7" x14ac:dyDescent="0.25">
      <c r="D35670"/>
      <c r="E35670"/>
      <c r="F35670"/>
      <c r="G35670"/>
    </row>
    <row r="35671" spans="4:7" x14ac:dyDescent="0.25">
      <c r="D35671"/>
      <c r="E35671"/>
      <c r="F35671"/>
      <c r="G35671"/>
    </row>
    <row r="35672" spans="4:7" x14ac:dyDescent="0.25">
      <c r="D35672"/>
      <c r="E35672"/>
      <c r="F35672"/>
      <c r="G35672"/>
    </row>
    <row r="35673" spans="4:7" x14ac:dyDescent="0.25">
      <c r="D35673"/>
      <c r="E35673"/>
      <c r="F35673"/>
      <c r="G35673"/>
    </row>
    <row r="35674" spans="4:7" x14ac:dyDescent="0.25">
      <c r="D35674"/>
      <c r="E35674"/>
      <c r="F35674"/>
      <c r="G35674"/>
    </row>
    <row r="35675" spans="4:7" x14ac:dyDescent="0.25">
      <c r="D35675"/>
      <c r="E35675"/>
      <c r="F35675"/>
      <c r="G35675"/>
    </row>
    <row r="35676" spans="4:7" x14ac:dyDescent="0.25">
      <c r="D35676"/>
      <c r="E35676"/>
      <c r="F35676"/>
      <c r="G35676"/>
    </row>
    <row r="35677" spans="4:7" x14ac:dyDescent="0.25">
      <c r="D35677"/>
      <c r="E35677"/>
      <c r="F35677"/>
      <c r="G35677"/>
    </row>
    <row r="35678" spans="4:7" x14ac:dyDescent="0.25">
      <c r="D35678"/>
      <c r="E35678"/>
      <c r="F35678"/>
      <c r="G35678"/>
    </row>
    <row r="35679" spans="4:7" x14ac:dyDescent="0.25">
      <c r="D35679"/>
      <c r="E35679"/>
      <c r="F35679"/>
      <c r="G35679"/>
    </row>
    <row r="35680" spans="4:7" x14ac:dyDescent="0.25">
      <c r="D35680"/>
      <c r="E35680"/>
      <c r="F35680"/>
      <c r="G35680"/>
    </row>
    <row r="35681" spans="4:7" x14ac:dyDescent="0.25">
      <c r="D35681"/>
      <c r="E35681"/>
      <c r="F35681"/>
      <c r="G35681"/>
    </row>
    <row r="35682" spans="4:7" x14ac:dyDescent="0.25">
      <c r="D35682"/>
      <c r="E35682"/>
      <c r="F35682"/>
      <c r="G35682"/>
    </row>
    <row r="35683" spans="4:7" x14ac:dyDescent="0.25">
      <c r="D35683"/>
      <c r="E35683"/>
      <c r="F35683"/>
      <c r="G35683"/>
    </row>
    <row r="35684" spans="4:7" x14ac:dyDescent="0.25">
      <c r="D35684"/>
      <c r="E35684"/>
      <c r="F35684"/>
      <c r="G35684"/>
    </row>
    <row r="35685" spans="4:7" x14ac:dyDescent="0.25">
      <c r="D35685"/>
      <c r="E35685"/>
      <c r="F35685"/>
      <c r="G35685"/>
    </row>
    <row r="35686" spans="4:7" x14ac:dyDescent="0.25">
      <c r="D35686"/>
      <c r="E35686"/>
      <c r="F35686"/>
      <c r="G35686"/>
    </row>
    <row r="35687" spans="4:7" x14ac:dyDescent="0.25">
      <c r="D35687"/>
      <c r="E35687"/>
      <c r="F35687"/>
      <c r="G35687"/>
    </row>
    <row r="35688" spans="4:7" x14ac:dyDescent="0.25">
      <c r="D35688"/>
      <c r="E35688"/>
      <c r="F35688"/>
      <c r="G35688"/>
    </row>
    <row r="35689" spans="4:7" x14ac:dyDescent="0.25">
      <c r="D35689"/>
      <c r="E35689"/>
      <c r="F35689"/>
      <c r="G35689"/>
    </row>
    <row r="35690" spans="4:7" x14ac:dyDescent="0.25">
      <c r="D35690"/>
      <c r="E35690"/>
      <c r="F35690"/>
      <c r="G35690"/>
    </row>
    <row r="35691" spans="4:7" x14ac:dyDescent="0.25">
      <c r="D35691"/>
      <c r="E35691"/>
      <c r="F35691"/>
      <c r="G35691"/>
    </row>
    <row r="35692" spans="4:7" x14ac:dyDescent="0.25">
      <c r="D35692"/>
      <c r="E35692"/>
      <c r="F35692"/>
      <c r="G35692"/>
    </row>
    <row r="35693" spans="4:7" x14ac:dyDescent="0.25">
      <c r="D35693"/>
      <c r="E35693"/>
      <c r="F35693"/>
      <c r="G35693"/>
    </row>
    <row r="35694" spans="4:7" x14ac:dyDescent="0.25">
      <c r="D35694"/>
      <c r="E35694"/>
      <c r="F35694"/>
      <c r="G35694"/>
    </row>
    <row r="35695" spans="4:7" x14ac:dyDescent="0.25">
      <c r="D35695"/>
      <c r="E35695"/>
      <c r="F35695"/>
      <c r="G35695"/>
    </row>
    <row r="35696" spans="4:7" x14ac:dyDescent="0.25">
      <c r="D35696"/>
      <c r="E35696"/>
      <c r="F35696"/>
      <c r="G35696"/>
    </row>
    <row r="35697" spans="4:7" x14ac:dyDescent="0.25">
      <c r="D35697"/>
      <c r="E35697"/>
      <c r="F35697"/>
      <c r="G35697"/>
    </row>
    <row r="35698" spans="4:7" x14ac:dyDescent="0.25">
      <c r="D35698"/>
      <c r="E35698"/>
      <c r="F35698"/>
      <c r="G35698"/>
    </row>
    <row r="35699" spans="4:7" x14ac:dyDescent="0.25">
      <c r="D35699"/>
      <c r="E35699"/>
      <c r="F35699"/>
      <c r="G35699"/>
    </row>
    <row r="35700" spans="4:7" x14ac:dyDescent="0.25">
      <c r="D35700"/>
      <c r="E35700"/>
      <c r="F35700"/>
      <c r="G35700"/>
    </row>
    <row r="35701" spans="4:7" x14ac:dyDescent="0.25">
      <c r="D35701"/>
      <c r="E35701"/>
      <c r="F35701"/>
      <c r="G35701"/>
    </row>
    <row r="35702" spans="4:7" x14ac:dyDescent="0.25">
      <c r="D35702"/>
      <c r="E35702"/>
      <c r="F35702"/>
      <c r="G35702"/>
    </row>
    <row r="35703" spans="4:7" x14ac:dyDescent="0.25">
      <c r="D35703"/>
      <c r="E35703"/>
      <c r="F35703"/>
      <c r="G35703"/>
    </row>
    <row r="35704" spans="4:7" x14ac:dyDescent="0.25">
      <c r="D35704"/>
      <c r="E35704"/>
      <c r="F35704"/>
      <c r="G35704"/>
    </row>
    <row r="35705" spans="4:7" x14ac:dyDescent="0.25">
      <c r="D35705"/>
      <c r="E35705"/>
      <c r="F35705"/>
      <c r="G35705"/>
    </row>
    <row r="35706" spans="4:7" x14ac:dyDescent="0.25">
      <c r="D35706"/>
      <c r="E35706"/>
      <c r="F35706"/>
      <c r="G35706"/>
    </row>
    <row r="35707" spans="4:7" x14ac:dyDescent="0.25">
      <c r="D35707"/>
      <c r="E35707"/>
      <c r="F35707"/>
      <c r="G35707"/>
    </row>
    <row r="35708" spans="4:7" x14ac:dyDescent="0.25">
      <c r="D35708"/>
      <c r="E35708"/>
      <c r="F35708"/>
      <c r="G35708"/>
    </row>
    <row r="35709" spans="4:7" x14ac:dyDescent="0.25">
      <c r="D35709"/>
      <c r="E35709"/>
      <c r="F35709"/>
      <c r="G35709"/>
    </row>
    <row r="35710" spans="4:7" x14ac:dyDescent="0.25">
      <c r="D35710"/>
      <c r="E35710"/>
      <c r="F35710"/>
      <c r="G35710"/>
    </row>
    <row r="35711" spans="4:7" x14ac:dyDescent="0.25">
      <c r="D35711"/>
      <c r="E35711"/>
      <c r="F35711"/>
      <c r="G35711"/>
    </row>
    <row r="35712" spans="4:7" x14ac:dyDescent="0.25">
      <c r="D35712"/>
      <c r="E35712"/>
      <c r="F35712"/>
      <c r="G35712"/>
    </row>
    <row r="35713" spans="4:7" x14ac:dyDescent="0.25">
      <c r="D35713"/>
      <c r="E35713"/>
      <c r="F35713"/>
      <c r="G35713"/>
    </row>
    <row r="35714" spans="4:7" x14ac:dyDescent="0.25">
      <c r="D35714"/>
      <c r="E35714"/>
      <c r="F35714"/>
      <c r="G35714"/>
    </row>
    <row r="35715" spans="4:7" x14ac:dyDescent="0.25">
      <c r="D35715"/>
      <c r="E35715"/>
      <c r="F35715"/>
      <c r="G35715"/>
    </row>
    <row r="35716" spans="4:7" x14ac:dyDescent="0.25">
      <c r="D35716"/>
      <c r="E35716"/>
      <c r="F35716"/>
      <c r="G35716"/>
    </row>
    <row r="35717" spans="4:7" x14ac:dyDescent="0.25">
      <c r="D35717"/>
      <c r="E35717"/>
      <c r="F35717"/>
      <c r="G35717"/>
    </row>
    <row r="35718" spans="4:7" x14ac:dyDescent="0.25">
      <c r="D35718"/>
      <c r="E35718"/>
      <c r="F35718"/>
      <c r="G35718"/>
    </row>
    <row r="35719" spans="4:7" x14ac:dyDescent="0.25">
      <c r="D35719"/>
      <c r="E35719"/>
      <c r="F35719"/>
      <c r="G35719"/>
    </row>
    <row r="35720" spans="4:7" x14ac:dyDescent="0.25">
      <c r="D35720"/>
      <c r="E35720"/>
      <c r="F35720"/>
      <c r="G35720"/>
    </row>
    <row r="35721" spans="4:7" x14ac:dyDescent="0.25">
      <c r="D35721"/>
      <c r="E35721"/>
      <c r="F35721"/>
      <c r="G35721"/>
    </row>
    <row r="35722" spans="4:7" x14ac:dyDescent="0.25">
      <c r="D35722"/>
      <c r="E35722"/>
      <c r="F35722"/>
      <c r="G35722"/>
    </row>
    <row r="35723" spans="4:7" x14ac:dyDescent="0.25">
      <c r="D35723"/>
      <c r="E35723"/>
      <c r="F35723"/>
      <c r="G35723"/>
    </row>
    <row r="35724" spans="4:7" x14ac:dyDescent="0.25">
      <c r="D35724"/>
      <c r="E35724"/>
      <c r="F35724"/>
      <c r="G35724"/>
    </row>
    <row r="35725" spans="4:7" x14ac:dyDescent="0.25">
      <c r="D35725"/>
      <c r="E35725"/>
      <c r="F35725"/>
      <c r="G35725"/>
    </row>
    <row r="35726" spans="4:7" x14ac:dyDescent="0.25">
      <c r="D35726"/>
      <c r="E35726"/>
      <c r="F35726"/>
      <c r="G35726"/>
    </row>
    <row r="35727" spans="4:7" x14ac:dyDescent="0.25">
      <c r="D35727"/>
      <c r="E35727"/>
      <c r="F35727"/>
      <c r="G35727"/>
    </row>
    <row r="35728" spans="4:7" x14ac:dyDescent="0.25">
      <c r="D35728"/>
      <c r="E35728"/>
      <c r="F35728"/>
      <c r="G35728"/>
    </row>
    <row r="35729" spans="4:7" x14ac:dyDescent="0.25">
      <c r="D35729"/>
      <c r="E35729"/>
      <c r="F35729"/>
      <c r="G35729"/>
    </row>
    <row r="35730" spans="4:7" x14ac:dyDescent="0.25">
      <c r="D35730"/>
      <c r="E35730"/>
      <c r="F35730"/>
      <c r="G35730"/>
    </row>
    <row r="35731" spans="4:7" x14ac:dyDescent="0.25">
      <c r="D35731"/>
      <c r="E35731"/>
      <c r="F35731"/>
      <c r="G35731"/>
    </row>
    <row r="35732" spans="4:7" x14ac:dyDescent="0.25">
      <c r="D35732"/>
      <c r="E35732"/>
      <c r="F35732"/>
      <c r="G35732"/>
    </row>
    <row r="35733" spans="4:7" x14ac:dyDescent="0.25">
      <c r="D35733"/>
      <c r="E35733"/>
      <c r="F35733"/>
      <c r="G35733"/>
    </row>
    <row r="35734" spans="4:7" x14ac:dyDescent="0.25">
      <c r="D35734"/>
      <c r="E35734"/>
      <c r="F35734"/>
      <c r="G35734"/>
    </row>
    <row r="35735" spans="4:7" x14ac:dyDescent="0.25">
      <c r="D35735"/>
      <c r="E35735"/>
      <c r="F35735"/>
      <c r="G35735"/>
    </row>
    <row r="35736" spans="4:7" x14ac:dyDescent="0.25">
      <c r="D35736"/>
      <c r="E35736"/>
      <c r="F35736"/>
      <c r="G35736"/>
    </row>
    <row r="35737" spans="4:7" x14ac:dyDescent="0.25">
      <c r="D35737"/>
      <c r="E35737"/>
      <c r="F35737"/>
      <c r="G35737"/>
    </row>
    <row r="35738" spans="4:7" x14ac:dyDescent="0.25">
      <c r="D35738"/>
      <c r="E35738"/>
      <c r="F35738"/>
      <c r="G35738"/>
    </row>
    <row r="35739" spans="4:7" x14ac:dyDescent="0.25">
      <c r="D35739"/>
      <c r="E35739"/>
      <c r="F35739"/>
      <c r="G35739"/>
    </row>
    <row r="35740" spans="4:7" x14ac:dyDescent="0.25">
      <c r="D35740"/>
      <c r="E35740"/>
      <c r="F35740"/>
      <c r="G35740"/>
    </row>
    <row r="35741" spans="4:7" x14ac:dyDescent="0.25">
      <c r="D35741"/>
      <c r="E35741"/>
      <c r="F35741"/>
      <c r="G35741"/>
    </row>
    <row r="35742" spans="4:7" x14ac:dyDescent="0.25">
      <c r="D35742"/>
      <c r="E35742"/>
      <c r="F35742"/>
      <c r="G35742"/>
    </row>
    <row r="35743" spans="4:7" x14ac:dyDescent="0.25">
      <c r="D35743"/>
      <c r="E35743"/>
      <c r="F35743"/>
      <c r="G35743"/>
    </row>
    <row r="35744" spans="4:7" x14ac:dyDescent="0.25">
      <c r="D35744"/>
      <c r="E35744"/>
      <c r="F35744"/>
      <c r="G35744"/>
    </row>
    <row r="35745" spans="4:7" x14ac:dyDescent="0.25">
      <c r="D35745"/>
      <c r="E35745"/>
      <c r="F35745"/>
      <c r="G35745"/>
    </row>
    <row r="35746" spans="4:7" x14ac:dyDescent="0.25">
      <c r="D35746"/>
      <c r="E35746"/>
      <c r="F35746"/>
      <c r="G35746"/>
    </row>
    <row r="35747" spans="4:7" x14ac:dyDescent="0.25">
      <c r="D35747"/>
      <c r="E35747"/>
      <c r="F35747"/>
      <c r="G35747"/>
    </row>
    <row r="35748" spans="4:7" x14ac:dyDescent="0.25">
      <c r="D35748"/>
      <c r="E35748"/>
      <c r="F35748"/>
      <c r="G35748"/>
    </row>
    <row r="35749" spans="4:7" x14ac:dyDescent="0.25">
      <c r="D35749"/>
      <c r="E35749"/>
      <c r="F35749"/>
      <c r="G35749"/>
    </row>
    <row r="35750" spans="4:7" x14ac:dyDescent="0.25">
      <c r="D35750"/>
      <c r="E35750"/>
      <c r="F35750"/>
      <c r="G35750"/>
    </row>
    <row r="35751" spans="4:7" x14ac:dyDescent="0.25">
      <c r="D35751"/>
      <c r="E35751"/>
      <c r="F35751"/>
      <c r="G35751"/>
    </row>
    <row r="35752" spans="4:7" x14ac:dyDescent="0.25">
      <c r="D35752"/>
      <c r="E35752"/>
      <c r="F35752"/>
      <c r="G35752"/>
    </row>
    <row r="35753" spans="4:7" x14ac:dyDescent="0.25">
      <c r="D35753"/>
      <c r="E35753"/>
      <c r="F35753"/>
      <c r="G35753"/>
    </row>
    <row r="35754" spans="4:7" x14ac:dyDescent="0.25">
      <c r="D35754"/>
      <c r="E35754"/>
      <c r="F35754"/>
      <c r="G35754"/>
    </row>
    <row r="35755" spans="4:7" x14ac:dyDescent="0.25">
      <c r="D35755"/>
      <c r="E35755"/>
      <c r="F35755"/>
      <c r="G35755"/>
    </row>
    <row r="35756" spans="4:7" x14ac:dyDescent="0.25">
      <c r="D35756"/>
      <c r="E35756"/>
      <c r="F35756"/>
      <c r="G35756"/>
    </row>
    <row r="35757" spans="4:7" x14ac:dyDescent="0.25">
      <c r="D35757"/>
      <c r="E35757"/>
      <c r="F35757"/>
      <c r="G35757"/>
    </row>
    <row r="35758" spans="4:7" x14ac:dyDescent="0.25">
      <c r="D35758"/>
      <c r="E35758"/>
      <c r="F35758"/>
      <c r="G35758"/>
    </row>
    <row r="35759" spans="4:7" x14ac:dyDescent="0.25">
      <c r="D35759"/>
      <c r="E35759"/>
      <c r="F35759"/>
      <c r="G35759"/>
    </row>
    <row r="35760" spans="4:7" x14ac:dyDescent="0.25">
      <c r="D35760"/>
      <c r="E35760"/>
      <c r="F35760"/>
      <c r="G35760"/>
    </row>
    <row r="35761" spans="4:7" x14ac:dyDescent="0.25">
      <c r="D35761"/>
      <c r="E35761"/>
      <c r="F35761"/>
      <c r="G35761"/>
    </row>
    <row r="35762" spans="4:7" x14ac:dyDescent="0.25">
      <c r="D35762"/>
      <c r="E35762"/>
      <c r="F35762"/>
      <c r="G35762"/>
    </row>
    <row r="35763" spans="4:7" x14ac:dyDescent="0.25">
      <c r="D35763"/>
      <c r="E35763"/>
      <c r="F35763"/>
      <c r="G35763"/>
    </row>
    <row r="35764" spans="4:7" x14ac:dyDescent="0.25">
      <c r="D35764"/>
      <c r="E35764"/>
      <c r="F35764"/>
      <c r="G35764"/>
    </row>
    <row r="35765" spans="4:7" x14ac:dyDescent="0.25">
      <c r="D35765"/>
      <c r="E35765"/>
      <c r="F35765"/>
      <c r="G35765"/>
    </row>
    <row r="35766" spans="4:7" x14ac:dyDescent="0.25">
      <c r="D35766"/>
      <c r="E35766"/>
      <c r="F35766"/>
      <c r="G35766"/>
    </row>
    <row r="35767" spans="4:7" x14ac:dyDescent="0.25">
      <c r="D35767"/>
      <c r="E35767"/>
      <c r="F35767"/>
      <c r="G35767"/>
    </row>
    <row r="35768" spans="4:7" x14ac:dyDescent="0.25">
      <c r="D35768"/>
      <c r="E35768"/>
      <c r="F35768"/>
      <c r="G35768"/>
    </row>
    <row r="35769" spans="4:7" x14ac:dyDescent="0.25">
      <c r="D35769"/>
      <c r="E35769"/>
      <c r="F35769"/>
      <c r="G35769"/>
    </row>
    <row r="35770" spans="4:7" x14ac:dyDescent="0.25">
      <c r="D35770"/>
      <c r="E35770"/>
      <c r="F35770"/>
      <c r="G35770"/>
    </row>
    <row r="35771" spans="4:7" x14ac:dyDescent="0.25">
      <c r="D35771"/>
      <c r="E35771"/>
      <c r="F35771"/>
      <c r="G35771"/>
    </row>
    <row r="35772" spans="4:7" x14ac:dyDescent="0.25">
      <c r="D35772"/>
      <c r="E35772"/>
      <c r="F35772"/>
      <c r="G35772"/>
    </row>
    <row r="35773" spans="4:7" x14ac:dyDescent="0.25">
      <c r="D35773"/>
      <c r="E35773"/>
      <c r="F35773"/>
      <c r="G35773"/>
    </row>
    <row r="35774" spans="4:7" x14ac:dyDescent="0.25">
      <c r="D35774"/>
      <c r="E35774"/>
      <c r="F35774"/>
      <c r="G35774"/>
    </row>
    <row r="35775" spans="4:7" x14ac:dyDescent="0.25">
      <c r="D35775"/>
      <c r="E35775"/>
      <c r="F35775"/>
      <c r="G35775"/>
    </row>
    <row r="35776" spans="4:7" x14ac:dyDescent="0.25">
      <c r="D35776"/>
      <c r="E35776"/>
      <c r="F35776"/>
      <c r="G35776"/>
    </row>
    <row r="35777" spans="4:7" x14ac:dyDescent="0.25">
      <c r="D35777"/>
      <c r="E35777"/>
      <c r="F35777"/>
      <c r="G35777"/>
    </row>
    <row r="35778" spans="4:7" x14ac:dyDescent="0.25">
      <c r="D35778"/>
      <c r="E35778"/>
      <c r="F35778"/>
      <c r="G35778"/>
    </row>
    <row r="35779" spans="4:7" x14ac:dyDescent="0.25">
      <c r="D35779"/>
      <c r="E35779"/>
      <c r="F35779"/>
      <c r="G35779"/>
    </row>
    <row r="35780" spans="4:7" x14ac:dyDescent="0.25">
      <c r="D35780"/>
      <c r="E35780"/>
      <c r="F35780"/>
      <c r="G35780"/>
    </row>
    <row r="35781" spans="4:7" x14ac:dyDescent="0.25">
      <c r="D35781"/>
      <c r="E35781"/>
      <c r="F35781"/>
      <c r="G35781"/>
    </row>
    <row r="35782" spans="4:7" x14ac:dyDescent="0.25">
      <c r="D35782"/>
      <c r="E35782"/>
      <c r="F35782"/>
      <c r="G35782"/>
    </row>
    <row r="35783" spans="4:7" x14ac:dyDescent="0.25">
      <c r="D35783"/>
      <c r="E35783"/>
      <c r="F35783"/>
      <c r="G35783"/>
    </row>
    <row r="35784" spans="4:7" x14ac:dyDescent="0.25">
      <c r="D35784"/>
      <c r="E35784"/>
      <c r="F35784"/>
      <c r="G35784"/>
    </row>
    <row r="35785" spans="4:7" x14ac:dyDescent="0.25">
      <c r="D35785"/>
      <c r="E35785"/>
      <c r="F35785"/>
      <c r="G35785"/>
    </row>
    <row r="35786" spans="4:7" x14ac:dyDescent="0.25">
      <c r="D35786"/>
      <c r="E35786"/>
      <c r="F35786"/>
      <c r="G35786"/>
    </row>
    <row r="35787" spans="4:7" x14ac:dyDescent="0.25">
      <c r="D35787"/>
      <c r="E35787"/>
      <c r="F35787"/>
      <c r="G35787"/>
    </row>
    <row r="35788" spans="4:7" x14ac:dyDescent="0.25">
      <c r="D35788"/>
      <c r="E35788"/>
      <c r="F35788"/>
      <c r="G35788"/>
    </row>
    <row r="35789" spans="4:7" x14ac:dyDescent="0.25">
      <c r="D35789"/>
      <c r="E35789"/>
      <c r="F35789"/>
      <c r="G35789"/>
    </row>
    <row r="35790" spans="4:7" x14ac:dyDescent="0.25">
      <c r="D35790"/>
      <c r="E35790"/>
      <c r="F35790"/>
      <c r="G35790"/>
    </row>
    <row r="35791" spans="4:7" x14ac:dyDescent="0.25">
      <c r="D35791"/>
      <c r="E35791"/>
      <c r="F35791"/>
      <c r="G35791"/>
    </row>
    <row r="35792" spans="4:7" x14ac:dyDescent="0.25">
      <c r="D35792"/>
      <c r="E35792"/>
      <c r="F35792"/>
      <c r="G35792"/>
    </row>
    <row r="35793" spans="4:7" x14ac:dyDescent="0.25">
      <c r="D35793"/>
      <c r="E35793"/>
      <c r="F35793"/>
      <c r="G35793"/>
    </row>
    <row r="35794" spans="4:7" x14ac:dyDescent="0.25">
      <c r="D35794"/>
      <c r="E35794"/>
      <c r="F35794"/>
      <c r="G35794"/>
    </row>
    <row r="35795" spans="4:7" x14ac:dyDescent="0.25">
      <c r="D35795"/>
      <c r="E35795"/>
      <c r="F35795"/>
      <c r="G35795"/>
    </row>
    <row r="35796" spans="4:7" x14ac:dyDescent="0.25">
      <c r="D35796"/>
      <c r="E35796"/>
      <c r="F35796"/>
      <c r="G35796"/>
    </row>
    <row r="35797" spans="4:7" x14ac:dyDescent="0.25">
      <c r="D35797"/>
      <c r="E35797"/>
      <c r="F35797"/>
      <c r="G35797"/>
    </row>
    <row r="35798" spans="4:7" x14ac:dyDescent="0.25">
      <c r="D35798"/>
      <c r="E35798"/>
      <c r="F35798"/>
      <c r="G35798"/>
    </row>
    <row r="35799" spans="4:7" x14ac:dyDescent="0.25">
      <c r="D35799"/>
      <c r="E35799"/>
      <c r="F35799"/>
      <c r="G35799"/>
    </row>
    <row r="35800" spans="4:7" x14ac:dyDescent="0.25">
      <c r="D35800"/>
      <c r="E35800"/>
      <c r="F35800"/>
      <c r="G35800"/>
    </row>
    <row r="35801" spans="4:7" x14ac:dyDescent="0.25">
      <c r="D35801"/>
      <c r="E35801"/>
      <c r="F35801"/>
      <c r="G35801"/>
    </row>
    <row r="35802" spans="4:7" x14ac:dyDescent="0.25">
      <c r="D35802"/>
      <c r="E35802"/>
      <c r="F35802"/>
      <c r="G35802"/>
    </row>
    <row r="35803" spans="4:7" x14ac:dyDescent="0.25">
      <c r="D35803"/>
      <c r="E35803"/>
      <c r="F35803"/>
      <c r="G35803"/>
    </row>
    <row r="35804" spans="4:7" x14ac:dyDescent="0.25">
      <c r="D35804"/>
      <c r="E35804"/>
      <c r="F35804"/>
      <c r="G35804"/>
    </row>
    <row r="35805" spans="4:7" x14ac:dyDescent="0.25">
      <c r="D35805"/>
      <c r="E35805"/>
      <c r="F35805"/>
      <c r="G35805"/>
    </row>
    <row r="35806" spans="4:7" x14ac:dyDescent="0.25">
      <c r="D35806"/>
      <c r="E35806"/>
      <c r="F35806"/>
      <c r="G35806"/>
    </row>
    <row r="35807" spans="4:7" x14ac:dyDescent="0.25">
      <c r="D35807"/>
      <c r="E35807"/>
      <c r="F35807"/>
      <c r="G35807"/>
    </row>
    <row r="35808" spans="4:7" x14ac:dyDescent="0.25">
      <c r="D35808"/>
      <c r="E35808"/>
      <c r="F35808"/>
      <c r="G35808"/>
    </row>
    <row r="35809" spans="4:7" x14ac:dyDescent="0.25">
      <c r="D35809"/>
      <c r="E35809"/>
      <c r="F35809"/>
      <c r="G35809"/>
    </row>
    <row r="35810" spans="4:7" x14ac:dyDescent="0.25">
      <c r="D35810"/>
      <c r="E35810"/>
      <c r="F35810"/>
      <c r="G35810"/>
    </row>
    <row r="35811" spans="4:7" x14ac:dyDescent="0.25">
      <c r="D35811"/>
      <c r="E35811"/>
      <c r="F35811"/>
      <c r="G35811"/>
    </row>
    <row r="35812" spans="4:7" x14ac:dyDescent="0.25">
      <c r="D35812"/>
      <c r="E35812"/>
      <c r="F35812"/>
      <c r="G35812"/>
    </row>
    <row r="35813" spans="4:7" x14ac:dyDescent="0.25">
      <c r="D35813"/>
      <c r="E35813"/>
      <c r="F35813"/>
      <c r="G35813"/>
    </row>
    <row r="35814" spans="4:7" x14ac:dyDescent="0.25">
      <c r="D35814"/>
      <c r="E35814"/>
      <c r="F35814"/>
      <c r="G35814"/>
    </row>
    <row r="35815" spans="4:7" x14ac:dyDescent="0.25">
      <c r="D35815"/>
      <c r="E35815"/>
      <c r="F35815"/>
      <c r="G35815"/>
    </row>
    <row r="35816" spans="4:7" x14ac:dyDescent="0.25">
      <c r="D35816"/>
      <c r="E35816"/>
      <c r="F35816"/>
      <c r="G35816"/>
    </row>
    <row r="35817" spans="4:7" x14ac:dyDescent="0.25">
      <c r="D35817"/>
      <c r="E35817"/>
      <c r="F35817"/>
      <c r="G35817"/>
    </row>
    <row r="35818" spans="4:7" x14ac:dyDescent="0.25">
      <c r="D35818"/>
      <c r="E35818"/>
      <c r="F35818"/>
      <c r="G35818"/>
    </row>
    <row r="35819" spans="4:7" x14ac:dyDescent="0.25">
      <c r="D35819"/>
      <c r="E35819"/>
      <c r="F35819"/>
      <c r="G35819"/>
    </row>
    <row r="35820" spans="4:7" x14ac:dyDescent="0.25">
      <c r="D35820"/>
      <c r="E35820"/>
      <c r="F35820"/>
      <c r="G35820"/>
    </row>
    <row r="35821" spans="4:7" x14ac:dyDescent="0.25">
      <c r="D35821"/>
      <c r="E35821"/>
      <c r="F35821"/>
      <c r="G35821"/>
    </row>
    <row r="35822" spans="4:7" x14ac:dyDescent="0.25">
      <c r="D35822"/>
      <c r="E35822"/>
      <c r="F35822"/>
      <c r="G35822"/>
    </row>
    <row r="35823" spans="4:7" x14ac:dyDescent="0.25">
      <c r="D35823"/>
      <c r="E35823"/>
      <c r="F35823"/>
      <c r="G35823"/>
    </row>
    <row r="35824" spans="4:7" x14ac:dyDescent="0.25">
      <c r="D35824"/>
      <c r="E35824"/>
      <c r="F35824"/>
      <c r="G35824"/>
    </row>
    <row r="35825" spans="4:7" x14ac:dyDescent="0.25">
      <c r="D35825"/>
      <c r="E35825"/>
      <c r="F35825"/>
      <c r="G35825"/>
    </row>
    <row r="35826" spans="4:7" x14ac:dyDescent="0.25">
      <c r="D35826"/>
      <c r="E35826"/>
      <c r="F35826"/>
      <c r="G35826"/>
    </row>
    <row r="35827" spans="4:7" x14ac:dyDescent="0.25">
      <c r="D35827"/>
      <c r="E35827"/>
      <c r="F35827"/>
      <c r="G35827"/>
    </row>
    <row r="35828" spans="4:7" x14ac:dyDescent="0.25">
      <c r="D35828"/>
      <c r="E35828"/>
      <c r="F35828"/>
      <c r="G35828"/>
    </row>
    <row r="35829" spans="4:7" x14ac:dyDescent="0.25">
      <c r="D35829"/>
      <c r="E35829"/>
      <c r="F35829"/>
      <c r="G35829"/>
    </row>
    <row r="35830" spans="4:7" x14ac:dyDescent="0.25">
      <c r="D35830"/>
      <c r="E35830"/>
      <c r="F35830"/>
      <c r="G35830"/>
    </row>
    <row r="35831" spans="4:7" x14ac:dyDescent="0.25">
      <c r="D35831"/>
      <c r="E35831"/>
      <c r="F35831"/>
      <c r="G35831"/>
    </row>
    <row r="35832" spans="4:7" x14ac:dyDescent="0.25">
      <c r="D35832"/>
      <c r="E35832"/>
      <c r="F35832"/>
      <c r="G35832"/>
    </row>
    <row r="35833" spans="4:7" x14ac:dyDescent="0.25">
      <c r="D35833"/>
      <c r="E35833"/>
      <c r="F35833"/>
      <c r="G35833"/>
    </row>
    <row r="35834" spans="4:7" x14ac:dyDescent="0.25">
      <c r="D35834"/>
      <c r="E35834"/>
      <c r="F35834"/>
      <c r="G35834"/>
    </row>
    <row r="35835" spans="4:7" x14ac:dyDescent="0.25">
      <c r="D35835"/>
      <c r="E35835"/>
      <c r="F35835"/>
      <c r="G35835"/>
    </row>
    <row r="35836" spans="4:7" x14ac:dyDescent="0.25">
      <c r="D35836"/>
      <c r="E35836"/>
      <c r="F35836"/>
      <c r="G35836"/>
    </row>
    <row r="35837" spans="4:7" x14ac:dyDescent="0.25">
      <c r="D35837"/>
      <c r="E35837"/>
      <c r="F35837"/>
      <c r="G35837"/>
    </row>
    <row r="35838" spans="4:7" x14ac:dyDescent="0.25">
      <c r="D35838"/>
      <c r="E35838"/>
      <c r="F35838"/>
      <c r="G35838"/>
    </row>
    <row r="35839" spans="4:7" x14ac:dyDescent="0.25">
      <c r="D35839"/>
      <c r="E35839"/>
      <c r="F35839"/>
      <c r="G35839"/>
    </row>
    <row r="35840" spans="4:7" x14ac:dyDescent="0.25">
      <c r="D35840"/>
      <c r="E35840"/>
      <c r="F35840"/>
      <c r="G35840"/>
    </row>
    <row r="35841" spans="4:7" x14ac:dyDescent="0.25">
      <c r="D35841"/>
      <c r="E35841"/>
      <c r="F35841"/>
      <c r="G35841"/>
    </row>
    <row r="35842" spans="4:7" x14ac:dyDescent="0.25">
      <c r="D35842"/>
      <c r="E35842"/>
      <c r="F35842"/>
      <c r="G35842"/>
    </row>
    <row r="35843" spans="4:7" x14ac:dyDescent="0.25">
      <c r="D35843"/>
      <c r="E35843"/>
      <c r="F35843"/>
      <c r="G35843"/>
    </row>
    <row r="35844" spans="4:7" x14ac:dyDescent="0.25">
      <c r="D35844"/>
      <c r="E35844"/>
      <c r="F35844"/>
      <c r="G35844"/>
    </row>
    <row r="35845" spans="4:7" x14ac:dyDescent="0.25">
      <c r="D35845"/>
      <c r="E35845"/>
      <c r="F35845"/>
      <c r="G35845"/>
    </row>
    <row r="35846" spans="4:7" x14ac:dyDescent="0.25">
      <c r="D35846"/>
      <c r="E35846"/>
      <c r="F35846"/>
      <c r="G35846"/>
    </row>
    <row r="35847" spans="4:7" x14ac:dyDescent="0.25">
      <c r="D35847"/>
      <c r="E35847"/>
      <c r="F35847"/>
      <c r="G35847"/>
    </row>
    <row r="35848" spans="4:7" x14ac:dyDescent="0.25">
      <c r="D35848"/>
      <c r="E35848"/>
      <c r="F35848"/>
      <c r="G35848"/>
    </row>
    <row r="35849" spans="4:7" x14ac:dyDescent="0.25">
      <c r="D35849"/>
      <c r="E35849"/>
      <c r="F35849"/>
      <c r="G35849"/>
    </row>
    <row r="35850" spans="4:7" x14ac:dyDescent="0.25">
      <c r="D35850"/>
      <c r="E35850"/>
      <c r="F35850"/>
      <c r="G35850"/>
    </row>
    <row r="35851" spans="4:7" x14ac:dyDescent="0.25">
      <c r="D35851"/>
      <c r="E35851"/>
      <c r="F35851"/>
      <c r="G35851"/>
    </row>
    <row r="35852" spans="4:7" x14ac:dyDescent="0.25">
      <c r="D35852"/>
      <c r="E35852"/>
      <c r="F35852"/>
      <c r="G35852"/>
    </row>
    <row r="35853" spans="4:7" x14ac:dyDescent="0.25">
      <c r="D35853"/>
      <c r="E35853"/>
      <c r="F35853"/>
      <c r="G35853"/>
    </row>
    <row r="35854" spans="4:7" x14ac:dyDescent="0.25">
      <c r="D35854"/>
      <c r="E35854"/>
      <c r="F35854"/>
      <c r="G35854"/>
    </row>
    <row r="35855" spans="4:7" x14ac:dyDescent="0.25">
      <c r="D35855"/>
      <c r="E35855"/>
      <c r="F35855"/>
      <c r="G35855"/>
    </row>
    <row r="35856" spans="4:7" x14ac:dyDescent="0.25">
      <c r="D35856"/>
      <c r="E35856"/>
      <c r="F35856"/>
      <c r="G35856"/>
    </row>
    <row r="35857" spans="4:7" x14ac:dyDescent="0.25">
      <c r="D35857"/>
      <c r="E35857"/>
      <c r="F35857"/>
      <c r="G35857"/>
    </row>
    <row r="35858" spans="4:7" x14ac:dyDescent="0.25">
      <c r="D35858"/>
      <c r="E35858"/>
      <c r="F35858"/>
      <c r="G35858"/>
    </row>
    <row r="35859" spans="4:7" x14ac:dyDescent="0.25">
      <c r="D35859"/>
      <c r="E35859"/>
      <c r="F35859"/>
      <c r="G35859"/>
    </row>
    <row r="35860" spans="4:7" x14ac:dyDescent="0.25">
      <c r="D35860"/>
      <c r="E35860"/>
      <c r="F35860"/>
      <c r="G35860"/>
    </row>
    <row r="35861" spans="4:7" x14ac:dyDescent="0.25">
      <c r="D35861"/>
      <c r="E35861"/>
      <c r="F35861"/>
      <c r="G35861"/>
    </row>
    <row r="35862" spans="4:7" x14ac:dyDescent="0.25">
      <c r="D35862"/>
      <c r="E35862"/>
      <c r="F35862"/>
      <c r="G35862"/>
    </row>
    <row r="35863" spans="4:7" x14ac:dyDescent="0.25">
      <c r="D35863"/>
      <c r="E35863"/>
      <c r="F35863"/>
      <c r="G35863"/>
    </row>
    <row r="35864" spans="4:7" x14ac:dyDescent="0.25">
      <c r="D35864"/>
      <c r="E35864"/>
      <c r="F35864"/>
      <c r="G35864"/>
    </row>
    <row r="35865" spans="4:7" x14ac:dyDescent="0.25">
      <c r="D35865"/>
      <c r="E35865"/>
      <c r="F35865"/>
      <c r="G35865"/>
    </row>
    <row r="35866" spans="4:7" x14ac:dyDescent="0.25">
      <c r="D35866"/>
      <c r="E35866"/>
      <c r="F35866"/>
      <c r="G35866"/>
    </row>
    <row r="35867" spans="4:7" x14ac:dyDescent="0.25">
      <c r="D35867"/>
      <c r="E35867"/>
      <c r="F35867"/>
      <c r="G35867"/>
    </row>
    <row r="35868" spans="4:7" x14ac:dyDescent="0.25">
      <c r="D35868"/>
      <c r="E35868"/>
      <c r="F35868"/>
      <c r="G35868"/>
    </row>
    <row r="35869" spans="4:7" x14ac:dyDescent="0.25">
      <c r="D35869"/>
      <c r="E35869"/>
      <c r="F35869"/>
      <c r="G35869"/>
    </row>
    <row r="35870" spans="4:7" x14ac:dyDescent="0.25">
      <c r="D35870"/>
      <c r="E35870"/>
      <c r="F35870"/>
      <c r="G35870"/>
    </row>
    <row r="35871" spans="4:7" x14ac:dyDescent="0.25">
      <c r="D35871"/>
      <c r="E35871"/>
      <c r="F35871"/>
      <c r="G35871"/>
    </row>
    <row r="35872" spans="4:7" x14ac:dyDescent="0.25">
      <c r="D35872"/>
      <c r="E35872"/>
      <c r="F35872"/>
      <c r="G35872"/>
    </row>
    <row r="35873" spans="4:7" x14ac:dyDescent="0.25">
      <c r="D35873"/>
      <c r="E35873"/>
      <c r="F35873"/>
      <c r="G35873"/>
    </row>
    <row r="35874" spans="4:7" x14ac:dyDescent="0.25">
      <c r="D35874"/>
      <c r="E35874"/>
      <c r="F35874"/>
      <c r="G35874"/>
    </row>
    <row r="35875" spans="4:7" x14ac:dyDescent="0.25">
      <c r="D35875"/>
      <c r="E35875"/>
      <c r="F35875"/>
      <c r="G35875"/>
    </row>
    <row r="35876" spans="4:7" x14ac:dyDescent="0.25">
      <c r="D35876"/>
      <c r="E35876"/>
      <c r="F35876"/>
      <c r="G35876"/>
    </row>
    <row r="35877" spans="4:7" x14ac:dyDescent="0.25">
      <c r="D35877"/>
      <c r="E35877"/>
      <c r="F35877"/>
      <c r="G35877"/>
    </row>
    <row r="35878" spans="4:7" x14ac:dyDescent="0.25">
      <c r="D35878"/>
      <c r="E35878"/>
      <c r="F35878"/>
      <c r="G35878"/>
    </row>
    <row r="35879" spans="4:7" x14ac:dyDescent="0.25">
      <c r="D35879"/>
      <c r="E35879"/>
      <c r="F35879"/>
      <c r="G35879"/>
    </row>
    <row r="35880" spans="4:7" x14ac:dyDescent="0.25">
      <c r="D35880"/>
      <c r="E35880"/>
      <c r="F35880"/>
      <c r="G35880"/>
    </row>
    <row r="35881" spans="4:7" x14ac:dyDescent="0.25">
      <c r="D35881"/>
      <c r="E35881"/>
      <c r="F35881"/>
      <c r="G35881"/>
    </row>
    <row r="35882" spans="4:7" x14ac:dyDescent="0.25">
      <c r="D35882"/>
      <c r="E35882"/>
      <c r="F35882"/>
      <c r="G35882"/>
    </row>
    <row r="35883" spans="4:7" x14ac:dyDescent="0.25">
      <c r="D35883"/>
      <c r="E35883"/>
      <c r="F35883"/>
      <c r="G35883"/>
    </row>
    <row r="35884" spans="4:7" x14ac:dyDescent="0.25">
      <c r="D35884"/>
      <c r="E35884"/>
      <c r="F35884"/>
      <c r="G35884"/>
    </row>
    <row r="35885" spans="4:7" x14ac:dyDescent="0.25">
      <c r="D35885"/>
      <c r="E35885"/>
      <c r="F35885"/>
      <c r="G35885"/>
    </row>
    <row r="35886" spans="4:7" x14ac:dyDescent="0.25">
      <c r="D35886"/>
      <c r="E35886"/>
      <c r="F35886"/>
      <c r="G35886"/>
    </row>
    <row r="35887" spans="4:7" x14ac:dyDescent="0.25">
      <c r="D35887"/>
      <c r="E35887"/>
      <c r="F35887"/>
      <c r="G35887"/>
    </row>
    <row r="35888" spans="4:7" x14ac:dyDescent="0.25">
      <c r="D35888"/>
      <c r="E35888"/>
      <c r="F35888"/>
      <c r="G35888"/>
    </row>
    <row r="35889" spans="4:7" x14ac:dyDescent="0.25">
      <c r="D35889"/>
      <c r="E35889"/>
      <c r="F35889"/>
      <c r="G35889"/>
    </row>
    <row r="35890" spans="4:7" x14ac:dyDescent="0.25">
      <c r="D35890"/>
      <c r="E35890"/>
      <c r="F35890"/>
      <c r="G35890"/>
    </row>
    <row r="35891" spans="4:7" x14ac:dyDescent="0.25">
      <c r="D35891"/>
      <c r="E35891"/>
      <c r="F35891"/>
      <c r="G35891"/>
    </row>
    <row r="35892" spans="4:7" x14ac:dyDescent="0.25">
      <c r="D35892"/>
      <c r="E35892"/>
      <c r="F35892"/>
      <c r="G35892"/>
    </row>
    <row r="35893" spans="4:7" x14ac:dyDescent="0.25">
      <c r="D35893"/>
      <c r="E35893"/>
      <c r="F35893"/>
      <c r="G35893"/>
    </row>
    <row r="35894" spans="4:7" x14ac:dyDescent="0.25">
      <c r="D35894"/>
      <c r="E35894"/>
      <c r="F35894"/>
      <c r="G35894"/>
    </row>
    <row r="35895" spans="4:7" x14ac:dyDescent="0.25">
      <c r="D35895"/>
      <c r="E35895"/>
      <c r="F35895"/>
      <c r="G35895"/>
    </row>
    <row r="35896" spans="4:7" x14ac:dyDescent="0.25">
      <c r="D35896"/>
      <c r="E35896"/>
      <c r="F35896"/>
      <c r="G35896"/>
    </row>
    <row r="35897" spans="4:7" x14ac:dyDescent="0.25">
      <c r="D35897"/>
      <c r="E35897"/>
      <c r="F35897"/>
      <c r="G35897"/>
    </row>
    <row r="35898" spans="4:7" x14ac:dyDescent="0.25">
      <c r="D35898"/>
      <c r="E35898"/>
      <c r="F35898"/>
      <c r="G35898"/>
    </row>
    <row r="35899" spans="4:7" x14ac:dyDescent="0.25">
      <c r="D35899"/>
      <c r="E35899"/>
      <c r="F35899"/>
      <c r="G35899"/>
    </row>
    <row r="35900" spans="4:7" x14ac:dyDescent="0.25">
      <c r="D35900"/>
      <c r="E35900"/>
      <c r="F35900"/>
      <c r="G35900"/>
    </row>
    <row r="35901" spans="4:7" x14ac:dyDescent="0.25">
      <c r="D35901"/>
      <c r="E35901"/>
      <c r="F35901"/>
      <c r="G35901"/>
    </row>
    <row r="35902" spans="4:7" x14ac:dyDescent="0.25">
      <c r="D35902"/>
      <c r="E35902"/>
      <c r="F35902"/>
      <c r="G35902"/>
    </row>
    <row r="35903" spans="4:7" x14ac:dyDescent="0.25">
      <c r="D35903"/>
      <c r="E35903"/>
      <c r="F35903"/>
      <c r="G35903"/>
    </row>
    <row r="35904" spans="4:7" x14ac:dyDescent="0.25">
      <c r="D35904"/>
      <c r="E35904"/>
      <c r="F35904"/>
      <c r="G35904"/>
    </row>
    <row r="35905" spans="4:7" x14ac:dyDescent="0.25">
      <c r="D35905"/>
      <c r="E35905"/>
      <c r="F35905"/>
      <c r="G35905"/>
    </row>
    <row r="35906" spans="4:7" x14ac:dyDescent="0.25">
      <c r="D35906"/>
      <c r="E35906"/>
      <c r="F35906"/>
      <c r="G35906"/>
    </row>
    <row r="35907" spans="4:7" x14ac:dyDescent="0.25">
      <c r="D35907"/>
      <c r="E35907"/>
      <c r="F35907"/>
      <c r="G35907"/>
    </row>
    <row r="35908" spans="4:7" x14ac:dyDescent="0.25">
      <c r="D35908"/>
      <c r="E35908"/>
      <c r="F35908"/>
      <c r="G35908"/>
    </row>
    <row r="35909" spans="4:7" x14ac:dyDescent="0.25">
      <c r="D35909"/>
      <c r="E35909"/>
      <c r="F35909"/>
      <c r="G35909"/>
    </row>
    <row r="35910" spans="4:7" x14ac:dyDescent="0.25">
      <c r="D35910"/>
      <c r="E35910"/>
      <c r="F35910"/>
      <c r="G35910"/>
    </row>
    <row r="35911" spans="4:7" x14ac:dyDescent="0.25">
      <c r="D35911"/>
      <c r="E35911"/>
      <c r="F35911"/>
      <c r="G35911"/>
    </row>
    <row r="35912" spans="4:7" x14ac:dyDescent="0.25">
      <c r="D35912"/>
      <c r="E35912"/>
      <c r="F35912"/>
      <c r="G35912"/>
    </row>
    <row r="35913" spans="4:7" x14ac:dyDescent="0.25">
      <c r="D35913"/>
      <c r="E35913"/>
      <c r="F35913"/>
      <c r="G35913"/>
    </row>
    <row r="35914" spans="4:7" x14ac:dyDescent="0.25">
      <c r="D35914"/>
      <c r="E35914"/>
      <c r="F35914"/>
      <c r="G35914"/>
    </row>
    <row r="35915" spans="4:7" x14ac:dyDescent="0.25">
      <c r="D35915"/>
      <c r="E35915"/>
      <c r="F35915"/>
      <c r="G35915"/>
    </row>
    <row r="35916" spans="4:7" x14ac:dyDescent="0.25">
      <c r="D35916"/>
      <c r="E35916"/>
      <c r="F35916"/>
      <c r="G35916"/>
    </row>
    <row r="35917" spans="4:7" x14ac:dyDescent="0.25">
      <c r="D35917"/>
      <c r="E35917"/>
      <c r="F35917"/>
      <c r="G35917"/>
    </row>
    <row r="35918" spans="4:7" x14ac:dyDescent="0.25">
      <c r="D35918"/>
      <c r="E35918"/>
      <c r="F35918"/>
      <c r="G35918"/>
    </row>
    <row r="35919" spans="4:7" x14ac:dyDescent="0.25">
      <c r="D35919"/>
      <c r="E35919"/>
      <c r="F35919"/>
      <c r="G35919"/>
    </row>
    <row r="35920" spans="4:7" x14ac:dyDescent="0.25">
      <c r="D35920"/>
      <c r="E35920"/>
      <c r="F35920"/>
      <c r="G35920"/>
    </row>
    <row r="35921" spans="4:7" x14ac:dyDescent="0.25">
      <c r="D35921"/>
      <c r="E35921"/>
      <c r="F35921"/>
      <c r="G35921"/>
    </row>
    <row r="35922" spans="4:7" x14ac:dyDescent="0.25">
      <c r="D35922"/>
      <c r="E35922"/>
      <c r="F35922"/>
      <c r="G35922"/>
    </row>
    <row r="35923" spans="4:7" x14ac:dyDescent="0.25">
      <c r="D35923"/>
      <c r="E35923"/>
      <c r="F35923"/>
      <c r="G35923"/>
    </row>
    <row r="35924" spans="4:7" x14ac:dyDescent="0.25">
      <c r="D35924"/>
      <c r="E35924"/>
      <c r="F35924"/>
      <c r="G35924"/>
    </row>
    <row r="35925" spans="4:7" x14ac:dyDescent="0.25">
      <c r="D35925"/>
      <c r="E35925"/>
      <c r="F35925"/>
      <c r="G35925"/>
    </row>
    <row r="35926" spans="4:7" x14ac:dyDescent="0.25">
      <c r="D35926"/>
      <c r="E35926"/>
      <c r="F35926"/>
      <c r="G35926"/>
    </row>
    <row r="35927" spans="4:7" x14ac:dyDescent="0.25">
      <c r="D35927"/>
      <c r="E35927"/>
      <c r="F35927"/>
      <c r="G35927"/>
    </row>
    <row r="35928" spans="4:7" x14ac:dyDescent="0.25">
      <c r="D35928"/>
      <c r="E35928"/>
      <c r="F35928"/>
      <c r="G35928"/>
    </row>
    <row r="35929" spans="4:7" x14ac:dyDescent="0.25">
      <c r="D35929"/>
      <c r="E35929"/>
      <c r="F35929"/>
      <c r="G35929"/>
    </row>
    <row r="35930" spans="4:7" x14ac:dyDescent="0.25">
      <c r="D35930"/>
      <c r="E35930"/>
      <c r="F35930"/>
      <c r="G35930"/>
    </row>
    <row r="35931" spans="4:7" x14ac:dyDescent="0.25">
      <c r="D35931"/>
      <c r="E35931"/>
      <c r="F35931"/>
      <c r="G35931"/>
    </row>
    <row r="35932" spans="4:7" x14ac:dyDescent="0.25">
      <c r="D35932"/>
      <c r="E35932"/>
      <c r="F35932"/>
      <c r="G35932"/>
    </row>
    <row r="35933" spans="4:7" x14ac:dyDescent="0.25">
      <c r="D35933"/>
      <c r="E35933"/>
      <c r="F35933"/>
      <c r="G35933"/>
    </row>
    <row r="35934" spans="4:7" x14ac:dyDescent="0.25">
      <c r="D35934"/>
      <c r="E35934"/>
      <c r="F35934"/>
      <c r="G35934"/>
    </row>
    <row r="35935" spans="4:7" x14ac:dyDescent="0.25">
      <c r="D35935"/>
      <c r="E35935"/>
      <c r="F35935"/>
      <c r="G35935"/>
    </row>
    <row r="35936" spans="4:7" x14ac:dyDescent="0.25">
      <c r="D35936"/>
      <c r="E35936"/>
      <c r="F35936"/>
      <c r="G35936"/>
    </row>
    <row r="35937" spans="4:7" x14ac:dyDescent="0.25">
      <c r="D35937"/>
      <c r="E35937"/>
      <c r="F35937"/>
      <c r="G35937"/>
    </row>
    <row r="35938" spans="4:7" x14ac:dyDescent="0.25">
      <c r="D35938"/>
      <c r="E35938"/>
      <c r="F35938"/>
      <c r="G35938"/>
    </row>
    <row r="35939" spans="4:7" x14ac:dyDescent="0.25">
      <c r="D35939"/>
      <c r="E35939"/>
      <c r="F35939"/>
      <c r="G35939"/>
    </row>
    <row r="35940" spans="4:7" x14ac:dyDescent="0.25">
      <c r="D35940"/>
      <c r="E35940"/>
      <c r="F35940"/>
      <c r="G35940"/>
    </row>
    <row r="35941" spans="4:7" x14ac:dyDescent="0.25">
      <c r="D35941"/>
      <c r="E35941"/>
      <c r="F35941"/>
      <c r="G35941"/>
    </row>
    <row r="35942" spans="4:7" x14ac:dyDescent="0.25">
      <c r="D35942"/>
      <c r="E35942"/>
      <c r="F35942"/>
      <c r="G35942"/>
    </row>
    <row r="35943" spans="4:7" x14ac:dyDescent="0.25">
      <c r="D35943"/>
      <c r="E35943"/>
      <c r="F35943"/>
      <c r="G35943"/>
    </row>
    <row r="35944" spans="4:7" x14ac:dyDescent="0.25">
      <c r="D35944"/>
      <c r="E35944"/>
      <c r="F35944"/>
      <c r="G35944"/>
    </row>
    <row r="35945" spans="4:7" x14ac:dyDescent="0.25">
      <c r="D35945"/>
      <c r="E35945"/>
      <c r="F35945"/>
      <c r="G35945"/>
    </row>
    <row r="35946" spans="4:7" x14ac:dyDescent="0.25">
      <c r="D35946"/>
      <c r="E35946"/>
      <c r="F35946"/>
      <c r="G35946"/>
    </row>
    <row r="35947" spans="4:7" x14ac:dyDescent="0.25">
      <c r="D35947"/>
      <c r="E35947"/>
      <c r="F35947"/>
      <c r="G35947"/>
    </row>
    <row r="35948" spans="4:7" x14ac:dyDescent="0.25">
      <c r="D35948"/>
      <c r="E35948"/>
      <c r="F35948"/>
      <c r="G35948"/>
    </row>
    <row r="35949" spans="4:7" x14ac:dyDescent="0.25">
      <c r="D35949"/>
      <c r="E35949"/>
      <c r="F35949"/>
      <c r="G35949"/>
    </row>
    <row r="35950" spans="4:7" x14ac:dyDescent="0.25">
      <c r="D35950"/>
      <c r="E35950"/>
      <c r="F35950"/>
      <c r="G35950"/>
    </row>
    <row r="35951" spans="4:7" x14ac:dyDescent="0.25">
      <c r="D35951"/>
      <c r="E35951"/>
      <c r="F35951"/>
      <c r="G35951"/>
    </row>
    <row r="35952" spans="4:7" x14ac:dyDescent="0.25">
      <c r="D35952"/>
      <c r="E35952"/>
      <c r="F35952"/>
      <c r="G35952"/>
    </row>
    <row r="35953" spans="4:7" x14ac:dyDescent="0.25">
      <c r="D35953"/>
      <c r="E35953"/>
      <c r="F35953"/>
      <c r="G35953"/>
    </row>
    <row r="35954" spans="4:7" x14ac:dyDescent="0.25">
      <c r="D35954"/>
      <c r="E35954"/>
      <c r="F35954"/>
      <c r="G35954"/>
    </row>
    <row r="35955" spans="4:7" x14ac:dyDescent="0.25">
      <c r="D35955"/>
      <c r="E35955"/>
      <c r="F35955"/>
      <c r="G35955"/>
    </row>
    <row r="35956" spans="4:7" x14ac:dyDescent="0.25">
      <c r="D35956"/>
      <c r="E35956"/>
      <c r="F35956"/>
      <c r="G35956"/>
    </row>
    <row r="35957" spans="4:7" x14ac:dyDescent="0.25">
      <c r="D35957"/>
      <c r="E35957"/>
      <c r="F35957"/>
      <c r="G35957"/>
    </row>
    <row r="35958" spans="4:7" x14ac:dyDescent="0.25">
      <c r="D35958"/>
      <c r="E35958"/>
      <c r="F35958"/>
      <c r="G35958"/>
    </row>
    <row r="35959" spans="4:7" x14ac:dyDescent="0.25">
      <c r="D35959"/>
      <c r="E35959"/>
      <c r="F35959"/>
      <c r="G35959"/>
    </row>
    <row r="35960" spans="4:7" x14ac:dyDescent="0.25">
      <c r="D35960"/>
      <c r="E35960"/>
      <c r="F35960"/>
      <c r="G35960"/>
    </row>
    <row r="35961" spans="4:7" x14ac:dyDescent="0.25">
      <c r="D35961"/>
      <c r="E35961"/>
      <c r="F35961"/>
      <c r="G35961"/>
    </row>
    <row r="35962" spans="4:7" x14ac:dyDescent="0.25">
      <c r="D35962"/>
      <c r="E35962"/>
      <c r="F35962"/>
      <c r="G35962"/>
    </row>
    <row r="35963" spans="4:7" x14ac:dyDescent="0.25">
      <c r="D35963"/>
      <c r="E35963"/>
      <c r="F35963"/>
      <c r="G35963"/>
    </row>
    <row r="35964" spans="4:7" x14ac:dyDescent="0.25">
      <c r="D35964"/>
      <c r="E35964"/>
      <c r="F35964"/>
      <c r="G35964"/>
    </row>
    <row r="35965" spans="4:7" x14ac:dyDescent="0.25">
      <c r="D35965"/>
      <c r="E35965"/>
      <c r="F35965"/>
      <c r="G35965"/>
    </row>
    <row r="35966" spans="4:7" x14ac:dyDescent="0.25">
      <c r="D35966"/>
      <c r="E35966"/>
      <c r="F35966"/>
      <c r="G35966"/>
    </row>
    <row r="35967" spans="4:7" x14ac:dyDescent="0.25">
      <c r="D35967"/>
      <c r="E35967"/>
      <c r="F35967"/>
      <c r="G35967"/>
    </row>
    <row r="35968" spans="4:7" x14ac:dyDescent="0.25">
      <c r="D35968"/>
      <c r="E35968"/>
      <c r="F35968"/>
      <c r="G35968"/>
    </row>
    <row r="35969" spans="4:7" x14ac:dyDescent="0.25">
      <c r="D35969"/>
      <c r="E35969"/>
      <c r="F35969"/>
      <c r="G35969"/>
    </row>
    <row r="35970" spans="4:7" x14ac:dyDescent="0.25">
      <c r="D35970"/>
      <c r="E35970"/>
      <c r="F35970"/>
      <c r="G35970"/>
    </row>
    <row r="35971" spans="4:7" x14ac:dyDescent="0.25">
      <c r="D35971"/>
      <c r="E35971"/>
      <c r="F35971"/>
      <c r="G35971"/>
    </row>
    <row r="35972" spans="4:7" x14ac:dyDescent="0.25">
      <c r="D35972"/>
      <c r="E35972"/>
      <c r="F35972"/>
      <c r="G35972"/>
    </row>
    <row r="35973" spans="4:7" x14ac:dyDescent="0.25">
      <c r="D35973"/>
      <c r="E35973"/>
      <c r="F35973"/>
      <c r="G35973"/>
    </row>
    <row r="35974" spans="4:7" x14ac:dyDescent="0.25">
      <c r="D35974"/>
      <c r="E35974"/>
      <c r="F35974"/>
      <c r="G35974"/>
    </row>
    <row r="35975" spans="4:7" x14ac:dyDescent="0.25">
      <c r="D35975"/>
      <c r="E35975"/>
      <c r="F35975"/>
      <c r="G35975"/>
    </row>
    <row r="35976" spans="4:7" x14ac:dyDescent="0.25">
      <c r="D35976"/>
      <c r="E35976"/>
      <c r="F35976"/>
      <c r="G35976"/>
    </row>
    <row r="35977" spans="4:7" x14ac:dyDescent="0.25">
      <c r="D35977"/>
      <c r="E35977"/>
      <c r="F35977"/>
      <c r="G35977"/>
    </row>
    <row r="35978" spans="4:7" x14ac:dyDescent="0.25">
      <c r="D35978"/>
      <c r="E35978"/>
      <c r="F35978"/>
      <c r="G35978"/>
    </row>
    <row r="35979" spans="4:7" x14ac:dyDescent="0.25">
      <c r="D35979"/>
      <c r="E35979"/>
      <c r="F35979"/>
      <c r="G35979"/>
    </row>
    <row r="35980" spans="4:7" x14ac:dyDescent="0.25">
      <c r="D35980"/>
      <c r="E35980"/>
      <c r="F35980"/>
      <c r="G35980"/>
    </row>
    <row r="35981" spans="4:7" x14ac:dyDescent="0.25">
      <c r="D35981"/>
      <c r="E35981"/>
      <c r="F35981"/>
      <c r="G35981"/>
    </row>
    <row r="35982" spans="4:7" x14ac:dyDescent="0.25">
      <c r="D35982"/>
      <c r="E35982"/>
      <c r="F35982"/>
      <c r="G35982"/>
    </row>
    <row r="35983" spans="4:7" x14ac:dyDescent="0.25">
      <c r="D35983"/>
      <c r="E35983"/>
      <c r="F35983"/>
      <c r="G35983"/>
    </row>
    <row r="35984" spans="4:7" x14ac:dyDescent="0.25">
      <c r="D35984"/>
      <c r="E35984"/>
      <c r="F35984"/>
      <c r="G35984"/>
    </row>
    <row r="35985" spans="4:7" x14ac:dyDescent="0.25">
      <c r="D35985"/>
      <c r="E35985"/>
      <c r="F35985"/>
      <c r="G35985"/>
    </row>
    <row r="35986" spans="4:7" x14ac:dyDescent="0.25">
      <c r="D35986"/>
      <c r="E35986"/>
      <c r="F35986"/>
      <c r="G35986"/>
    </row>
    <row r="35987" spans="4:7" x14ac:dyDescent="0.25">
      <c r="D35987"/>
      <c r="E35987"/>
      <c r="F35987"/>
      <c r="G35987"/>
    </row>
    <row r="35988" spans="4:7" x14ac:dyDescent="0.25">
      <c r="D35988"/>
      <c r="E35988"/>
      <c r="F35988"/>
      <c r="G35988"/>
    </row>
    <row r="35989" spans="4:7" x14ac:dyDescent="0.25">
      <c r="D35989"/>
      <c r="E35989"/>
      <c r="F35989"/>
      <c r="G35989"/>
    </row>
    <row r="35990" spans="4:7" x14ac:dyDescent="0.25">
      <c r="D35990"/>
      <c r="E35990"/>
      <c r="F35990"/>
      <c r="G35990"/>
    </row>
    <row r="35991" spans="4:7" x14ac:dyDescent="0.25">
      <c r="D35991"/>
      <c r="E35991"/>
      <c r="F35991"/>
      <c r="G35991"/>
    </row>
    <row r="35992" spans="4:7" x14ac:dyDescent="0.25">
      <c r="D35992"/>
      <c r="E35992"/>
      <c r="F35992"/>
      <c r="G35992"/>
    </row>
    <row r="35993" spans="4:7" x14ac:dyDescent="0.25">
      <c r="D35993"/>
      <c r="E35993"/>
      <c r="F35993"/>
      <c r="G35993"/>
    </row>
    <row r="35994" spans="4:7" x14ac:dyDescent="0.25">
      <c r="D35994"/>
      <c r="E35994"/>
      <c r="F35994"/>
      <c r="G35994"/>
    </row>
    <row r="35995" spans="4:7" x14ac:dyDescent="0.25">
      <c r="D35995"/>
      <c r="E35995"/>
      <c r="F35995"/>
      <c r="G35995"/>
    </row>
    <row r="35996" spans="4:7" x14ac:dyDescent="0.25">
      <c r="D35996"/>
      <c r="E35996"/>
      <c r="F35996"/>
      <c r="G35996"/>
    </row>
    <row r="35997" spans="4:7" x14ac:dyDescent="0.25">
      <c r="D35997"/>
      <c r="E35997"/>
      <c r="F35997"/>
      <c r="G35997"/>
    </row>
    <row r="35998" spans="4:7" x14ac:dyDescent="0.25">
      <c r="D35998"/>
      <c r="E35998"/>
      <c r="F35998"/>
      <c r="G35998"/>
    </row>
    <row r="35999" spans="4:7" x14ac:dyDescent="0.25">
      <c r="D35999"/>
      <c r="E35999"/>
      <c r="F35999"/>
      <c r="G35999"/>
    </row>
    <row r="36000" spans="4:7" x14ac:dyDescent="0.25">
      <c r="D36000"/>
      <c r="E36000"/>
      <c r="F36000"/>
      <c r="G36000"/>
    </row>
    <row r="36001" spans="4:7" x14ac:dyDescent="0.25">
      <c r="D36001"/>
      <c r="E36001"/>
      <c r="F36001"/>
      <c r="G36001"/>
    </row>
    <row r="36002" spans="4:7" x14ac:dyDescent="0.25">
      <c r="D36002"/>
      <c r="E36002"/>
      <c r="F36002"/>
      <c r="G36002"/>
    </row>
    <row r="36003" spans="4:7" x14ac:dyDescent="0.25">
      <c r="D36003"/>
      <c r="E36003"/>
      <c r="F36003"/>
      <c r="G36003"/>
    </row>
    <row r="36004" spans="4:7" x14ac:dyDescent="0.25">
      <c r="D36004"/>
      <c r="E36004"/>
      <c r="F36004"/>
      <c r="G36004"/>
    </row>
    <row r="36005" spans="4:7" x14ac:dyDescent="0.25">
      <c r="D36005"/>
      <c r="E36005"/>
      <c r="F36005"/>
      <c r="G36005"/>
    </row>
    <row r="36006" spans="4:7" x14ac:dyDescent="0.25">
      <c r="D36006"/>
      <c r="E36006"/>
      <c r="F36006"/>
      <c r="G36006"/>
    </row>
    <row r="36007" spans="4:7" x14ac:dyDescent="0.25">
      <c r="D36007"/>
      <c r="E36007"/>
      <c r="F36007"/>
      <c r="G36007"/>
    </row>
    <row r="36008" spans="4:7" x14ac:dyDescent="0.25">
      <c r="D36008"/>
      <c r="E36008"/>
      <c r="F36008"/>
      <c r="G36008"/>
    </row>
    <row r="36009" spans="4:7" x14ac:dyDescent="0.25">
      <c r="D36009"/>
      <c r="E36009"/>
      <c r="F36009"/>
      <c r="G36009"/>
    </row>
    <row r="36010" spans="4:7" x14ac:dyDescent="0.25">
      <c r="D36010"/>
      <c r="E36010"/>
      <c r="F36010"/>
      <c r="G36010"/>
    </row>
    <row r="36011" spans="4:7" x14ac:dyDescent="0.25">
      <c r="D36011"/>
      <c r="E36011"/>
      <c r="F36011"/>
      <c r="G36011"/>
    </row>
    <row r="36012" spans="4:7" x14ac:dyDescent="0.25">
      <c r="D36012"/>
      <c r="E36012"/>
      <c r="F36012"/>
      <c r="G36012"/>
    </row>
    <row r="36013" spans="4:7" x14ac:dyDescent="0.25">
      <c r="D36013"/>
      <c r="E36013"/>
      <c r="F36013"/>
      <c r="G36013"/>
    </row>
    <row r="36014" spans="4:7" x14ac:dyDescent="0.25">
      <c r="D36014"/>
      <c r="E36014"/>
      <c r="F36014"/>
      <c r="G36014"/>
    </row>
    <row r="36015" spans="4:7" x14ac:dyDescent="0.25">
      <c r="D36015"/>
      <c r="E36015"/>
      <c r="F36015"/>
      <c r="G36015"/>
    </row>
    <row r="36016" spans="4:7" x14ac:dyDescent="0.25">
      <c r="D36016"/>
      <c r="E36016"/>
      <c r="F36016"/>
      <c r="G36016"/>
    </row>
    <row r="36017" spans="4:7" x14ac:dyDescent="0.25">
      <c r="D36017"/>
      <c r="E36017"/>
      <c r="F36017"/>
      <c r="G36017"/>
    </row>
    <row r="36018" spans="4:7" x14ac:dyDescent="0.25">
      <c r="D36018"/>
      <c r="E36018"/>
      <c r="F36018"/>
      <c r="G36018"/>
    </row>
    <row r="36019" spans="4:7" x14ac:dyDescent="0.25">
      <c r="D36019"/>
      <c r="E36019"/>
      <c r="F36019"/>
      <c r="G36019"/>
    </row>
    <row r="36020" spans="4:7" x14ac:dyDescent="0.25">
      <c r="D36020"/>
      <c r="E36020"/>
      <c r="F36020"/>
      <c r="G36020"/>
    </row>
    <row r="36021" spans="4:7" x14ac:dyDescent="0.25">
      <c r="D36021"/>
      <c r="E36021"/>
      <c r="F36021"/>
      <c r="G36021"/>
    </row>
    <row r="36022" spans="4:7" x14ac:dyDescent="0.25">
      <c r="D36022"/>
      <c r="E36022"/>
      <c r="F36022"/>
      <c r="G36022"/>
    </row>
    <row r="36023" spans="4:7" x14ac:dyDescent="0.25">
      <c r="D36023"/>
      <c r="E36023"/>
      <c r="F36023"/>
      <c r="G36023"/>
    </row>
    <row r="36024" spans="4:7" x14ac:dyDescent="0.25">
      <c r="D36024"/>
      <c r="E36024"/>
      <c r="F36024"/>
      <c r="G36024"/>
    </row>
    <row r="36025" spans="4:7" x14ac:dyDescent="0.25">
      <c r="D36025"/>
      <c r="E36025"/>
      <c r="F36025"/>
      <c r="G36025"/>
    </row>
    <row r="36026" spans="4:7" x14ac:dyDescent="0.25">
      <c r="D36026"/>
      <c r="E36026"/>
      <c r="F36026"/>
      <c r="G36026"/>
    </row>
    <row r="36027" spans="4:7" x14ac:dyDescent="0.25">
      <c r="D36027"/>
      <c r="E36027"/>
      <c r="F36027"/>
      <c r="G36027"/>
    </row>
    <row r="36028" spans="4:7" x14ac:dyDescent="0.25">
      <c r="D36028"/>
      <c r="E36028"/>
      <c r="F36028"/>
      <c r="G36028"/>
    </row>
    <row r="36029" spans="4:7" x14ac:dyDescent="0.25">
      <c r="D36029"/>
      <c r="E36029"/>
      <c r="F36029"/>
      <c r="G36029"/>
    </row>
    <row r="36030" spans="4:7" x14ac:dyDescent="0.25">
      <c r="D36030"/>
      <c r="E36030"/>
      <c r="F36030"/>
      <c r="G36030"/>
    </row>
    <row r="36031" spans="4:7" x14ac:dyDescent="0.25">
      <c r="D36031"/>
      <c r="E36031"/>
      <c r="F36031"/>
      <c r="G36031"/>
    </row>
    <row r="36032" spans="4:7" x14ac:dyDescent="0.25">
      <c r="D36032"/>
      <c r="E36032"/>
      <c r="F36032"/>
      <c r="G36032"/>
    </row>
    <row r="36033" spans="4:7" x14ac:dyDescent="0.25">
      <c r="D36033"/>
      <c r="E36033"/>
      <c r="F36033"/>
      <c r="G36033"/>
    </row>
    <row r="36034" spans="4:7" x14ac:dyDescent="0.25">
      <c r="D36034"/>
      <c r="E36034"/>
      <c r="F36034"/>
      <c r="G36034"/>
    </row>
    <row r="36035" spans="4:7" x14ac:dyDescent="0.25">
      <c r="D36035"/>
      <c r="E36035"/>
      <c r="F36035"/>
      <c r="G36035"/>
    </row>
    <row r="36036" spans="4:7" x14ac:dyDescent="0.25">
      <c r="D36036"/>
      <c r="E36036"/>
      <c r="F36036"/>
      <c r="G36036"/>
    </row>
    <row r="36037" spans="4:7" x14ac:dyDescent="0.25">
      <c r="D36037"/>
      <c r="E36037"/>
      <c r="F36037"/>
      <c r="G36037"/>
    </row>
    <row r="36038" spans="4:7" x14ac:dyDescent="0.25">
      <c r="D36038"/>
      <c r="E36038"/>
      <c r="F36038"/>
      <c r="G36038"/>
    </row>
    <row r="36039" spans="4:7" x14ac:dyDescent="0.25">
      <c r="D36039"/>
      <c r="E36039"/>
      <c r="F36039"/>
      <c r="G36039"/>
    </row>
    <row r="36040" spans="4:7" x14ac:dyDescent="0.25">
      <c r="D36040"/>
      <c r="E36040"/>
      <c r="F36040"/>
      <c r="G36040"/>
    </row>
    <row r="36041" spans="4:7" x14ac:dyDescent="0.25">
      <c r="D36041"/>
      <c r="E36041"/>
      <c r="F36041"/>
      <c r="G36041"/>
    </row>
    <row r="36042" spans="4:7" x14ac:dyDescent="0.25">
      <c r="D36042"/>
      <c r="E36042"/>
      <c r="F36042"/>
      <c r="G36042"/>
    </row>
    <row r="36043" spans="4:7" x14ac:dyDescent="0.25">
      <c r="D36043"/>
      <c r="E36043"/>
      <c r="F36043"/>
      <c r="G36043"/>
    </row>
    <row r="36044" spans="4:7" x14ac:dyDescent="0.25">
      <c r="D36044"/>
      <c r="E36044"/>
      <c r="F36044"/>
      <c r="G36044"/>
    </row>
    <row r="36045" spans="4:7" x14ac:dyDescent="0.25">
      <c r="D36045"/>
      <c r="E36045"/>
      <c r="F36045"/>
      <c r="G36045"/>
    </row>
    <row r="36046" spans="4:7" x14ac:dyDescent="0.25">
      <c r="D36046"/>
      <c r="E36046"/>
      <c r="F36046"/>
      <c r="G36046"/>
    </row>
    <row r="36047" spans="4:7" x14ac:dyDescent="0.25">
      <c r="D36047"/>
      <c r="E36047"/>
      <c r="F36047"/>
      <c r="G36047"/>
    </row>
    <row r="36048" spans="4:7" x14ac:dyDescent="0.25">
      <c r="D36048"/>
      <c r="E36048"/>
      <c r="F36048"/>
      <c r="G36048"/>
    </row>
    <row r="36049" spans="4:7" x14ac:dyDescent="0.25">
      <c r="D36049"/>
      <c r="E36049"/>
      <c r="F36049"/>
      <c r="G36049"/>
    </row>
    <row r="36050" spans="4:7" x14ac:dyDescent="0.25">
      <c r="D36050"/>
      <c r="E36050"/>
      <c r="F36050"/>
      <c r="G36050"/>
    </row>
    <row r="36051" spans="4:7" x14ac:dyDescent="0.25">
      <c r="D36051"/>
      <c r="E36051"/>
      <c r="F36051"/>
      <c r="G36051"/>
    </row>
    <row r="36052" spans="4:7" x14ac:dyDescent="0.25">
      <c r="D36052"/>
      <c r="E36052"/>
      <c r="F36052"/>
      <c r="G36052"/>
    </row>
    <row r="36053" spans="4:7" x14ac:dyDescent="0.25">
      <c r="D36053"/>
      <c r="E36053"/>
      <c r="F36053"/>
      <c r="G36053"/>
    </row>
    <row r="36054" spans="4:7" x14ac:dyDescent="0.25">
      <c r="D36054"/>
      <c r="E36054"/>
      <c r="F36054"/>
      <c r="G36054"/>
    </row>
    <row r="36055" spans="4:7" x14ac:dyDescent="0.25">
      <c r="D36055"/>
      <c r="E36055"/>
      <c r="F36055"/>
      <c r="G36055"/>
    </row>
    <row r="36056" spans="4:7" x14ac:dyDescent="0.25">
      <c r="D36056"/>
      <c r="E36056"/>
      <c r="F36056"/>
      <c r="G36056"/>
    </row>
    <row r="36057" spans="4:7" x14ac:dyDescent="0.25">
      <c r="D36057"/>
      <c r="E36057"/>
      <c r="F36057"/>
      <c r="G36057"/>
    </row>
    <row r="36058" spans="4:7" x14ac:dyDescent="0.25">
      <c r="D36058"/>
      <c r="E36058"/>
      <c r="F36058"/>
      <c r="G36058"/>
    </row>
    <row r="36059" spans="4:7" x14ac:dyDescent="0.25">
      <c r="D36059"/>
      <c r="E36059"/>
      <c r="F36059"/>
      <c r="G36059"/>
    </row>
    <row r="36060" spans="4:7" x14ac:dyDescent="0.25">
      <c r="D36060"/>
      <c r="E36060"/>
      <c r="F36060"/>
      <c r="G36060"/>
    </row>
    <row r="36061" spans="4:7" x14ac:dyDescent="0.25">
      <c r="D36061"/>
      <c r="E36061"/>
      <c r="F36061"/>
      <c r="G36061"/>
    </row>
    <row r="36062" spans="4:7" x14ac:dyDescent="0.25">
      <c r="D36062"/>
      <c r="E36062"/>
      <c r="F36062"/>
      <c r="G36062"/>
    </row>
    <row r="36063" spans="4:7" x14ac:dyDescent="0.25">
      <c r="D36063"/>
      <c r="E36063"/>
      <c r="F36063"/>
      <c r="G36063"/>
    </row>
    <row r="36064" spans="4:7" x14ac:dyDescent="0.25">
      <c r="D36064"/>
      <c r="E36064"/>
      <c r="F36064"/>
      <c r="G36064"/>
    </row>
    <row r="36065" spans="4:7" x14ac:dyDescent="0.25">
      <c r="D36065"/>
      <c r="E36065"/>
      <c r="F36065"/>
      <c r="G36065"/>
    </row>
    <row r="36066" spans="4:7" x14ac:dyDescent="0.25">
      <c r="D36066"/>
      <c r="E36066"/>
      <c r="F36066"/>
      <c r="G36066"/>
    </row>
    <row r="36067" spans="4:7" x14ac:dyDescent="0.25">
      <c r="D36067"/>
      <c r="E36067"/>
      <c r="F36067"/>
      <c r="G36067"/>
    </row>
    <row r="36068" spans="4:7" x14ac:dyDescent="0.25">
      <c r="D36068"/>
      <c r="E36068"/>
      <c r="F36068"/>
      <c r="G36068"/>
    </row>
    <row r="36069" spans="4:7" x14ac:dyDescent="0.25">
      <c r="D36069"/>
      <c r="E36069"/>
      <c r="F36069"/>
      <c r="G36069"/>
    </row>
    <row r="36070" spans="4:7" x14ac:dyDescent="0.25">
      <c r="D36070"/>
      <c r="E36070"/>
      <c r="F36070"/>
      <c r="G36070"/>
    </row>
    <row r="36071" spans="4:7" x14ac:dyDescent="0.25">
      <c r="D36071"/>
      <c r="E36071"/>
      <c r="F36071"/>
      <c r="G36071"/>
    </row>
    <row r="36072" spans="4:7" x14ac:dyDescent="0.25">
      <c r="D36072"/>
      <c r="E36072"/>
      <c r="F36072"/>
      <c r="G36072"/>
    </row>
    <row r="36073" spans="4:7" x14ac:dyDescent="0.25">
      <c r="D36073"/>
      <c r="E36073"/>
      <c r="F36073"/>
      <c r="G36073"/>
    </row>
    <row r="36074" spans="4:7" x14ac:dyDescent="0.25">
      <c r="D36074"/>
      <c r="E36074"/>
      <c r="F36074"/>
      <c r="G36074"/>
    </row>
    <row r="36075" spans="4:7" x14ac:dyDescent="0.25">
      <c r="D36075"/>
      <c r="E36075"/>
      <c r="F36075"/>
      <c r="G36075"/>
    </row>
    <row r="36076" spans="4:7" x14ac:dyDescent="0.25">
      <c r="D36076"/>
      <c r="E36076"/>
      <c r="F36076"/>
      <c r="G36076"/>
    </row>
    <row r="36077" spans="4:7" x14ac:dyDescent="0.25">
      <c r="D36077"/>
      <c r="E36077"/>
      <c r="F36077"/>
      <c r="G36077"/>
    </row>
    <row r="36078" spans="4:7" x14ac:dyDescent="0.25">
      <c r="D36078"/>
      <c r="E36078"/>
      <c r="F36078"/>
      <c r="G36078"/>
    </row>
    <row r="36079" spans="4:7" x14ac:dyDescent="0.25">
      <c r="D36079"/>
      <c r="E36079"/>
      <c r="F36079"/>
      <c r="G36079"/>
    </row>
    <row r="36080" spans="4:7" x14ac:dyDescent="0.25">
      <c r="D36080"/>
      <c r="E36080"/>
      <c r="F36080"/>
      <c r="G36080"/>
    </row>
    <row r="36081" spans="4:7" x14ac:dyDescent="0.25">
      <c r="D36081"/>
      <c r="E36081"/>
      <c r="F36081"/>
      <c r="G36081"/>
    </row>
    <row r="36082" spans="4:7" x14ac:dyDescent="0.25">
      <c r="D36082"/>
      <c r="E36082"/>
      <c r="F36082"/>
      <c r="G36082"/>
    </row>
    <row r="36083" spans="4:7" x14ac:dyDescent="0.25">
      <c r="D36083"/>
      <c r="E36083"/>
      <c r="F36083"/>
      <c r="G36083"/>
    </row>
    <row r="36084" spans="4:7" x14ac:dyDescent="0.25">
      <c r="D36084"/>
      <c r="E36084"/>
      <c r="F36084"/>
      <c r="G36084"/>
    </row>
    <row r="36085" spans="4:7" x14ac:dyDescent="0.25">
      <c r="D36085"/>
      <c r="E36085"/>
      <c r="F36085"/>
      <c r="G36085"/>
    </row>
    <row r="36086" spans="4:7" x14ac:dyDescent="0.25">
      <c r="D36086"/>
      <c r="E36086"/>
      <c r="F36086"/>
      <c r="G36086"/>
    </row>
    <row r="36087" spans="4:7" x14ac:dyDescent="0.25">
      <c r="D36087"/>
      <c r="E36087"/>
      <c r="F36087"/>
      <c r="G36087"/>
    </row>
    <row r="36088" spans="4:7" x14ac:dyDescent="0.25">
      <c r="D36088"/>
      <c r="E36088"/>
      <c r="F36088"/>
      <c r="G36088"/>
    </row>
    <row r="36089" spans="4:7" x14ac:dyDescent="0.25">
      <c r="D36089"/>
      <c r="E36089"/>
      <c r="F36089"/>
      <c r="G36089"/>
    </row>
    <row r="36090" spans="4:7" x14ac:dyDescent="0.25">
      <c r="D36090"/>
      <c r="E36090"/>
      <c r="F36090"/>
      <c r="G36090"/>
    </row>
    <row r="36091" spans="4:7" x14ac:dyDescent="0.25">
      <c r="D36091"/>
      <c r="E36091"/>
      <c r="F36091"/>
      <c r="G36091"/>
    </row>
    <row r="36092" spans="4:7" x14ac:dyDescent="0.25">
      <c r="D36092"/>
      <c r="E36092"/>
      <c r="F36092"/>
      <c r="G36092"/>
    </row>
    <row r="36093" spans="4:7" x14ac:dyDescent="0.25">
      <c r="D36093"/>
      <c r="E36093"/>
      <c r="F36093"/>
      <c r="G36093"/>
    </row>
    <row r="36094" spans="4:7" x14ac:dyDescent="0.25">
      <c r="D36094"/>
      <c r="E36094"/>
      <c r="F36094"/>
      <c r="G36094"/>
    </row>
    <row r="36095" spans="4:7" x14ac:dyDescent="0.25">
      <c r="D36095"/>
      <c r="E36095"/>
      <c r="F36095"/>
      <c r="G36095"/>
    </row>
    <row r="36096" spans="4:7" x14ac:dyDescent="0.25">
      <c r="D36096"/>
      <c r="E36096"/>
      <c r="F36096"/>
      <c r="G36096"/>
    </row>
    <row r="36097" spans="4:7" x14ac:dyDescent="0.25">
      <c r="D36097"/>
      <c r="E36097"/>
      <c r="F36097"/>
      <c r="G36097"/>
    </row>
    <row r="36098" spans="4:7" x14ac:dyDescent="0.25">
      <c r="D36098"/>
      <c r="E36098"/>
      <c r="F36098"/>
      <c r="G36098"/>
    </row>
    <row r="36099" spans="4:7" x14ac:dyDescent="0.25">
      <c r="D36099"/>
      <c r="E36099"/>
      <c r="F36099"/>
      <c r="G36099"/>
    </row>
    <row r="36100" spans="4:7" x14ac:dyDescent="0.25">
      <c r="D36100"/>
      <c r="E36100"/>
      <c r="F36100"/>
      <c r="G36100"/>
    </row>
    <row r="36101" spans="4:7" x14ac:dyDescent="0.25">
      <c r="D36101"/>
      <c r="E36101"/>
      <c r="F36101"/>
      <c r="G36101"/>
    </row>
    <row r="36102" spans="4:7" x14ac:dyDescent="0.25">
      <c r="D36102"/>
      <c r="E36102"/>
      <c r="F36102"/>
      <c r="G36102"/>
    </row>
    <row r="36103" spans="4:7" x14ac:dyDescent="0.25">
      <c r="D36103"/>
      <c r="E36103"/>
      <c r="F36103"/>
      <c r="G36103"/>
    </row>
    <row r="36104" spans="4:7" x14ac:dyDescent="0.25">
      <c r="D36104"/>
      <c r="E36104"/>
      <c r="F36104"/>
      <c r="G36104"/>
    </row>
    <row r="36105" spans="4:7" x14ac:dyDescent="0.25">
      <c r="D36105"/>
      <c r="E36105"/>
      <c r="F36105"/>
      <c r="G36105"/>
    </row>
    <row r="36106" spans="4:7" x14ac:dyDescent="0.25">
      <c r="D36106"/>
      <c r="E36106"/>
      <c r="F36106"/>
      <c r="G36106"/>
    </row>
    <row r="36107" spans="4:7" x14ac:dyDescent="0.25">
      <c r="D36107"/>
      <c r="E36107"/>
      <c r="F36107"/>
      <c r="G36107"/>
    </row>
    <row r="36108" spans="4:7" x14ac:dyDescent="0.25">
      <c r="D36108"/>
      <c r="E36108"/>
      <c r="F36108"/>
      <c r="G36108"/>
    </row>
    <row r="36109" spans="4:7" x14ac:dyDescent="0.25">
      <c r="D36109"/>
      <c r="E36109"/>
      <c r="F36109"/>
      <c r="G36109"/>
    </row>
    <row r="36110" spans="4:7" x14ac:dyDescent="0.25">
      <c r="D36110"/>
      <c r="E36110"/>
      <c r="F36110"/>
      <c r="G36110"/>
    </row>
    <row r="36111" spans="4:7" x14ac:dyDescent="0.25">
      <c r="D36111"/>
      <c r="E36111"/>
      <c r="F36111"/>
      <c r="G36111"/>
    </row>
    <row r="36112" spans="4:7" x14ac:dyDescent="0.25">
      <c r="D36112"/>
      <c r="E36112"/>
      <c r="F36112"/>
      <c r="G36112"/>
    </row>
    <row r="36113" spans="4:7" x14ac:dyDescent="0.25">
      <c r="D36113"/>
      <c r="E36113"/>
      <c r="F36113"/>
      <c r="G36113"/>
    </row>
    <row r="36114" spans="4:7" x14ac:dyDescent="0.25">
      <c r="D36114"/>
      <c r="E36114"/>
      <c r="F36114"/>
      <c r="G36114"/>
    </row>
    <row r="36115" spans="4:7" x14ac:dyDescent="0.25">
      <c r="D36115"/>
      <c r="E36115"/>
      <c r="F36115"/>
      <c r="G36115"/>
    </row>
    <row r="36116" spans="4:7" x14ac:dyDescent="0.25">
      <c r="D36116"/>
      <c r="E36116"/>
      <c r="F36116"/>
      <c r="G36116"/>
    </row>
    <row r="36117" spans="4:7" x14ac:dyDescent="0.25">
      <c r="D36117"/>
      <c r="E36117"/>
      <c r="F36117"/>
      <c r="G36117"/>
    </row>
    <row r="36118" spans="4:7" x14ac:dyDescent="0.25">
      <c r="D36118"/>
      <c r="E36118"/>
      <c r="F36118"/>
      <c r="G36118"/>
    </row>
    <row r="36119" spans="4:7" x14ac:dyDescent="0.25">
      <c r="D36119"/>
      <c r="E36119"/>
      <c r="F36119"/>
      <c r="G36119"/>
    </row>
    <row r="36120" spans="4:7" x14ac:dyDescent="0.25">
      <c r="D36120"/>
      <c r="E36120"/>
      <c r="F36120"/>
      <c r="G36120"/>
    </row>
    <row r="36121" spans="4:7" x14ac:dyDescent="0.25">
      <c r="D36121"/>
      <c r="E36121"/>
      <c r="F36121"/>
      <c r="G36121"/>
    </row>
    <row r="36122" spans="4:7" x14ac:dyDescent="0.25">
      <c r="D36122"/>
      <c r="E36122"/>
      <c r="F36122"/>
      <c r="G36122"/>
    </row>
    <row r="36123" spans="4:7" x14ac:dyDescent="0.25">
      <c r="D36123"/>
      <c r="E36123"/>
      <c r="F36123"/>
      <c r="G36123"/>
    </row>
    <row r="36124" spans="4:7" x14ac:dyDescent="0.25">
      <c r="D36124"/>
      <c r="E36124"/>
      <c r="F36124"/>
      <c r="G36124"/>
    </row>
    <row r="36125" spans="4:7" x14ac:dyDescent="0.25">
      <c r="D36125"/>
      <c r="E36125"/>
      <c r="F36125"/>
      <c r="G36125"/>
    </row>
    <row r="36126" spans="4:7" x14ac:dyDescent="0.25">
      <c r="D36126"/>
      <c r="E36126"/>
      <c r="F36126"/>
      <c r="G36126"/>
    </row>
    <row r="36127" spans="4:7" x14ac:dyDescent="0.25">
      <c r="D36127"/>
      <c r="E36127"/>
      <c r="F36127"/>
      <c r="G36127"/>
    </row>
    <row r="36128" spans="4:7" x14ac:dyDescent="0.25">
      <c r="D36128"/>
      <c r="E36128"/>
      <c r="F36128"/>
      <c r="G36128"/>
    </row>
    <row r="36129" spans="4:7" x14ac:dyDescent="0.25">
      <c r="D36129"/>
      <c r="E36129"/>
      <c r="F36129"/>
      <c r="G36129"/>
    </row>
    <row r="36130" spans="4:7" x14ac:dyDescent="0.25">
      <c r="D36130"/>
      <c r="E36130"/>
      <c r="F36130"/>
      <c r="G36130"/>
    </row>
    <row r="36131" spans="4:7" x14ac:dyDescent="0.25">
      <c r="D36131"/>
      <c r="E36131"/>
      <c r="F36131"/>
      <c r="G36131"/>
    </row>
    <row r="36132" spans="4:7" x14ac:dyDescent="0.25">
      <c r="D36132"/>
      <c r="E36132"/>
      <c r="F36132"/>
      <c r="G36132"/>
    </row>
    <row r="36133" spans="4:7" x14ac:dyDescent="0.25">
      <c r="D36133"/>
      <c r="E36133"/>
      <c r="F36133"/>
      <c r="G36133"/>
    </row>
    <row r="36134" spans="4:7" x14ac:dyDescent="0.25">
      <c r="D36134"/>
      <c r="E36134"/>
      <c r="F36134"/>
      <c r="G36134"/>
    </row>
    <row r="36135" spans="4:7" x14ac:dyDescent="0.25">
      <c r="D36135"/>
      <c r="E36135"/>
      <c r="F36135"/>
      <c r="G36135"/>
    </row>
    <row r="36136" spans="4:7" x14ac:dyDescent="0.25">
      <c r="D36136"/>
      <c r="E36136"/>
      <c r="F36136"/>
      <c r="G36136"/>
    </row>
    <row r="36137" spans="4:7" x14ac:dyDescent="0.25">
      <c r="D36137"/>
      <c r="E36137"/>
      <c r="F36137"/>
      <c r="G36137"/>
    </row>
    <row r="36138" spans="4:7" x14ac:dyDescent="0.25">
      <c r="D36138"/>
      <c r="E36138"/>
      <c r="F36138"/>
      <c r="G36138"/>
    </row>
    <row r="36139" spans="4:7" x14ac:dyDescent="0.25">
      <c r="D36139"/>
      <c r="E36139"/>
      <c r="F36139"/>
      <c r="G36139"/>
    </row>
    <row r="36140" spans="4:7" x14ac:dyDescent="0.25">
      <c r="D36140"/>
      <c r="E36140"/>
      <c r="F36140"/>
      <c r="G36140"/>
    </row>
    <row r="36141" spans="4:7" x14ac:dyDescent="0.25">
      <c r="D36141"/>
      <c r="E36141"/>
      <c r="F36141"/>
      <c r="G36141"/>
    </row>
    <row r="36142" spans="4:7" x14ac:dyDescent="0.25">
      <c r="D36142"/>
      <c r="E36142"/>
      <c r="F36142"/>
      <c r="G36142"/>
    </row>
    <row r="36143" spans="4:7" x14ac:dyDescent="0.25">
      <c r="D36143"/>
      <c r="E36143"/>
      <c r="F36143"/>
      <c r="G36143"/>
    </row>
    <row r="36144" spans="4:7" x14ac:dyDescent="0.25">
      <c r="D36144"/>
      <c r="E36144"/>
      <c r="F36144"/>
      <c r="G36144"/>
    </row>
    <row r="36145" spans="4:7" x14ac:dyDescent="0.25">
      <c r="D36145"/>
      <c r="E36145"/>
      <c r="F36145"/>
      <c r="G36145"/>
    </row>
    <row r="36146" spans="4:7" x14ac:dyDescent="0.25">
      <c r="D36146"/>
      <c r="E36146"/>
      <c r="F36146"/>
      <c r="G36146"/>
    </row>
    <row r="36147" spans="4:7" x14ac:dyDescent="0.25">
      <c r="D36147"/>
      <c r="E36147"/>
      <c r="F36147"/>
      <c r="G36147"/>
    </row>
    <row r="36148" spans="4:7" x14ac:dyDescent="0.25">
      <c r="D36148"/>
      <c r="E36148"/>
      <c r="F36148"/>
      <c r="G36148"/>
    </row>
    <row r="36149" spans="4:7" x14ac:dyDescent="0.25">
      <c r="D36149"/>
      <c r="E36149"/>
      <c r="F36149"/>
      <c r="G36149"/>
    </row>
    <row r="36150" spans="4:7" x14ac:dyDescent="0.25">
      <c r="D36150"/>
      <c r="E36150"/>
      <c r="F36150"/>
      <c r="G36150"/>
    </row>
    <row r="36151" spans="4:7" x14ac:dyDescent="0.25">
      <c r="D36151"/>
      <c r="E36151"/>
      <c r="F36151"/>
      <c r="G36151"/>
    </row>
    <row r="36152" spans="4:7" x14ac:dyDescent="0.25">
      <c r="D36152"/>
      <c r="E36152"/>
      <c r="F36152"/>
      <c r="G36152"/>
    </row>
    <row r="36153" spans="4:7" x14ac:dyDescent="0.25">
      <c r="D36153"/>
      <c r="E36153"/>
      <c r="F36153"/>
      <c r="G36153"/>
    </row>
    <row r="36154" spans="4:7" x14ac:dyDescent="0.25">
      <c r="D36154"/>
      <c r="E36154"/>
      <c r="F36154"/>
      <c r="G36154"/>
    </row>
    <row r="36155" spans="4:7" x14ac:dyDescent="0.25">
      <c r="D36155"/>
      <c r="E36155"/>
      <c r="F36155"/>
      <c r="G36155"/>
    </row>
    <row r="36156" spans="4:7" x14ac:dyDescent="0.25">
      <c r="D36156"/>
      <c r="E36156"/>
      <c r="F36156"/>
      <c r="G36156"/>
    </row>
    <row r="36157" spans="4:7" x14ac:dyDescent="0.25">
      <c r="D36157"/>
      <c r="E36157"/>
      <c r="F36157"/>
      <c r="G36157"/>
    </row>
    <row r="36158" spans="4:7" x14ac:dyDescent="0.25">
      <c r="D36158"/>
      <c r="E36158"/>
      <c r="F36158"/>
      <c r="G36158"/>
    </row>
    <row r="36159" spans="4:7" x14ac:dyDescent="0.25">
      <c r="D36159"/>
      <c r="E36159"/>
      <c r="F36159"/>
      <c r="G36159"/>
    </row>
  </sheetData>
  <mergeCells count="2">
    <mergeCell ref="D3:G3"/>
    <mergeCell ref="A1:G1"/>
  </mergeCells>
  <conditionalFormatting sqref="D5:D10 D11:G18015 D36160:G1048576">
    <cfRule type="expression" dxfId="1" priority="2">
      <formula>$D5&lt;&gt;""</formula>
    </cfRule>
  </conditionalFormatting>
  <conditionalFormatting sqref="E5:G10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22 - 26 luglio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2024-07-29T11:01:56Z</dcterms:created>
  <dcterms:modified xsi:type="dcterms:W3CDTF">2024-07-29T19:51:12Z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2024-07-29T11:02:26Z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2ce8656f-c86d-46d0-a266-3119801973e7</vt:lpwstr>
  </property>
  <property fmtid="{D5CDD505-2E9C-101B-9397-08002B2CF9AE}" pid="8" name="MSIP_Label_29db9e61-aac5-4f6e-805d-ceb8cb9983a1_ContentBits">
    <vt:lpwstr>0</vt:lpwstr>
  </property>
</Properties>
</file>